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279BEA1-8B48-4374-AD9B-AC52F8937280}" xr6:coauthVersionLast="47" xr6:coauthVersionMax="47" xr10:uidLastSave="{00000000-0000-0000-0000-000000000000}"/>
  <bookViews>
    <workbookView xWindow="31920" yWindow="2490" windowWidth="17280" windowHeight="897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8" i="17"/>
</calcChain>
</file>

<file path=xl/sharedStrings.xml><?xml version="1.0" encoding="utf-8"?>
<sst xmlns="http://schemas.openxmlformats.org/spreadsheetml/2006/main" count="3271" uniqueCount="1212">
  <si>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</si>
  <si>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</si>
  <si>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</si>
  <si>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</si>
  <si>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</si>
  <si>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</si>
  <si>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</si>
  <si>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</si>
  <si>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</si>
  <si>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</si>
  <si>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</si>
  <si>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</si>
  <si>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</si>
  <si>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</si>
  <si>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</si>
  <si>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</si>
  <si>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</si>
  <si>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</si>
  <si>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</si>
  <si>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</si>
  <si>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</si>
  <si>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</si>
  <si>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</si>
  <si>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</si>
  <si>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</si>
  <si>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</si>
  <si>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</si>
  <si>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</si>
  <si>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</si>
  <si>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</si>
  <si>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</si>
  <si>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</si>
  <si>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</si>
  <si>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</si>
  <si>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</si>
  <si>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</si>
  <si>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</si>
  <si>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</si>
  <si>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</si>
  <si>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</si>
  <si>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</si>
  <si>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</si>
  <si>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</si>
  <si>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</si>
  <si>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</si>
  <si>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</si>
  <si>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</si>
  <si>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</si>
  <si>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</si>
  <si>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</si>
  <si>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</si>
  <si>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</si>
  <si>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</si>
  <si>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</si>
  <si>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</si>
  <si>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</si>
  <si>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</si>
  <si>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</si>
  <si>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</si>
  <si>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</si>
  <si>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</si>
  <si>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</si>
  <si>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</si>
  <si>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I2025 - 07 Nov 2024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</si>
  <si>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</si>
  <si>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</si>
  <si>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</si>
  <si>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</si>
  <si>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</si>
  <si>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</si>
  <si>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</si>
  <si>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</si>
  <si>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</si>
  <si>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</si>
  <si>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</si>
  <si>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</si>
  <si>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</si>
  <si>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</si>
  <si>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</si>
  <si>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</si>
  <si>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</si>
  <si>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</si>
  <si>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</si>
  <si>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</si>
  <si>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</si>
  <si>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</si>
  <si>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</si>
  <si>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</si>
  <si>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</si>
  <si>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</si>
  <si>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</si>
  <si>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</si>
  <si>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</si>
  <si>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</si>
  <si>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</si>
  <si>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</si>
  <si>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</si>
  <si>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</si>
  <si>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</si>
  <si>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</si>
  <si>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</si>
  <si>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</si>
  <si>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</si>
  <si>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</si>
  <si>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</si>
  <si>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</si>
  <si>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</si>
  <si>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</si>
  <si>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</si>
  <si>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</si>
  <si>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</si>
  <si>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</si>
  <si>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</si>
  <si>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</si>
  <si>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</si>
  <si>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</si>
  <si>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</si>
  <si>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</si>
  <si>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</si>
  <si>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</si>
  <si>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</si>
  <si>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</si>
  <si>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</si>
  <si>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</si>
  <si>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</si>
  <si>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</si>
  <si>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</si>
  <si>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</si>
  <si>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</si>
  <si>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</si>
  <si>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</si>
  <si>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</si>
  <si>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</si>
  <si>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</si>
  <si>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</si>
  <si>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</si>
  <si>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</si>
  <si>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</si>
  <si>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</si>
  <si>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</si>
  <si>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</si>
  <si>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R2053 - 01 Aug 2024</t>
  </si>
  <si>
    <t>R2053 - 01 Feb 2024</t>
  </si>
  <si>
    <t>R2053 - 02 May 2024</t>
  </si>
  <si>
    <t>R2053 - 02 Nov 2023</t>
  </si>
  <si>
    <t>R2053 - 03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</si>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</sst>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474080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926838</xdr:colOff>
      <xdr:row>1</xdr:row>
      <xdr:rowOff>506465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892548</xdr:colOff>
      <xdr:row>1</xdr:row>
      <xdr:rowOff>435980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359148</xdr:colOff>
      <xdr:row>1</xdr:row>
      <xdr:rowOff>445505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441695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435980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J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40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0" ht="49.5" customHeight="1" x14ac:dyDescent="0.3">
      <c r="B2" s="26" t="s">
        <v>10</v>
      </c>
      <c r="C2" s="1"/>
      <c r="D2" s="30">
        <v>45113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2:140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</row>
    <row r="4" spans="2:140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</row>
    <row r="5" spans="2:140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6" spans="2:140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</row>
    <row r="7" spans="2:140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</row>
    <row r="8" spans="2:140" x14ac:dyDescent="0.3">
      <c r="B8" s="38" t="s">
        <v>166</v>
      </c>
      <c r="C8" s="20">
        <v>17478.738969999999</v>
      </c>
      <c r="D8" s="20">
        <v>16707.43579</v>
      </c>
      <c r="E8" s="20">
        <v>17090.124400000001</v>
      </c>
      <c r="F8" s="20">
        <v>16335.9609</v>
      </c>
      <c r="G8" s="20">
        <v>15984.123680000001</v>
      </c>
      <c r="H8" s="20">
        <v>42058.119639999997</v>
      </c>
      <c r="I8" s="20">
        <v>40202.126850000001</v>
      </c>
      <c r="J8" s="20">
        <v>41123.005640000003</v>
      </c>
      <c r="K8" s="20">
        <v>39308.325900000003</v>
      </c>
      <c r="L8" s="20">
        <v>38461.717770000003</v>
      </c>
      <c r="M8" s="20">
        <v>41819.441709999999</v>
      </c>
      <c r="N8" s="20">
        <v>39973.97208</v>
      </c>
      <c r="O8" s="20">
        <v>40889.624159999999</v>
      </c>
      <c r="P8" s="20">
        <v>39085.243170000002</v>
      </c>
      <c r="Q8" s="20">
        <v>38243.453860000001</v>
      </c>
      <c r="R8" s="20">
        <v>420.73732000000001</v>
      </c>
      <c r="S8" s="20">
        <v>381.47647000000001</v>
      </c>
      <c r="T8" s="20">
        <v>387.04903000000002</v>
      </c>
      <c r="U8" s="20">
        <v>351.09480000000002</v>
      </c>
      <c r="V8" s="20">
        <v>310.80007999999998</v>
      </c>
      <c r="W8" s="20">
        <v>475.69718</v>
      </c>
      <c r="X8" s="20">
        <v>435.55556000000001</v>
      </c>
      <c r="Y8" s="20">
        <v>442.70737000000003</v>
      </c>
      <c r="Z8" s="20">
        <v>405.35941000000003</v>
      </c>
      <c r="AA8" s="20">
        <v>365.11047000000002</v>
      </c>
      <c r="AB8" s="20">
        <v>36898.028720000002</v>
      </c>
      <c r="AC8" s="20">
        <v>35269.754079999999</v>
      </c>
      <c r="AD8" s="20">
        <v>36077.649859999998</v>
      </c>
      <c r="AE8" s="20">
        <v>34485.603730000003</v>
      </c>
      <c r="AF8" s="20">
        <v>33742.8799</v>
      </c>
      <c r="AG8" s="20">
        <v>85.880510000000001</v>
      </c>
      <c r="AH8" s="20">
        <v>58.380420000000001</v>
      </c>
      <c r="AI8" s="20">
        <v>56.9634</v>
      </c>
      <c r="AJ8" s="20">
        <v>36.019269999999999</v>
      </c>
      <c r="AK8" s="20">
        <v>1.6873199999999999</v>
      </c>
      <c r="AL8" s="20">
        <v>50.429569999999998</v>
      </c>
      <c r="AM8" s="20">
        <v>200.12083000000001</v>
      </c>
      <c r="AN8" s="20">
        <v>174.32608999999999</v>
      </c>
      <c r="AO8" s="20">
        <v>176.27181999999999</v>
      </c>
      <c r="AP8" s="20">
        <v>155.31663</v>
      </c>
      <c r="AQ8" s="20">
        <v>127.72367</v>
      </c>
      <c r="AR8" s="20">
        <v>363.47525000000002</v>
      </c>
      <c r="AS8" s="20">
        <v>331.31506999999999</v>
      </c>
      <c r="AT8" s="20">
        <v>337.04734999999999</v>
      </c>
      <c r="AU8" s="20">
        <v>309.60637000000003</v>
      </c>
      <c r="AV8" s="20">
        <v>280.04764</v>
      </c>
      <c r="AW8" s="20">
        <v>604.89617999999996</v>
      </c>
      <c r="AX8" s="20">
        <v>560.40246000000002</v>
      </c>
      <c r="AY8" s="20">
        <v>571.31133</v>
      </c>
      <c r="AZ8" s="20">
        <v>532.10878000000002</v>
      </c>
      <c r="BA8" s="20">
        <v>495.51699000000002</v>
      </c>
      <c r="BB8" s="20">
        <v>642.96076000000005</v>
      </c>
      <c r="BC8" s="20">
        <v>599.36545000000001</v>
      </c>
      <c r="BD8" s="20">
        <v>611.30255</v>
      </c>
      <c r="BE8" s="20">
        <v>572.35495000000003</v>
      </c>
      <c r="BF8" s="20">
        <v>538.05223000000001</v>
      </c>
      <c r="BG8" s="20">
        <v>662.30871999999999</v>
      </c>
      <c r="BH8" s="20">
        <v>617.52008999999998</v>
      </c>
      <c r="BI8" s="20">
        <v>630.00904000000003</v>
      </c>
      <c r="BJ8" s="20">
        <v>589.83425</v>
      </c>
      <c r="BK8" s="20">
        <v>555.05354999999997</v>
      </c>
      <c r="BL8" s="20">
        <v>1282.27379</v>
      </c>
      <c r="BM8" s="20">
        <v>1225.1626200000001</v>
      </c>
      <c r="BN8" s="20">
        <v>1253.49899</v>
      </c>
      <c r="BO8" s="20">
        <v>1197.6492000000001</v>
      </c>
      <c r="BP8" s="20">
        <v>1171.5696800000001</v>
      </c>
      <c r="BQ8" s="20">
        <v>202.04619</v>
      </c>
      <c r="BR8" s="20">
        <v>163.56265999999999</v>
      </c>
      <c r="BS8" s="20">
        <v>163.61868000000001</v>
      </c>
      <c r="BT8" s="20">
        <v>129.66061999999999</v>
      </c>
      <c r="BU8" s="20">
        <v>82.033450000000002</v>
      </c>
      <c r="BV8" s="20">
        <v>-30.94698</v>
      </c>
      <c r="BW8" s="20">
        <v>-96.360299999999995</v>
      </c>
      <c r="BX8" s="20">
        <v>810.57989999999995</v>
      </c>
      <c r="BY8" s="20">
        <v>740.38585999999998</v>
      </c>
      <c r="BZ8" s="20">
        <v>753.48602000000005</v>
      </c>
      <c r="CA8" s="20">
        <v>693.0163</v>
      </c>
      <c r="CB8" s="20">
        <v>628.70510000000002</v>
      </c>
      <c r="CC8" s="20">
        <v>293.64033000000001</v>
      </c>
      <c r="CD8" s="20">
        <v>255.30099000000001</v>
      </c>
      <c r="CE8" s="20">
        <v>258.01970999999998</v>
      </c>
      <c r="CF8" s="20">
        <v>223.81658999999999</v>
      </c>
      <c r="CG8" s="20">
        <v>180.99691999999999</v>
      </c>
      <c r="CH8" s="20">
        <v>372.06972000000002</v>
      </c>
      <c r="CI8" s="20">
        <v>332.74259999999998</v>
      </c>
      <c r="CJ8" s="20">
        <v>336.77600999999999</v>
      </c>
      <c r="CK8" s="20">
        <v>301.18673999999999</v>
      </c>
      <c r="CL8" s="20">
        <v>258.21679999999998</v>
      </c>
      <c r="CM8" s="20">
        <v>477.03883000000002</v>
      </c>
      <c r="CN8" s="20">
        <v>433.49167999999997</v>
      </c>
      <c r="CO8" s="20">
        <v>440.19553000000002</v>
      </c>
      <c r="CP8" s="20">
        <v>400.09244000000001</v>
      </c>
      <c r="CQ8" s="20">
        <v>356.20056</v>
      </c>
      <c r="CR8" s="20">
        <v>482.83028000000002</v>
      </c>
      <c r="CS8" s="20">
        <v>440.04439000000002</v>
      </c>
      <c r="CT8" s="20">
        <v>447.47861</v>
      </c>
      <c r="CU8" s="20">
        <v>407.81105000000002</v>
      </c>
      <c r="CV8" s="20">
        <v>366.18274000000002</v>
      </c>
      <c r="CW8" s="20">
        <v>494.46312</v>
      </c>
      <c r="CX8" s="20">
        <v>451.11932000000002</v>
      </c>
      <c r="CY8" s="20">
        <v>458.80196000000001</v>
      </c>
      <c r="CZ8" s="20">
        <v>418.50641999999999</v>
      </c>
      <c r="DA8" s="20">
        <v>376.46654999999998</v>
      </c>
      <c r="DB8" s="20">
        <v>481.40170999999998</v>
      </c>
      <c r="DC8" s="20">
        <v>439.75893000000002</v>
      </c>
      <c r="DD8" s="20">
        <v>447.32002</v>
      </c>
      <c r="DE8" s="20">
        <v>408.52692999999999</v>
      </c>
      <c r="DF8" s="20">
        <v>368.36461000000003</v>
      </c>
      <c r="DG8" s="20">
        <v>473.70963</v>
      </c>
      <c r="DH8" s="20">
        <v>433.19729000000001</v>
      </c>
      <c r="DI8" s="20">
        <v>440.25731999999999</v>
      </c>
      <c r="DJ8" s="20">
        <v>402.58458000000002</v>
      </c>
      <c r="DK8" s="20">
        <v>362.77310999999997</v>
      </c>
      <c r="DL8" s="20">
        <v>604.56200999999999</v>
      </c>
      <c r="DM8" s="20">
        <v>552.87716</v>
      </c>
      <c r="DN8" s="20">
        <v>561.38383999999996</v>
      </c>
      <c r="DO8" s="20">
        <v>513.35447999999997</v>
      </c>
      <c r="DP8" s="20">
        <v>461.07796000000002</v>
      </c>
      <c r="DQ8" s="20">
        <v>428.14544999999998</v>
      </c>
      <c r="DR8" s="20">
        <v>391.98707999999999</v>
      </c>
      <c r="DS8" s="20">
        <v>398.25995999999998</v>
      </c>
      <c r="DT8" s="20">
        <v>364.83382999999998</v>
      </c>
      <c r="DU8" s="20">
        <v>329.25414999999998</v>
      </c>
      <c r="DV8" s="20">
        <v>248.78890000000001</v>
      </c>
      <c r="DW8" s="20">
        <v>206.82467</v>
      </c>
      <c r="DX8" s="20">
        <v>207.72901999999999</v>
      </c>
      <c r="DY8" s="20">
        <v>174.43034</v>
      </c>
      <c r="DZ8" s="20">
        <v>126.05248</v>
      </c>
      <c r="EA8" s="20">
        <v>305.62831</v>
      </c>
      <c r="EB8" s="20">
        <v>269.64598999999998</v>
      </c>
      <c r="EC8" s="20">
        <v>272.69085000000001</v>
      </c>
      <c r="ED8" s="20">
        <v>240.48777000000001</v>
      </c>
      <c r="EE8" s="20">
        <v>200.85583</v>
      </c>
      <c r="EF8" s="20">
        <v>404.43896000000001</v>
      </c>
      <c r="EG8" s="20">
        <v>370.87984999999998</v>
      </c>
      <c r="EH8" s="20">
        <v>377.10762999999997</v>
      </c>
      <c r="EI8" s="20">
        <v>345.87607000000003</v>
      </c>
      <c r="EJ8" s="20">
        <v>313.59500000000003</v>
      </c>
    </row>
    <row r="9" spans="2:140" x14ac:dyDescent="0.3">
      <c r="B9" s="39" t="s">
        <v>167</v>
      </c>
      <c r="C9" s="21">
        <v>-13890.91408</v>
      </c>
      <c r="D9" s="21">
        <v>-13277.934730000001</v>
      </c>
      <c r="E9" s="21">
        <v>-13582.06963</v>
      </c>
      <c r="F9" s="21">
        <v>-12982.711719999999</v>
      </c>
      <c r="G9" s="21">
        <v>-12703.09541</v>
      </c>
      <c r="H9" s="21">
        <v>-36795.081760000001</v>
      </c>
      <c r="I9" s="21">
        <v>-35171.342819999998</v>
      </c>
      <c r="J9" s="21">
        <v>-35976.985370000002</v>
      </c>
      <c r="K9" s="21">
        <v>-34389.38968</v>
      </c>
      <c r="L9" s="21">
        <v>-33648.723769999997</v>
      </c>
      <c r="M9" s="21">
        <v>-40610.313690000003</v>
      </c>
      <c r="N9" s="21">
        <v>-38818.202230000003</v>
      </c>
      <c r="O9" s="21">
        <v>-39707.380019999997</v>
      </c>
      <c r="P9" s="21">
        <v>-37955.169199999997</v>
      </c>
      <c r="Q9" s="21">
        <v>-37137.7186</v>
      </c>
      <c r="R9" s="21">
        <v>-537.44128000000001</v>
      </c>
      <c r="S9" s="21">
        <v>-519.36776999999995</v>
      </c>
      <c r="T9" s="21">
        <v>-532.03545999999994</v>
      </c>
      <c r="U9" s="21">
        <v>-507.23156</v>
      </c>
      <c r="V9" s="21">
        <v>-495.87547999999998</v>
      </c>
      <c r="W9" s="21">
        <v>-595.61199999999997</v>
      </c>
      <c r="X9" s="21">
        <v>-574.54902000000004</v>
      </c>
      <c r="Y9" s="21">
        <v>-588.44662000000005</v>
      </c>
      <c r="Z9" s="21">
        <v>-561.12333000000001</v>
      </c>
      <c r="AA9" s="21">
        <v>-548.56079999999997</v>
      </c>
      <c r="AB9" s="21">
        <v>-33851.337209999998</v>
      </c>
      <c r="AC9" s="21">
        <v>-32357.510149999998</v>
      </c>
      <c r="AD9" s="21">
        <v>-33098.697509999998</v>
      </c>
      <c r="AE9" s="21">
        <v>-31638.107550000001</v>
      </c>
      <c r="AF9" s="21">
        <v>-30956.710849999999</v>
      </c>
      <c r="AG9" s="21">
        <v>-87.120109999999997</v>
      </c>
      <c r="AH9" s="21">
        <v>-89.115539999999996</v>
      </c>
      <c r="AI9" s="21">
        <v>-91.972560000000001</v>
      </c>
      <c r="AJ9" s="21">
        <v>-87.112809999999996</v>
      </c>
      <c r="AK9" s="21">
        <v>-85.215980000000002</v>
      </c>
      <c r="AL9" s="21">
        <v>-45.746859999999998</v>
      </c>
      <c r="AM9" s="21">
        <v>-245.38490999999999</v>
      </c>
      <c r="AN9" s="21">
        <v>-238.67207999999999</v>
      </c>
      <c r="AO9" s="21">
        <v>-244.76242999999999</v>
      </c>
      <c r="AP9" s="21">
        <v>-233.31177</v>
      </c>
      <c r="AQ9" s="21">
        <v>-228.22639000000001</v>
      </c>
      <c r="AR9" s="21">
        <v>-460.17360000000002</v>
      </c>
      <c r="AS9" s="21">
        <v>-443.64348999999999</v>
      </c>
      <c r="AT9" s="21">
        <v>-454.44423</v>
      </c>
      <c r="AU9" s="21">
        <v>-433.67984999999999</v>
      </c>
      <c r="AV9" s="21">
        <v>-424.226</v>
      </c>
      <c r="AW9" s="21">
        <v>-551.46083999999996</v>
      </c>
      <c r="AX9" s="21">
        <v>-531.22163999999998</v>
      </c>
      <c r="AY9" s="21">
        <v>-544.09333000000004</v>
      </c>
      <c r="AZ9" s="21">
        <v>-519.27986999999996</v>
      </c>
      <c r="BA9" s="21">
        <v>-507.97327000000001</v>
      </c>
      <c r="BB9" s="21">
        <v>-1001.2791</v>
      </c>
      <c r="BC9" s="21">
        <v>-960.40841999999998</v>
      </c>
      <c r="BD9" s="21">
        <v>-983.12603000000001</v>
      </c>
      <c r="BE9" s="21">
        <v>-938.83783000000005</v>
      </c>
      <c r="BF9" s="21">
        <v>-918.35898999999995</v>
      </c>
      <c r="BG9" s="21">
        <v>-1205.26568</v>
      </c>
      <c r="BH9" s="21">
        <v>-1155.2911200000001</v>
      </c>
      <c r="BI9" s="21">
        <v>-1182.5181600000001</v>
      </c>
      <c r="BJ9" s="21">
        <v>-1129.3083099999999</v>
      </c>
      <c r="BK9" s="21">
        <v>-1104.72011</v>
      </c>
      <c r="BL9" s="21">
        <v>671.64423999999997</v>
      </c>
      <c r="BM9" s="21">
        <v>641.72987999999998</v>
      </c>
      <c r="BN9" s="21">
        <v>656.57223999999997</v>
      </c>
      <c r="BO9" s="21">
        <v>627.31858999999997</v>
      </c>
      <c r="BP9" s="21">
        <v>613.65835000000004</v>
      </c>
      <c r="BQ9" s="21">
        <v>-335.51852000000002</v>
      </c>
      <c r="BR9" s="21">
        <v>-328.04457000000002</v>
      </c>
      <c r="BS9" s="21">
        <v>-336.61867000000001</v>
      </c>
      <c r="BT9" s="21">
        <v>-320.37923000000001</v>
      </c>
      <c r="BU9" s="21">
        <v>-313.20607000000001</v>
      </c>
      <c r="BV9" s="21">
        <v>6.7000000000000002E-4</v>
      </c>
      <c r="BW9" s="21">
        <v>8.5999999999999998E-4</v>
      </c>
      <c r="BX9" s="21">
        <v>-1005.2003999999999</v>
      </c>
      <c r="BY9" s="21">
        <v>-968.75858000000005</v>
      </c>
      <c r="BZ9" s="21">
        <v>-992.31457999999998</v>
      </c>
      <c r="CA9" s="21">
        <v>-946.96148000000005</v>
      </c>
      <c r="CB9" s="21">
        <v>-926.34348</v>
      </c>
      <c r="CC9" s="21">
        <v>-388.13384000000002</v>
      </c>
      <c r="CD9" s="21">
        <v>-377.57236999999998</v>
      </c>
      <c r="CE9" s="21">
        <v>-387.12669</v>
      </c>
      <c r="CF9" s="21">
        <v>-368.74963000000002</v>
      </c>
      <c r="CG9" s="21">
        <v>-360.49369999999999</v>
      </c>
      <c r="CH9" s="21">
        <v>-490.49781000000002</v>
      </c>
      <c r="CI9" s="21">
        <v>-475.07357999999999</v>
      </c>
      <c r="CJ9" s="21">
        <v>-486.80522000000002</v>
      </c>
      <c r="CK9" s="21">
        <v>-463.97244000000001</v>
      </c>
      <c r="CL9" s="21">
        <v>-453.58476000000002</v>
      </c>
      <c r="CM9" s="21">
        <v>-579.75048000000004</v>
      </c>
      <c r="CN9" s="21">
        <v>-560.25250000000005</v>
      </c>
      <c r="CO9" s="21">
        <v>-573.91717000000006</v>
      </c>
      <c r="CP9" s="21">
        <v>-547.16093000000001</v>
      </c>
      <c r="CQ9" s="21">
        <v>-534.91088999999999</v>
      </c>
      <c r="CR9" s="21">
        <v>-501.82492000000002</v>
      </c>
      <c r="CS9" s="21">
        <v>-485.29869000000002</v>
      </c>
      <c r="CT9" s="21">
        <v>-497.19245999999998</v>
      </c>
      <c r="CU9" s="21">
        <v>-473.95859999999999</v>
      </c>
      <c r="CV9" s="21">
        <v>-463.34742</v>
      </c>
      <c r="CW9" s="21">
        <v>-582.09897000000001</v>
      </c>
      <c r="CX9" s="21">
        <v>-562.06863999999996</v>
      </c>
      <c r="CY9" s="21">
        <v>-575.72700999999995</v>
      </c>
      <c r="CZ9" s="21">
        <v>-548.93462</v>
      </c>
      <c r="DA9" s="21">
        <v>-536.64491999999996</v>
      </c>
      <c r="DB9" s="21">
        <v>-632.75287000000003</v>
      </c>
      <c r="DC9" s="21">
        <v>-610.22149000000002</v>
      </c>
      <c r="DD9" s="21">
        <v>-624.94654000000003</v>
      </c>
      <c r="DE9" s="21">
        <v>-595.96222999999998</v>
      </c>
      <c r="DF9" s="21">
        <v>-582.61973999999998</v>
      </c>
      <c r="DG9" s="21">
        <v>-653.47955000000002</v>
      </c>
      <c r="DH9" s="21">
        <v>-630.01801</v>
      </c>
      <c r="DI9" s="21">
        <v>-645.18425000000002</v>
      </c>
      <c r="DJ9" s="21">
        <v>-615.29614000000004</v>
      </c>
      <c r="DK9" s="21">
        <v>-601.52080999999998</v>
      </c>
      <c r="DL9" s="21">
        <v>-840.76901999999995</v>
      </c>
      <c r="DM9" s="21">
        <v>-810.63818000000003</v>
      </c>
      <c r="DN9" s="21">
        <v>-830.15985999999998</v>
      </c>
      <c r="DO9" s="21">
        <v>-791.69569999999999</v>
      </c>
      <c r="DP9" s="21">
        <v>-773.97109999999998</v>
      </c>
      <c r="DQ9" s="21">
        <v>-459.49178000000001</v>
      </c>
      <c r="DR9" s="21">
        <v>-443.94537000000003</v>
      </c>
      <c r="DS9" s="21">
        <v>-454.76076</v>
      </c>
      <c r="DT9" s="21">
        <v>-433.57157000000001</v>
      </c>
      <c r="DU9" s="21">
        <v>-423.86462999999998</v>
      </c>
      <c r="DV9" s="21">
        <v>-372.50767000000002</v>
      </c>
      <c r="DW9" s="21">
        <v>-363.65006</v>
      </c>
      <c r="DX9" s="21">
        <v>-373.10647999999998</v>
      </c>
      <c r="DY9" s="21">
        <v>-355.48275999999998</v>
      </c>
      <c r="DZ9" s="21">
        <v>-347.73208</v>
      </c>
      <c r="EA9" s="21">
        <v>-412.06229999999999</v>
      </c>
      <c r="EB9" s="21">
        <v>-399.87029999999999</v>
      </c>
      <c r="EC9" s="21">
        <v>-409.84782000000001</v>
      </c>
      <c r="ED9" s="21">
        <v>-390.52647999999999</v>
      </c>
      <c r="EE9" s="21">
        <v>-381.78307999999998</v>
      </c>
      <c r="EF9" s="21">
        <v>-494.40350000000001</v>
      </c>
      <c r="EG9" s="21">
        <v>-476.87763999999999</v>
      </c>
      <c r="EH9" s="21">
        <v>-488.3877</v>
      </c>
      <c r="EI9" s="21">
        <v>-465.73426999999998</v>
      </c>
      <c r="EJ9" s="21">
        <v>-455.30732999999998</v>
      </c>
    </row>
    <row r="10" spans="2:140" x14ac:dyDescent="0.3">
      <c r="B10" s="39" t="s">
        <v>168</v>
      </c>
      <c r="C10" s="21">
        <v>-16423.046109999999</v>
      </c>
      <c r="D10" s="21">
        <v>-15698.32863</v>
      </c>
      <c r="E10" s="21">
        <v>-16057.903350000001</v>
      </c>
      <c r="F10" s="21">
        <v>-15349.29033</v>
      </c>
      <c r="G10" s="21">
        <v>-15018.70362</v>
      </c>
      <c r="H10" s="21">
        <v>-49159.092960000002</v>
      </c>
      <c r="I10" s="21">
        <v>-46989.73962</v>
      </c>
      <c r="J10" s="21">
        <v>-48066.096969999999</v>
      </c>
      <c r="K10" s="21">
        <v>-45945.031860000003</v>
      </c>
      <c r="L10" s="21">
        <v>-44955.484819999998</v>
      </c>
      <c r="M10" s="21">
        <v>-47125.729010000003</v>
      </c>
      <c r="N10" s="21">
        <v>-45046.095759999997</v>
      </c>
      <c r="O10" s="21">
        <v>-46077.930959999998</v>
      </c>
      <c r="P10" s="21">
        <v>-44044.599900000001</v>
      </c>
      <c r="Q10" s="21">
        <v>-43095.999600000003</v>
      </c>
      <c r="R10" s="21">
        <v>-592.82443999999998</v>
      </c>
      <c r="S10" s="21">
        <v>-575.13282000000004</v>
      </c>
      <c r="T10" s="21">
        <v>-585.18985999999995</v>
      </c>
      <c r="U10" s="21">
        <v>-559.59861999999998</v>
      </c>
      <c r="V10" s="21">
        <v>-545.74834999999996</v>
      </c>
      <c r="W10" s="21">
        <v>-590.70768999999996</v>
      </c>
      <c r="X10" s="21">
        <v>-572.53805</v>
      </c>
      <c r="Y10" s="21">
        <v>-582.70728999999994</v>
      </c>
      <c r="Z10" s="21">
        <v>-557.20906000000002</v>
      </c>
      <c r="AA10" s="21">
        <v>-543.45970999999997</v>
      </c>
      <c r="AB10" s="21">
        <v>-40330.72006</v>
      </c>
      <c r="AC10" s="21">
        <v>-38550.964050000002</v>
      </c>
      <c r="AD10" s="21">
        <v>-39434.019849999997</v>
      </c>
      <c r="AE10" s="21">
        <v>-37693.86275</v>
      </c>
      <c r="AF10" s="21">
        <v>-36882.041960000002</v>
      </c>
      <c r="AG10" s="21">
        <v>-77.711280000000002</v>
      </c>
      <c r="AH10" s="21">
        <v>-83.024959999999993</v>
      </c>
      <c r="AI10" s="21">
        <v>-81.66422</v>
      </c>
      <c r="AJ10" s="21">
        <v>-79.011830000000003</v>
      </c>
      <c r="AK10" s="21">
        <v>-75.864109999999997</v>
      </c>
      <c r="AL10" s="21">
        <v>-40.541289999999996</v>
      </c>
      <c r="AM10" s="21">
        <v>-239.45402999999999</v>
      </c>
      <c r="AN10" s="21">
        <v>-235.10529</v>
      </c>
      <c r="AO10" s="21">
        <v>-238.16873000000001</v>
      </c>
      <c r="AP10" s="21">
        <v>-228.29012</v>
      </c>
      <c r="AQ10" s="21">
        <v>-222.29177000000001</v>
      </c>
      <c r="AR10" s="21">
        <v>-532.69749999999999</v>
      </c>
      <c r="AS10" s="21">
        <v>-514.89665000000002</v>
      </c>
      <c r="AT10" s="21">
        <v>-524.59005999999999</v>
      </c>
      <c r="AU10" s="21">
        <v>-501.88740000000001</v>
      </c>
      <c r="AV10" s="21">
        <v>-489.98532</v>
      </c>
      <c r="AW10" s="21">
        <v>-551.94204999999999</v>
      </c>
      <c r="AX10" s="21">
        <v>-533.81528000000003</v>
      </c>
      <c r="AY10" s="21">
        <v>-543.74680000000001</v>
      </c>
      <c r="AZ10" s="21">
        <v>-520.22536000000002</v>
      </c>
      <c r="BA10" s="21">
        <v>-507.84224999999998</v>
      </c>
      <c r="BB10" s="21">
        <v>-920.64431999999999</v>
      </c>
      <c r="BC10" s="21">
        <v>-885.23587999999995</v>
      </c>
      <c r="BD10" s="21">
        <v>-903.60068999999999</v>
      </c>
      <c r="BE10" s="21">
        <v>-863.98933</v>
      </c>
      <c r="BF10" s="21">
        <v>-844.23396000000002</v>
      </c>
      <c r="BG10" s="21">
        <v>-1114.0473199999999</v>
      </c>
      <c r="BH10" s="21">
        <v>-1069.99558</v>
      </c>
      <c r="BI10" s="21">
        <v>-1092.64616</v>
      </c>
      <c r="BJ10" s="21">
        <v>-1044.5382199999999</v>
      </c>
      <c r="BK10" s="21">
        <v>-1020.8751600000001</v>
      </c>
      <c r="BL10" s="21">
        <v>-350.97264999999999</v>
      </c>
      <c r="BM10" s="21">
        <v>-335.34068000000002</v>
      </c>
      <c r="BN10" s="21">
        <v>-343.09665999999999</v>
      </c>
      <c r="BO10" s="21">
        <v>-327.80995000000001</v>
      </c>
      <c r="BP10" s="21">
        <v>-320.67169999999999</v>
      </c>
      <c r="BQ10" s="21">
        <v>-284.30327</v>
      </c>
      <c r="BR10" s="21">
        <v>-282.91010999999997</v>
      </c>
      <c r="BS10" s="21">
        <v>-285.12554</v>
      </c>
      <c r="BT10" s="21">
        <v>-273.31869</v>
      </c>
      <c r="BU10" s="21">
        <v>-265.32553999999999</v>
      </c>
      <c r="BV10" s="21">
        <v>3.4625599999999999</v>
      </c>
      <c r="BW10" s="21">
        <v>6.2011799999999999</v>
      </c>
      <c r="BX10" s="21">
        <v>-1119.8401799999999</v>
      </c>
      <c r="BY10" s="21">
        <v>-1082.5028299999999</v>
      </c>
      <c r="BZ10" s="21">
        <v>-1102.7987900000001</v>
      </c>
      <c r="CA10" s="21">
        <v>-1055.03106</v>
      </c>
      <c r="CB10" s="21">
        <v>-1029.97894</v>
      </c>
      <c r="CC10" s="21">
        <v>-419.37272000000002</v>
      </c>
      <c r="CD10" s="21">
        <v>-410.66379999999998</v>
      </c>
      <c r="CE10" s="21">
        <v>-416.46861999999999</v>
      </c>
      <c r="CF10" s="21">
        <v>-398.55662999999998</v>
      </c>
      <c r="CG10" s="21">
        <v>-388.05453</v>
      </c>
      <c r="CH10" s="21">
        <v>-566.38643999999999</v>
      </c>
      <c r="CI10" s="21">
        <v>-550.80159000000003</v>
      </c>
      <c r="CJ10" s="21">
        <v>-559.90513999999996</v>
      </c>
      <c r="CK10" s="21">
        <v>-535.60545999999999</v>
      </c>
      <c r="CL10" s="21">
        <v>-522.13879999999995</v>
      </c>
      <c r="CM10" s="21">
        <v>-614.93939</v>
      </c>
      <c r="CN10" s="21">
        <v>-596.87981000000002</v>
      </c>
      <c r="CO10" s="21">
        <v>-607.23672999999997</v>
      </c>
      <c r="CP10" s="21">
        <v>-580.66142000000002</v>
      </c>
      <c r="CQ10" s="21">
        <v>-566.22978999999998</v>
      </c>
      <c r="CR10" s="21">
        <v>-512.50243999999998</v>
      </c>
      <c r="CS10" s="21">
        <v>-498.23415</v>
      </c>
      <c r="CT10" s="21">
        <v>-506.60973000000001</v>
      </c>
      <c r="CU10" s="21">
        <v>-484.44009</v>
      </c>
      <c r="CV10" s="21">
        <v>-472.24346000000003</v>
      </c>
      <c r="CW10" s="21">
        <v>-591.12895000000003</v>
      </c>
      <c r="CX10" s="21">
        <v>-573.43209999999999</v>
      </c>
      <c r="CY10" s="21">
        <v>-583.53192000000001</v>
      </c>
      <c r="CZ10" s="21">
        <v>-557.87076000000002</v>
      </c>
      <c r="DA10" s="21">
        <v>-544.02445999999998</v>
      </c>
      <c r="DB10" s="21">
        <v>-620.41681000000005</v>
      </c>
      <c r="DC10" s="21">
        <v>-601.00927999999999</v>
      </c>
      <c r="DD10" s="21">
        <v>-611.90547000000004</v>
      </c>
      <c r="DE10" s="21">
        <v>-584.91440999999998</v>
      </c>
      <c r="DF10" s="21">
        <v>-570.53255999999999</v>
      </c>
      <c r="DG10" s="21">
        <v>-639.72221999999999</v>
      </c>
      <c r="DH10" s="21">
        <v>-619.47071000000005</v>
      </c>
      <c r="DI10" s="21">
        <v>-630.76404000000002</v>
      </c>
      <c r="DJ10" s="21">
        <v>-602.99963000000002</v>
      </c>
      <c r="DK10" s="21">
        <v>-588.24207000000001</v>
      </c>
      <c r="DL10" s="21">
        <v>-826.76625999999999</v>
      </c>
      <c r="DM10" s="21">
        <v>-800.77674000000002</v>
      </c>
      <c r="DN10" s="21">
        <v>-815.21334000000002</v>
      </c>
      <c r="DO10" s="21">
        <v>-779.47324000000003</v>
      </c>
      <c r="DP10" s="21">
        <v>-760.37702000000002</v>
      </c>
      <c r="DQ10" s="21">
        <v>-473.95641000000001</v>
      </c>
      <c r="DR10" s="21">
        <v>-460.16079999999999</v>
      </c>
      <c r="DS10" s="21">
        <v>-468.05365999999998</v>
      </c>
      <c r="DT10" s="21">
        <v>-447.65357999999998</v>
      </c>
      <c r="DU10" s="21">
        <v>-436.51825000000002</v>
      </c>
      <c r="DV10" s="21">
        <v>-324.08625000000001</v>
      </c>
      <c r="DW10" s="21">
        <v>-321.25263999999999</v>
      </c>
      <c r="DX10" s="21">
        <v>-324.31256000000002</v>
      </c>
      <c r="DY10" s="21">
        <v>-311.21294999999998</v>
      </c>
      <c r="DZ10" s="21">
        <v>-302.54574000000002</v>
      </c>
      <c r="EA10" s="21">
        <v>-484.62069000000002</v>
      </c>
      <c r="EB10" s="21">
        <v>-472.20497999999998</v>
      </c>
      <c r="EC10" s="21">
        <v>-479.72662000000003</v>
      </c>
      <c r="ED10" s="21">
        <v>-458.93281000000002</v>
      </c>
      <c r="EE10" s="21">
        <v>-447.24603999999999</v>
      </c>
      <c r="EF10" s="21">
        <v>-493.35572999999999</v>
      </c>
      <c r="EG10" s="21">
        <v>-477.95925</v>
      </c>
      <c r="EH10" s="21">
        <v>-486.59210000000002</v>
      </c>
      <c r="EI10" s="21">
        <v>-465.19965999999999</v>
      </c>
      <c r="EJ10" s="21">
        <v>-453.78190000000001</v>
      </c>
    </row>
    <row r="11" spans="2:140" x14ac:dyDescent="0.3">
      <c r="B11" s="39" t="s">
        <v>169</v>
      </c>
      <c r="C11" s="21">
        <v>-2441.6189100000001</v>
      </c>
      <c r="D11" s="21">
        <v>-2333.8749600000001</v>
      </c>
      <c r="E11" s="21">
        <v>-2387.33304</v>
      </c>
      <c r="F11" s="21">
        <v>-2281.9833400000002</v>
      </c>
      <c r="G11" s="21">
        <v>-2232.8349199999998</v>
      </c>
      <c r="H11" s="21">
        <v>-16333.83304</v>
      </c>
      <c r="I11" s="21">
        <v>-15613.03342</v>
      </c>
      <c r="J11" s="21">
        <v>-15970.66901</v>
      </c>
      <c r="K11" s="21">
        <v>-15265.91388</v>
      </c>
      <c r="L11" s="21">
        <v>-14937.122289999999</v>
      </c>
      <c r="M11" s="21">
        <v>-7863.0009099999997</v>
      </c>
      <c r="N11" s="21">
        <v>-7516.0108799999998</v>
      </c>
      <c r="O11" s="21">
        <v>-7688.17418</v>
      </c>
      <c r="P11" s="21">
        <v>-7348.9097499999998</v>
      </c>
      <c r="Q11" s="21">
        <v>-7190.6343200000001</v>
      </c>
      <c r="R11" s="21">
        <v>-225.84519</v>
      </c>
      <c r="S11" s="21">
        <v>-217.40778</v>
      </c>
      <c r="T11" s="21">
        <v>-222.59078</v>
      </c>
      <c r="U11" s="21">
        <v>-212.32767000000001</v>
      </c>
      <c r="V11" s="21">
        <v>-207.57369</v>
      </c>
      <c r="W11" s="21">
        <v>-143.45856000000001</v>
      </c>
      <c r="X11" s="21">
        <v>-138.50387000000001</v>
      </c>
      <c r="Y11" s="21">
        <v>-141.86474999999999</v>
      </c>
      <c r="Z11" s="21">
        <v>-135.26755</v>
      </c>
      <c r="AA11" s="21">
        <v>-132.23877999999999</v>
      </c>
      <c r="AB11" s="21">
        <v>-8129.5786399999997</v>
      </c>
      <c r="AC11" s="21">
        <v>-7770.8281299999999</v>
      </c>
      <c r="AD11" s="21">
        <v>-7948.8282099999997</v>
      </c>
      <c r="AE11" s="21">
        <v>-7598.0597699999998</v>
      </c>
      <c r="AF11" s="21">
        <v>-7434.4187300000003</v>
      </c>
      <c r="AG11" s="21">
        <v>-22.479019999999998</v>
      </c>
      <c r="AH11" s="21">
        <v>-23.024049999999999</v>
      </c>
      <c r="AI11" s="21">
        <v>-23.759609999999999</v>
      </c>
      <c r="AJ11" s="21">
        <v>-22.50656</v>
      </c>
      <c r="AK11" s="21">
        <v>-22.01641</v>
      </c>
      <c r="AL11" s="21">
        <v>-11.571020000000001</v>
      </c>
      <c r="AM11" s="21">
        <v>-83.15822</v>
      </c>
      <c r="AN11" s="21">
        <v>-80.565119999999993</v>
      </c>
      <c r="AO11" s="21">
        <v>-82.574129999999997</v>
      </c>
      <c r="AP11" s="21">
        <v>-78.755679999999998</v>
      </c>
      <c r="AQ11" s="21">
        <v>-77.039029999999997</v>
      </c>
      <c r="AR11" s="21">
        <v>-213.61518000000001</v>
      </c>
      <c r="AS11" s="21">
        <v>-205.1463</v>
      </c>
      <c r="AT11" s="21">
        <v>-210.02982</v>
      </c>
      <c r="AU11" s="21">
        <v>-200.53896</v>
      </c>
      <c r="AV11" s="21">
        <v>-196.16734</v>
      </c>
      <c r="AW11" s="21">
        <v>-126.69113</v>
      </c>
      <c r="AX11" s="21">
        <v>-122.1889</v>
      </c>
      <c r="AY11" s="21">
        <v>-125.1647</v>
      </c>
      <c r="AZ11" s="21">
        <v>-119.44204999999999</v>
      </c>
      <c r="BA11" s="21">
        <v>-116.84132</v>
      </c>
      <c r="BB11" s="21">
        <v>-48.65654</v>
      </c>
      <c r="BC11" s="21">
        <v>-47.47484</v>
      </c>
      <c r="BD11" s="21">
        <v>-48.702030000000001</v>
      </c>
      <c r="BE11" s="21">
        <v>-46.40851</v>
      </c>
      <c r="BF11" s="21">
        <v>-45.396140000000003</v>
      </c>
      <c r="BG11" s="21">
        <v>25.138069999999999</v>
      </c>
      <c r="BH11" s="21">
        <v>23.040009999999999</v>
      </c>
      <c r="BI11" s="21">
        <v>23.441960000000002</v>
      </c>
      <c r="BJ11" s="21">
        <v>22.521909999999998</v>
      </c>
      <c r="BK11" s="21">
        <v>22.031610000000001</v>
      </c>
      <c r="BL11" s="21">
        <v>-244.1883</v>
      </c>
      <c r="BM11" s="21">
        <v>-233.3124</v>
      </c>
      <c r="BN11" s="21">
        <v>-238.70860999999999</v>
      </c>
      <c r="BO11" s="21">
        <v>-228.07292000000001</v>
      </c>
      <c r="BP11" s="21">
        <v>-223.10650000000001</v>
      </c>
      <c r="BQ11" s="21">
        <v>-88.171260000000004</v>
      </c>
      <c r="BR11" s="21">
        <v>-86.214320000000001</v>
      </c>
      <c r="BS11" s="21">
        <v>-88.459950000000006</v>
      </c>
      <c r="BT11" s="21">
        <v>-84.19999</v>
      </c>
      <c r="BU11" s="21">
        <v>-82.314250000000001</v>
      </c>
      <c r="BV11" s="21">
        <v>6.7000000000000002E-4</v>
      </c>
      <c r="BW11" s="21">
        <v>8.5999999999999998E-4</v>
      </c>
      <c r="BX11" s="21">
        <v>-416.84764000000001</v>
      </c>
      <c r="BY11" s="21">
        <v>-400.48052000000001</v>
      </c>
      <c r="BZ11" s="21">
        <v>-410.03690999999998</v>
      </c>
      <c r="CA11" s="21">
        <v>-391.46960999999999</v>
      </c>
      <c r="CB11" s="21">
        <v>-382.94612999999998</v>
      </c>
      <c r="CC11" s="21">
        <v>-174.76965000000001</v>
      </c>
      <c r="CD11" s="21">
        <v>-168.82167999999999</v>
      </c>
      <c r="CE11" s="21">
        <v>-172.92496</v>
      </c>
      <c r="CF11" s="21">
        <v>-164.87696</v>
      </c>
      <c r="CG11" s="21">
        <v>-161.18519000000001</v>
      </c>
      <c r="CH11" s="21">
        <v>-241.69585000000001</v>
      </c>
      <c r="CI11" s="21">
        <v>-232.72264999999999</v>
      </c>
      <c r="CJ11" s="21">
        <v>-238.27814000000001</v>
      </c>
      <c r="CK11" s="21">
        <v>-227.28469000000001</v>
      </c>
      <c r="CL11" s="21">
        <v>-222.19580999999999</v>
      </c>
      <c r="CM11" s="21">
        <v>-217.06018</v>
      </c>
      <c r="CN11" s="21">
        <v>-209.11874</v>
      </c>
      <c r="CO11" s="21">
        <v>-214.12611000000001</v>
      </c>
      <c r="CP11" s="21">
        <v>-204.23235</v>
      </c>
      <c r="CQ11" s="21">
        <v>-199.65956</v>
      </c>
      <c r="CR11" s="21">
        <v>-161.65947</v>
      </c>
      <c r="CS11" s="21">
        <v>-156.02345</v>
      </c>
      <c r="CT11" s="21">
        <v>-159.79847000000001</v>
      </c>
      <c r="CU11" s="21">
        <v>-152.37775999999999</v>
      </c>
      <c r="CV11" s="21">
        <v>-148.96591000000001</v>
      </c>
      <c r="CW11" s="21">
        <v>-162.11859999999999</v>
      </c>
      <c r="CX11" s="21">
        <v>-156.46445</v>
      </c>
      <c r="CY11" s="21">
        <v>-160.25</v>
      </c>
      <c r="CZ11" s="21">
        <v>-152.80846</v>
      </c>
      <c r="DA11" s="21">
        <v>-149.38695999999999</v>
      </c>
      <c r="DB11" s="21">
        <v>-135.29752999999999</v>
      </c>
      <c r="DC11" s="21">
        <v>-130.74019000000001</v>
      </c>
      <c r="DD11" s="21">
        <v>-133.92482000000001</v>
      </c>
      <c r="DE11" s="21">
        <v>-127.68531</v>
      </c>
      <c r="DF11" s="21">
        <v>-124.82626999999999</v>
      </c>
      <c r="DG11" s="21">
        <v>-121.35706</v>
      </c>
      <c r="DH11" s="21">
        <v>-117.40278000000001</v>
      </c>
      <c r="DI11" s="21">
        <v>-120.27759</v>
      </c>
      <c r="DJ11" s="21">
        <v>-114.65955</v>
      </c>
      <c r="DK11" s="21">
        <v>-112.09211999999999</v>
      </c>
      <c r="DL11" s="21">
        <v>-154.19139999999999</v>
      </c>
      <c r="DM11" s="21">
        <v>-149.20330999999999</v>
      </c>
      <c r="DN11" s="21">
        <v>-152.86151000000001</v>
      </c>
      <c r="DO11" s="21">
        <v>-145.71702999999999</v>
      </c>
      <c r="DP11" s="21">
        <v>-142.45416</v>
      </c>
      <c r="DQ11" s="21">
        <v>-154.4837</v>
      </c>
      <c r="DR11" s="21">
        <v>-148.93196</v>
      </c>
      <c r="DS11" s="21">
        <v>-152.51128</v>
      </c>
      <c r="DT11" s="21">
        <v>-145.45194000000001</v>
      </c>
      <c r="DU11" s="21">
        <v>-142.19522000000001</v>
      </c>
      <c r="DV11" s="21">
        <v>-100.70755</v>
      </c>
      <c r="DW11" s="21">
        <v>-98.258889999999994</v>
      </c>
      <c r="DX11" s="21">
        <v>-100.79849</v>
      </c>
      <c r="DY11" s="21">
        <v>-96.051969999999997</v>
      </c>
      <c r="DZ11" s="21">
        <v>-93.957639999999998</v>
      </c>
      <c r="EA11" s="21">
        <v>-220.10670999999999</v>
      </c>
      <c r="EB11" s="21">
        <v>-212.02446</v>
      </c>
      <c r="EC11" s="21">
        <v>-217.09756999999999</v>
      </c>
      <c r="ED11" s="21">
        <v>-207.07015999999999</v>
      </c>
      <c r="EE11" s="21">
        <v>-202.43385000000001</v>
      </c>
      <c r="EF11" s="21">
        <v>-120.52405</v>
      </c>
      <c r="EG11" s="21">
        <v>-116.33707</v>
      </c>
      <c r="EH11" s="21">
        <v>-119.15191</v>
      </c>
      <c r="EI11" s="21">
        <v>-113.6187</v>
      </c>
      <c r="EJ11" s="21">
        <v>-111.07468</v>
      </c>
    </row>
    <row r="12" spans="2:140" x14ac:dyDescent="0.3">
      <c r="B12" s="39" t="s">
        <v>170</v>
      </c>
      <c r="C12" s="21">
        <v>-25456.331269999999</v>
      </c>
      <c r="D12" s="21">
        <v>-24332.992269999999</v>
      </c>
      <c r="E12" s="21">
        <v>-24890.346450000001</v>
      </c>
      <c r="F12" s="21">
        <v>-23791.969949999999</v>
      </c>
      <c r="G12" s="21">
        <v>-23279.548269999999</v>
      </c>
      <c r="H12" s="21">
        <v>-45028.609340000003</v>
      </c>
      <c r="I12" s="21">
        <v>-43041.5311</v>
      </c>
      <c r="J12" s="21">
        <v>-44027.449910000003</v>
      </c>
      <c r="K12" s="21">
        <v>-42084.602590000002</v>
      </c>
      <c r="L12" s="21">
        <v>-41178.200040000003</v>
      </c>
      <c r="M12" s="21">
        <v>-29244.783630000002</v>
      </c>
      <c r="N12" s="21">
        <v>-27954.22694</v>
      </c>
      <c r="O12" s="21">
        <v>-28594.552250000001</v>
      </c>
      <c r="P12" s="21">
        <v>-27332.729299999999</v>
      </c>
      <c r="Q12" s="21">
        <v>-26744.05701</v>
      </c>
      <c r="R12" s="21">
        <v>-446.39202999999998</v>
      </c>
      <c r="S12" s="21">
        <v>-483.81214999999997</v>
      </c>
      <c r="T12" s="21">
        <v>-445.91230999999999</v>
      </c>
      <c r="U12" s="21">
        <v>-492.64499999999998</v>
      </c>
      <c r="V12" s="21">
        <v>-491.95504</v>
      </c>
      <c r="W12" s="21">
        <v>-318.87213000000003</v>
      </c>
      <c r="X12" s="21">
        <v>-358.69994000000003</v>
      </c>
      <c r="Y12" s="21">
        <v>-320.45139</v>
      </c>
      <c r="Z12" s="21">
        <v>-369.10018000000002</v>
      </c>
      <c r="AA12" s="21">
        <v>-370.71726999999998</v>
      </c>
      <c r="AB12" s="21">
        <v>-29953.32402</v>
      </c>
      <c r="AC12" s="21">
        <v>-28631.512549999999</v>
      </c>
      <c r="AD12" s="21">
        <v>-29287.351490000001</v>
      </c>
      <c r="AE12" s="21">
        <v>-27994.949830000001</v>
      </c>
      <c r="AF12" s="21">
        <v>-27392.016599999999</v>
      </c>
      <c r="AG12" s="21">
        <v>-41.391269999999999</v>
      </c>
      <c r="AH12" s="21">
        <v>-100.34896999999999</v>
      </c>
      <c r="AI12" s="21">
        <v>-51.231499999999997</v>
      </c>
      <c r="AJ12" s="21">
        <v>-118.57255000000001</v>
      </c>
      <c r="AK12" s="21">
        <v>-126.33931</v>
      </c>
      <c r="AL12" s="21">
        <v>-19.787949999999999</v>
      </c>
      <c r="AM12" s="21">
        <v>-285.75623999999999</v>
      </c>
      <c r="AN12" s="21">
        <v>-316.83954</v>
      </c>
      <c r="AO12" s="21">
        <v>-287.05675000000002</v>
      </c>
      <c r="AP12" s="21">
        <v>-324.40989000000002</v>
      </c>
      <c r="AQ12" s="21">
        <v>-324.83519000000001</v>
      </c>
      <c r="AR12" s="21">
        <v>-382.19522999999998</v>
      </c>
      <c r="AS12" s="21">
        <v>-406.28127999999998</v>
      </c>
      <c r="AT12" s="21">
        <v>-380.88310999999999</v>
      </c>
      <c r="AU12" s="21">
        <v>-411.00720999999999</v>
      </c>
      <c r="AV12" s="21">
        <v>-409.07774999999998</v>
      </c>
      <c r="AW12" s="21">
        <v>-330.65890000000002</v>
      </c>
      <c r="AX12" s="21">
        <v>-360.73678000000001</v>
      </c>
      <c r="AY12" s="21">
        <v>-331.17268000000001</v>
      </c>
      <c r="AZ12" s="21">
        <v>-367.78165999999999</v>
      </c>
      <c r="BA12" s="21">
        <v>-367.44058000000001</v>
      </c>
      <c r="BB12" s="21">
        <v>-21.609190000000002</v>
      </c>
      <c r="BC12" s="21">
        <v>-59.794699999999999</v>
      </c>
      <c r="BD12" s="21">
        <v>-27.97683</v>
      </c>
      <c r="BE12" s="21">
        <v>-71.608969999999999</v>
      </c>
      <c r="BF12" s="21">
        <v>-76.824600000000004</v>
      </c>
      <c r="BG12" s="21">
        <v>122.58983000000001</v>
      </c>
      <c r="BH12" s="21">
        <v>77.964389999999995</v>
      </c>
      <c r="BI12" s="21">
        <v>112.96368</v>
      </c>
      <c r="BJ12" s="21">
        <v>63.097329999999999</v>
      </c>
      <c r="BK12" s="21">
        <v>54.981549999999999</v>
      </c>
      <c r="BL12" s="21">
        <v>4776.7497899999998</v>
      </c>
      <c r="BM12" s="21">
        <v>4563.9982</v>
      </c>
      <c r="BN12" s="21">
        <v>4669.5573599999998</v>
      </c>
      <c r="BO12" s="21">
        <v>4461.5047299999997</v>
      </c>
      <c r="BP12" s="21">
        <v>4364.3528100000003</v>
      </c>
      <c r="BQ12" s="21">
        <v>-301.76898</v>
      </c>
      <c r="BR12" s="21">
        <v>-366.33082999999999</v>
      </c>
      <c r="BS12" s="21">
        <v>-307.74043</v>
      </c>
      <c r="BT12" s="21">
        <v>-384.64996000000002</v>
      </c>
      <c r="BU12" s="21">
        <v>-390.01925999999997</v>
      </c>
      <c r="BV12" s="21">
        <v>5.9863799999999996</v>
      </c>
      <c r="BW12" s="21">
        <v>-14.55029</v>
      </c>
      <c r="BX12" s="21">
        <v>-771.79935</v>
      </c>
      <c r="BY12" s="21">
        <v>-825.16290000000004</v>
      </c>
      <c r="BZ12" s="21">
        <v>-769.84848999999997</v>
      </c>
      <c r="CA12" s="21">
        <v>-835.89688999999998</v>
      </c>
      <c r="CB12" s="21">
        <v>-832.80322999999999</v>
      </c>
      <c r="CC12" s="21">
        <v>-435.73165</v>
      </c>
      <c r="CD12" s="21">
        <v>-482.89895999999999</v>
      </c>
      <c r="CE12" s="21">
        <v>-437.22014999999999</v>
      </c>
      <c r="CF12" s="21">
        <v>-495.32459999999998</v>
      </c>
      <c r="CG12" s="21">
        <v>-496.01693999999998</v>
      </c>
      <c r="CH12" s="21">
        <v>-472.16259000000002</v>
      </c>
      <c r="CI12" s="21">
        <v>-515.24012000000005</v>
      </c>
      <c r="CJ12" s="21">
        <v>-472.13558999999998</v>
      </c>
      <c r="CK12" s="21">
        <v>-525.53733</v>
      </c>
      <c r="CL12" s="21">
        <v>-525.37927000000002</v>
      </c>
      <c r="CM12" s="21">
        <v>-451.53543000000002</v>
      </c>
      <c r="CN12" s="21">
        <v>-492.67653000000001</v>
      </c>
      <c r="CO12" s="21">
        <v>-451.66973999999999</v>
      </c>
      <c r="CP12" s="21">
        <v>-502.99585000000002</v>
      </c>
      <c r="CQ12" s="21">
        <v>-502.79210999999998</v>
      </c>
      <c r="CR12" s="21">
        <v>-379.62096000000003</v>
      </c>
      <c r="CS12" s="21">
        <v>-419.1438</v>
      </c>
      <c r="CT12" s="21">
        <v>-380.64870999999999</v>
      </c>
      <c r="CU12" s="21">
        <v>-429.62362000000002</v>
      </c>
      <c r="CV12" s="21">
        <v>-430.10311000000002</v>
      </c>
      <c r="CW12" s="21">
        <v>-386.62112000000002</v>
      </c>
      <c r="CX12" s="21">
        <v>-425.94959</v>
      </c>
      <c r="CY12" s="21">
        <v>-387.51271000000003</v>
      </c>
      <c r="CZ12" s="21">
        <v>-436.3612</v>
      </c>
      <c r="DA12" s="21">
        <v>-436.74162000000001</v>
      </c>
      <c r="DB12" s="21">
        <v>-287.62439000000001</v>
      </c>
      <c r="DC12" s="21">
        <v>-328.39971000000003</v>
      </c>
      <c r="DD12" s="21">
        <v>-290.18819999999999</v>
      </c>
      <c r="DE12" s="21">
        <v>-340.07074</v>
      </c>
      <c r="DF12" s="21">
        <v>-342.10127999999997</v>
      </c>
      <c r="DG12" s="21">
        <v>-258.7516</v>
      </c>
      <c r="DH12" s="21">
        <v>-300.85876000000002</v>
      </c>
      <c r="DI12" s="21">
        <v>-261.83474999999999</v>
      </c>
      <c r="DJ12" s="21">
        <v>-313.07382999999999</v>
      </c>
      <c r="DK12" s="21">
        <v>-315.84460000000001</v>
      </c>
      <c r="DL12" s="21">
        <v>-335.77049</v>
      </c>
      <c r="DM12" s="21">
        <v>-392.09257000000002</v>
      </c>
      <c r="DN12" s="21">
        <v>-339.76834000000002</v>
      </c>
      <c r="DO12" s="21">
        <v>-407.91987999999998</v>
      </c>
      <c r="DP12" s="21">
        <v>-411.95166999999998</v>
      </c>
      <c r="DQ12" s="21">
        <v>-340.92619000000002</v>
      </c>
      <c r="DR12" s="21">
        <v>-374.13880999999998</v>
      </c>
      <c r="DS12" s="21">
        <v>-341.2441</v>
      </c>
      <c r="DT12" s="21">
        <v>-382.26481000000001</v>
      </c>
      <c r="DU12" s="21">
        <v>-382.47408000000001</v>
      </c>
      <c r="DV12" s="21">
        <v>-368.22275000000002</v>
      </c>
      <c r="DW12" s="21">
        <v>-432.37360000000001</v>
      </c>
      <c r="DX12" s="21">
        <v>-374.11014</v>
      </c>
      <c r="DY12" s="21">
        <v>-449.69227999999998</v>
      </c>
      <c r="DZ12" s="21">
        <v>-453.73378000000002</v>
      </c>
      <c r="EA12" s="21">
        <v>-443.73903999999999</v>
      </c>
      <c r="EB12" s="21">
        <v>-484.71017999999998</v>
      </c>
      <c r="EC12" s="21">
        <v>-443.99356</v>
      </c>
      <c r="ED12" s="21">
        <v>-494.86952000000002</v>
      </c>
      <c r="EE12" s="21">
        <v>-494.61128000000002</v>
      </c>
      <c r="EF12" s="21">
        <v>-278.55448000000001</v>
      </c>
      <c r="EG12" s="21">
        <v>-309.02573000000001</v>
      </c>
      <c r="EH12" s="21">
        <v>-279.46287000000001</v>
      </c>
      <c r="EI12" s="21">
        <v>-317.12466000000001</v>
      </c>
      <c r="EJ12" s="21">
        <v>-317.79367000000002</v>
      </c>
    </row>
    <row r="13" spans="2:140" x14ac:dyDescent="0.3">
      <c r="B13" s="39" t="s">
        <v>171</v>
      </c>
      <c r="C13" s="21">
        <v>-51081.83008</v>
      </c>
      <c r="D13" s="21">
        <v>-48827.68705</v>
      </c>
      <c r="E13" s="21">
        <v>-49946.099240000003</v>
      </c>
      <c r="F13" s="21">
        <v>-47742.04709</v>
      </c>
      <c r="G13" s="21">
        <v>-46713.798490000001</v>
      </c>
      <c r="H13" s="21">
        <v>-91523.502479999996</v>
      </c>
      <c r="I13" s="21">
        <v>-87484.640010000003</v>
      </c>
      <c r="J13" s="21">
        <v>-89488.582479999997</v>
      </c>
      <c r="K13" s="21">
        <v>-85539.622159999999</v>
      </c>
      <c r="L13" s="21">
        <v>-83697.301529999997</v>
      </c>
      <c r="M13" s="21">
        <v>-78981.613200000007</v>
      </c>
      <c r="N13" s="21">
        <v>-75496.196779999998</v>
      </c>
      <c r="O13" s="21">
        <v>-77225.528300000005</v>
      </c>
      <c r="P13" s="21">
        <v>-73817.713279999996</v>
      </c>
      <c r="Q13" s="21">
        <v>-72227.881500000003</v>
      </c>
      <c r="R13" s="21">
        <v>-997.62073999999996</v>
      </c>
      <c r="S13" s="21">
        <v>-1018.79957</v>
      </c>
      <c r="T13" s="21">
        <v>-994.65390000000002</v>
      </c>
      <c r="U13" s="21">
        <v>-1014.98871</v>
      </c>
      <c r="V13" s="21">
        <v>-1002.9453999999999</v>
      </c>
      <c r="W13" s="21">
        <v>-952.22415999999998</v>
      </c>
      <c r="X13" s="21">
        <v>-971.48717999999997</v>
      </c>
      <c r="Y13" s="21">
        <v>-948.77452000000005</v>
      </c>
      <c r="Z13" s="21">
        <v>-967.40547000000004</v>
      </c>
      <c r="AA13" s="21">
        <v>-955.93920000000003</v>
      </c>
      <c r="AB13" s="21">
        <v>-74213.708599999998</v>
      </c>
      <c r="AC13" s="21">
        <v>-70938.728789999994</v>
      </c>
      <c r="AD13" s="21">
        <v>-72563.664959999995</v>
      </c>
      <c r="AE13" s="21">
        <v>-69361.552240000005</v>
      </c>
      <c r="AF13" s="21">
        <v>-67867.697629999995</v>
      </c>
      <c r="AG13" s="21">
        <v>-171.94895</v>
      </c>
      <c r="AH13" s="21">
        <v>-234.06263999999999</v>
      </c>
      <c r="AI13" s="21">
        <v>-189.29051999999999</v>
      </c>
      <c r="AJ13" s="21">
        <v>-249.26363000000001</v>
      </c>
      <c r="AK13" s="21">
        <v>-254.62858</v>
      </c>
      <c r="AL13" s="21">
        <v>-87.456639999999993</v>
      </c>
      <c r="AM13" s="21">
        <v>-619.35806000000002</v>
      </c>
      <c r="AN13" s="21">
        <v>-641.92561999999998</v>
      </c>
      <c r="AO13" s="21">
        <v>-620.62405000000001</v>
      </c>
      <c r="AP13" s="21">
        <v>-642.15578000000005</v>
      </c>
      <c r="AQ13" s="21">
        <v>-635.96243000000004</v>
      </c>
      <c r="AR13" s="21">
        <v>-836.62446</v>
      </c>
      <c r="AS13" s="21">
        <v>-846.38846000000001</v>
      </c>
      <c r="AT13" s="21">
        <v>-832.11716000000001</v>
      </c>
      <c r="AU13" s="21">
        <v>-841.17782</v>
      </c>
      <c r="AV13" s="21">
        <v>-830.15070000000003</v>
      </c>
      <c r="AW13" s="21">
        <v>-1061.4318800000001</v>
      </c>
      <c r="AX13" s="21">
        <v>-1065.3285000000001</v>
      </c>
      <c r="AY13" s="21">
        <v>-1053.15642</v>
      </c>
      <c r="AZ13" s="21">
        <v>-1056.4512299999999</v>
      </c>
      <c r="BA13" s="21">
        <v>-1041.4073699999999</v>
      </c>
      <c r="BB13" s="21">
        <v>-917.20798000000002</v>
      </c>
      <c r="BC13" s="21">
        <v>-920.92251999999996</v>
      </c>
      <c r="BD13" s="21">
        <v>-910.04204000000004</v>
      </c>
      <c r="BE13" s="21">
        <v>-913.29508999999996</v>
      </c>
      <c r="BF13" s="21">
        <v>-900.39381000000003</v>
      </c>
      <c r="BG13" s="21">
        <v>-1044.9823200000001</v>
      </c>
      <c r="BH13" s="21">
        <v>-1042.9025099999999</v>
      </c>
      <c r="BI13" s="21">
        <v>-1034.93022</v>
      </c>
      <c r="BJ13" s="21">
        <v>-1032.4299799999999</v>
      </c>
      <c r="BK13" s="21">
        <v>-1016.91937</v>
      </c>
      <c r="BL13" s="21">
        <v>6349.3303900000001</v>
      </c>
      <c r="BM13" s="21">
        <v>6066.53766</v>
      </c>
      <c r="BN13" s="21">
        <v>6206.8485499999997</v>
      </c>
      <c r="BO13" s="21">
        <v>5930.3017399999999</v>
      </c>
      <c r="BP13" s="21">
        <v>5801.1658900000002</v>
      </c>
      <c r="BQ13" s="21">
        <v>-726.64652999999998</v>
      </c>
      <c r="BR13" s="21">
        <v>-783.31719999999996</v>
      </c>
      <c r="BS13" s="21">
        <v>-736.15517</v>
      </c>
      <c r="BT13" s="21">
        <v>-791.78007000000002</v>
      </c>
      <c r="BU13" s="21">
        <v>-788.53958999999998</v>
      </c>
      <c r="BV13" s="21">
        <v>5.9889200000000002</v>
      </c>
      <c r="BW13" s="21">
        <v>-15.438929999999999</v>
      </c>
      <c r="BX13" s="21">
        <v>-1741.94822</v>
      </c>
      <c r="BY13" s="21">
        <v>-1764.51972</v>
      </c>
      <c r="BZ13" s="21">
        <v>-1732.9559400000001</v>
      </c>
      <c r="CA13" s="21">
        <v>-1754.0063700000001</v>
      </c>
      <c r="CB13" s="21">
        <v>-1731.5255999999999</v>
      </c>
      <c r="CC13" s="21">
        <v>-948.01728000000003</v>
      </c>
      <c r="CD13" s="21">
        <v>-982.18230000000005</v>
      </c>
      <c r="CE13" s="21">
        <v>-949.63298999999995</v>
      </c>
      <c r="CF13" s="21">
        <v>-982.80749000000003</v>
      </c>
      <c r="CG13" s="21">
        <v>-972.99192000000005</v>
      </c>
      <c r="CH13" s="21">
        <v>-1030.79736</v>
      </c>
      <c r="CI13" s="21">
        <v>-1058.2152900000001</v>
      </c>
      <c r="CJ13" s="21">
        <v>-1029.17698</v>
      </c>
      <c r="CK13" s="21">
        <v>-1055.6798100000001</v>
      </c>
      <c r="CL13" s="21">
        <v>-1044.04306</v>
      </c>
      <c r="CM13" s="21">
        <v>-1071.35529</v>
      </c>
      <c r="CN13" s="21">
        <v>-1093.8558399999999</v>
      </c>
      <c r="CO13" s="21">
        <v>-1068.2545</v>
      </c>
      <c r="CP13" s="21">
        <v>-1089.9671699999999</v>
      </c>
      <c r="CQ13" s="21">
        <v>-1076.98197</v>
      </c>
      <c r="CR13" s="21">
        <v>-1017.1207000000001</v>
      </c>
      <c r="CS13" s="21">
        <v>-1036.5533800000001</v>
      </c>
      <c r="CT13" s="21">
        <v>-1013.7723</v>
      </c>
      <c r="CU13" s="21">
        <v>-1032.44184</v>
      </c>
      <c r="CV13" s="21">
        <v>-1019.74801</v>
      </c>
      <c r="CW13" s="21">
        <v>-1045.77621</v>
      </c>
      <c r="CX13" s="21">
        <v>-1064.0612699999999</v>
      </c>
      <c r="CY13" s="21">
        <v>-1041.8294900000001</v>
      </c>
      <c r="CZ13" s="21">
        <v>-1059.3923299999999</v>
      </c>
      <c r="DA13" s="21">
        <v>-1046.1462100000001</v>
      </c>
      <c r="DB13" s="21">
        <v>-945.32440999999994</v>
      </c>
      <c r="DC13" s="21">
        <v>-964.69413999999995</v>
      </c>
      <c r="DD13" s="21">
        <v>-942.58653000000004</v>
      </c>
      <c r="DE13" s="21">
        <v>-961.32766000000004</v>
      </c>
      <c r="DF13" s="21">
        <v>-949.75135999999998</v>
      </c>
      <c r="DG13" s="21">
        <v>-947.36712</v>
      </c>
      <c r="DH13" s="21">
        <v>-966.65994999999998</v>
      </c>
      <c r="DI13" s="21">
        <v>-944.41642000000002</v>
      </c>
      <c r="DJ13" s="21">
        <v>-963.14031999999997</v>
      </c>
      <c r="DK13" s="21">
        <v>-951.65724999999998</v>
      </c>
      <c r="DL13" s="21">
        <v>-1239.6657700000001</v>
      </c>
      <c r="DM13" s="21">
        <v>-1265.9211600000001</v>
      </c>
      <c r="DN13" s="21">
        <v>-1235.60437</v>
      </c>
      <c r="DO13" s="21">
        <v>-1261.09754</v>
      </c>
      <c r="DP13" s="21">
        <v>-1246.4356499999999</v>
      </c>
      <c r="DQ13" s="21">
        <v>-891.54210999999998</v>
      </c>
      <c r="DR13" s="21">
        <v>-907.19793000000004</v>
      </c>
      <c r="DS13" s="21">
        <v>-887.82992999999999</v>
      </c>
      <c r="DT13" s="21">
        <v>-902.72613000000001</v>
      </c>
      <c r="DU13" s="21">
        <v>-891.56159000000002</v>
      </c>
      <c r="DV13" s="21">
        <v>-849.67087000000004</v>
      </c>
      <c r="DW13" s="21">
        <v>-904.06489999999997</v>
      </c>
      <c r="DX13" s="21">
        <v>-858.44095000000004</v>
      </c>
      <c r="DY13" s="21">
        <v>-910.73238000000003</v>
      </c>
      <c r="DZ13" s="21">
        <v>-905.29648999999995</v>
      </c>
      <c r="EA13" s="21">
        <v>-960.10119999999995</v>
      </c>
      <c r="EB13" s="21">
        <v>-986.99216000000001</v>
      </c>
      <c r="EC13" s="21">
        <v>-959.34010999999998</v>
      </c>
      <c r="ED13" s="21">
        <v>-985.28045999999995</v>
      </c>
      <c r="EE13" s="21">
        <v>-974.40701999999999</v>
      </c>
      <c r="EF13" s="21">
        <v>-811.16986999999995</v>
      </c>
      <c r="EG13" s="21">
        <v>-824.19827999999995</v>
      </c>
      <c r="EH13" s="21">
        <v>-807.64675</v>
      </c>
      <c r="EI13" s="21">
        <v>-820.12222999999994</v>
      </c>
      <c r="EJ13" s="21">
        <v>-809.77035000000001</v>
      </c>
    </row>
    <row r="14" spans="2:140" x14ac:dyDescent="0.3">
      <c r="B14" s="39" t="s">
        <v>172</v>
      </c>
      <c r="C14" s="21">
        <v>-35684.396110000001</v>
      </c>
      <c r="D14" s="21">
        <v>-34109.71226</v>
      </c>
      <c r="E14" s="21">
        <v>-34891.005010000001</v>
      </c>
      <c r="F14" s="21">
        <v>-33351.313309999998</v>
      </c>
      <c r="G14" s="21">
        <v>-32633.006420000002</v>
      </c>
      <c r="H14" s="21">
        <v>-72285.502789999999</v>
      </c>
      <c r="I14" s="21">
        <v>-69095.598599999998</v>
      </c>
      <c r="J14" s="21">
        <v>-70678.317630000005</v>
      </c>
      <c r="K14" s="21">
        <v>-67559.418390000006</v>
      </c>
      <c r="L14" s="21">
        <v>-66104.348710000006</v>
      </c>
      <c r="M14" s="21">
        <v>-72399.314570000002</v>
      </c>
      <c r="N14" s="21">
        <v>-69204.371480000002</v>
      </c>
      <c r="O14" s="21">
        <v>-70789.581149999998</v>
      </c>
      <c r="P14" s="21">
        <v>-67665.77218</v>
      </c>
      <c r="Q14" s="21">
        <v>-66208.436400000006</v>
      </c>
      <c r="R14" s="21">
        <v>-880.71194000000003</v>
      </c>
      <c r="S14" s="21">
        <v>-850.09020999999996</v>
      </c>
      <c r="T14" s="21">
        <v>-868.45199000000002</v>
      </c>
      <c r="U14" s="21">
        <v>-832.80552999999998</v>
      </c>
      <c r="V14" s="21">
        <v>-814.31255999999996</v>
      </c>
      <c r="W14" s="21">
        <v>-979.48071000000004</v>
      </c>
      <c r="X14" s="21">
        <v>-943.91192999999998</v>
      </c>
      <c r="Y14" s="21">
        <v>-964.52675999999997</v>
      </c>
      <c r="Z14" s="21">
        <v>-924.25288999999998</v>
      </c>
      <c r="AA14" s="21">
        <v>-903.70415000000003</v>
      </c>
      <c r="AB14" s="21">
        <v>-65258.76208</v>
      </c>
      <c r="AC14" s="21">
        <v>-62378.955470000001</v>
      </c>
      <c r="AD14" s="21">
        <v>-63807.81983</v>
      </c>
      <c r="AE14" s="21">
        <v>-60992.087850000004</v>
      </c>
      <c r="AF14" s="21">
        <v>-59678.488189999996</v>
      </c>
      <c r="AG14" s="21">
        <v>-180.39775</v>
      </c>
      <c r="AH14" s="21">
        <v>-180.77253999999999</v>
      </c>
      <c r="AI14" s="21">
        <v>-183.86001999999999</v>
      </c>
      <c r="AJ14" s="21">
        <v>-179.40546000000001</v>
      </c>
      <c r="AK14" s="21">
        <v>-175.67286999999999</v>
      </c>
      <c r="AL14" s="21">
        <v>-94.856639999999999</v>
      </c>
      <c r="AM14" s="21">
        <v>-493.24027000000001</v>
      </c>
      <c r="AN14" s="21">
        <v>-477.33537000000001</v>
      </c>
      <c r="AO14" s="21">
        <v>-487.56349999999998</v>
      </c>
      <c r="AP14" s="21">
        <v>-468.54617000000002</v>
      </c>
      <c r="AQ14" s="21">
        <v>-458.46122000000003</v>
      </c>
      <c r="AR14" s="21">
        <v>-738.75269000000003</v>
      </c>
      <c r="AS14" s="21">
        <v>-711.53755999999998</v>
      </c>
      <c r="AT14" s="21">
        <v>-727.24791000000005</v>
      </c>
      <c r="AU14" s="21">
        <v>-697.37635999999998</v>
      </c>
      <c r="AV14" s="21">
        <v>-682.29263000000003</v>
      </c>
      <c r="AW14" s="21">
        <v>-1158.1375599999999</v>
      </c>
      <c r="AX14" s="21">
        <v>-1112.7165600000001</v>
      </c>
      <c r="AY14" s="21">
        <v>-1137.6496299999999</v>
      </c>
      <c r="AZ14" s="21">
        <v>-1089.6871000000001</v>
      </c>
      <c r="BA14" s="21">
        <v>-1066.0888299999999</v>
      </c>
      <c r="BB14" s="21">
        <v>-1223.94823</v>
      </c>
      <c r="BC14" s="21">
        <v>-1174.8098399999999</v>
      </c>
      <c r="BD14" s="21">
        <v>-1201.2467899999999</v>
      </c>
      <c r="BE14" s="21">
        <v>-1150.1392000000001</v>
      </c>
      <c r="BF14" s="21">
        <v>-1125.16697</v>
      </c>
      <c r="BG14" s="21">
        <v>-1472.1257900000001</v>
      </c>
      <c r="BH14" s="21">
        <v>-1411.82295</v>
      </c>
      <c r="BI14" s="21">
        <v>-1443.7781500000001</v>
      </c>
      <c r="BJ14" s="21">
        <v>-1381.7769599999999</v>
      </c>
      <c r="BK14" s="21">
        <v>-1351.8036400000001</v>
      </c>
      <c r="BL14" s="21">
        <v>-914.44668000000001</v>
      </c>
      <c r="BM14" s="21">
        <v>-873.71816000000001</v>
      </c>
      <c r="BN14" s="21">
        <v>-893.92609000000004</v>
      </c>
      <c r="BO14" s="21">
        <v>-854.09711000000004</v>
      </c>
      <c r="BP14" s="21">
        <v>-835.49864000000002</v>
      </c>
      <c r="BQ14" s="21">
        <v>-620.22801000000004</v>
      </c>
      <c r="BR14" s="21">
        <v>-603.23347000000001</v>
      </c>
      <c r="BS14" s="21">
        <v>-615.67296999999996</v>
      </c>
      <c r="BT14" s="21">
        <v>-592.60112000000004</v>
      </c>
      <c r="BU14" s="21">
        <v>-579.52754000000004</v>
      </c>
      <c r="BV14" s="21">
        <v>0.40886</v>
      </c>
      <c r="BW14" s="21">
        <v>5.7369999999999997E-2</v>
      </c>
      <c r="BX14" s="21">
        <v>-1573.2492400000001</v>
      </c>
      <c r="BY14" s="21">
        <v>-1515.0596399999999</v>
      </c>
      <c r="BZ14" s="21">
        <v>-1548.5219999999999</v>
      </c>
      <c r="CA14" s="21">
        <v>-1484.8234299999999</v>
      </c>
      <c r="CB14" s="21">
        <v>-1452.7478799999999</v>
      </c>
      <c r="CC14" s="21">
        <v>-778.72194000000002</v>
      </c>
      <c r="CD14" s="21">
        <v>-753.76958000000002</v>
      </c>
      <c r="CE14" s="21">
        <v>-769.88544000000002</v>
      </c>
      <c r="CF14" s="21">
        <v>-739.19969000000003</v>
      </c>
      <c r="CG14" s="21">
        <v>-722.81365000000005</v>
      </c>
      <c r="CH14" s="21">
        <v>-883.43710999999996</v>
      </c>
      <c r="CI14" s="21">
        <v>-853.59730000000002</v>
      </c>
      <c r="CJ14" s="21">
        <v>-871.87755000000004</v>
      </c>
      <c r="CK14" s="21">
        <v>-836.51463999999999</v>
      </c>
      <c r="CL14" s="21">
        <v>-817.96054000000004</v>
      </c>
      <c r="CM14" s="21">
        <v>-980.73424</v>
      </c>
      <c r="CN14" s="21">
        <v>-946.30309999999997</v>
      </c>
      <c r="CO14" s="21">
        <v>-966.83825999999999</v>
      </c>
      <c r="CP14" s="21">
        <v>-926.98521000000005</v>
      </c>
      <c r="CQ14" s="21">
        <v>-906.38942999999995</v>
      </c>
      <c r="CR14" s="21">
        <v>-981.73051999999996</v>
      </c>
      <c r="CS14" s="21">
        <v>-946.47231999999997</v>
      </c>
      <c r="CT14" s="21">
        <v>-967.20272999999997</v>
      </c>
      <c r="CU14" s="21">
        <v>-926.94857000000002</v>
      </c>
      <c r="CV14" s="21">
        <v>-906.33556999999996</v>
      </c>
      <c r="CW14" s="21">
        <v>-1055.2049199999999</v>
      </c>
      <c r="CX14" s="21">
        <v>-1016.73874</v>
      </c>
      <c r="CY14" s="21">
        <v>-1039.08231</v>
      </c>
      <c r="CZ14" s="21">
        <v>-995.58264999999994</v>
      </c>
      <c r="DA14" s="21">
        <v>-973.43371000000002</v>
      </c>
      <c r="DB14" s="21">
        <v>-985.99487999999997</v>
      </c>
      <c r="DC14" s="21">
        <v>-950.15168000000006</v>
      </c>
      <c r="DD14" s="21">
        <v>-971.01822000000004</v>
      </c>
      <c r="DE14" s="21">
        <v>-930.41917999999998</v>
      </c>
      <c r="DF14" s="21">
        <v>-909.72203000000002</v>
      </c>
      <c r="DG14" s="21">
        <v>-1004.23206</v>
      </c>
      <c r="DH14" s="21">
        <v>-967.71525999999994</v>
      </c>
      <c r="DI14" s="21">
        <v>-988.88243999999997</v>
      </c>
      <c r="DJ14" s="21">
        <v>-947.55687</v>
      </c>
      <c r="DK14" s="21">
        <v>-926.48240999999996</v>
      </c>
      <c r="DL14" s="21">
        <v>-1309.8915</v>
      </c>
      <c r="DM14" s="21">
        <v>-1262.3499300000001</v>
      </c>
      <c r="DN14" s="21">
        <v>-1289.82376</v>
      </c>
      <c r="DO14" s="21">
        <v>-1236.03917</v>
      </c>
      <c r="DP14" s="21">
        <v>-1208.56674</v>
      </c>
      <c r="DQ14" s="21">
        <v>-853.80281000000002</v>
      </c>
      <c r="DR14" s="21">
        <v>-823.09601999999995</v>
      </c>
      <c r="DS14" s="21">
        <v>-841.00367000000006</v>
      </c>
      <c r="DT14" s="21">
        <v>-806.01846</v>
      </c>
      <c r="DU14" s="21">
        <v>-788.10437999999999</v>
      </c>
      <c r="DV14" s="21">
        <v>-702.62447999999995</v>
      </c>
      <c r="DW14" s="21">
        <v>-682.47420999999997</v>
      </c>
      <c r="DX14" s="21">
        <v>-696.75118999999995</v>
      </c>
      <c r="DY14" s="21">
        <v>-670.70140000000004</v>
      </c>
      <c r="DZ14" s="21">
        <v>-656.31488999999999</v>
      </c>
      <c r="EA14" s="21">
        <v>-807.16007000000002</v>
      </c>
      <c r="EB14" s="21">
        <v>-780.25960999999995</v>
      </c>
      <c r="EC14" s="21">
        <v>-797.00914999999998</v>
      </c>
      <c r="ED14" s="21">
        <v>-764.78255000000001</v>
      </c>
      <c r="EE14" s="21">
        <v>-747.81407000000002</v>
      </c>
      <c r="EF14" s="21">
        <v>-842.44601999999998</v>
      </c>
      <c r="EG14" s="21">
        <v>-811.51872000000003</v>
      </c>
      <c r="EH14" s="21">
        <v>-829.31759999999997</v>
      </c>
      <c r="EI14" s="21">
        <v>-794.51054999999997</v>
      </c>
      <c r="EJ14" s="21">
        <v>-776.83365000000003</v>
      </c>
    </row>
    <row r="15" spans="2:140" x14ac:dyDescent="0.3">
      <c r="B15" s="39" t="s">
        <v>173</v>
      </c>
      <c r="C15" s="21">
        <v>13328.906870000001</v>
      </c>
      <c r="D15" s="21">
        <v>12740.72782</v>
      </c>
      <c r="E15" s="21">
        <v>13032.557849999999</v>
      </c>
      <c r="F15" s="21">
        <v>12457.449130000001</v>
      </c>
      <c r="G15" s="21">
        <v>12189.145710000001</v>
      </c>
      <c r="H15" s="21">
        <v>34981.456579999998</v>
      </c>
      <c r="I15" s="21">
        <v>33437.751539999997</v>
      </c>
      <c r="J15" s="21">
        <v>34203.684050000003</v>
      </c>
      <c r="K15" s="21">
        <v>32694.340769999999</v>
      </c>
      <c r="L15" s="21">
        <v>31990.18219</v>
      </c>
      <c r="M15" s="21">
        <v>28005.175749999999</v>
      </c>
      <c r="N15" s="21">
        <v>26769.32229</v>
      </c>
      <c r="O15" s="21">
        <v>27382.505939999999</v>
      </c>
      <c r="P15" s="21">
        <v>26174.168269999998</v>
      </c>
      <c r="Q15" s="21">
        <v>25610.448219999998</v>
      </c>
      <c r="R15" s="21">
        <v>347.08327000000003</v>
      </c>
      <c r="S15" s="21">
        <v>334.49022000000002</v>
      </c>
      <c r="T15" s="21">
        <v>342.50970999999998</v>
      </c>
      <c r="U15" s="21">
        <v>326.67374000000001</v>
      </c>
      <c r="V15" s="21">
        <v>319.36093</v>
      </c>
      <c r="W15" s="21">
        <v>317.31695999999999</v>
      </c>
      <c r="X15" s="21">
        <v>305.81434000000002</v>
      </c>
      <c r="Y15" s="21">
        <v>313.15807000000001</v>
      </c>
      <c r="Z15" s="21">
        <v>298.66797000000003</v>
      </c>
      <c r="AA15" s="21">
        <v>291.98209000000003</v>
      </c>
      <c r="AB15" s="21">
        <v>25825.495470000002</v>
      </c>
      <c r="AC15" s="21">
        <v>24685.841110000001</v>
      </c>
      <c r="AD15" s="21">
        <v>25251.299739999999</v>
      </c>
      <c r="AE15" s="21">
        <v>24137.002270000001</v>
      </c>
      <c r="AF15" s="21">
        <v>23617.158479999998</v>
      </c>
      <c r="AG15" s="21">
        <v>40.079439999999998</v>
      </c>
      <c r="AH15" s="21">
        <v>41.05621</v>
      </c>
      <c r="AI15" s="21">
        <v>42.363619999999997</v>
      </c>
      <c r="AJ15" s="21">
        <v>40.133699999999997</v>
      </c>
      <c r="AK15" s="21">
        <v>39.259950000000003</v>
      </c>
      <c r="AL15" s="21">
        <v>20.565339999999999</v>
      </c>
      <c r="AM15" s="21">
        <v>128.97490999999999</v>
      </c>
      <c r="AN15" s="21">
        <v>125.21684</v>
      </c>
      <c r="AO15" s="21">
        <v>128.36987999999999</v>
      </c>
      <c r="AP15" s="21">
        <v>122.40470999999999</v>
      </c>
      <c r="AQ15" s="21">
        <v>119.73681999999999</v>
      </c>
      <c r="AR15" s="21">
        <v>316.68848000000003</v>
      </c>
      <c r="AS15" s="21">
        <v>304.45800000000003</v>
      </c>
      <c r="AT15" s="21">
        <v>311.74470000000002</v>
      </c>
      <c r="AU15" s="21">
        <v>297.62038999999999</v>
      </c>
      <c r="AV15" s="21">
        <v>291.13263000000001</v>
      </c>
      <c r="AW15" s="21">
        <v>303.21688999999998</v>
      </c>
      <c r="AX15" s="21">
        <v>291.75538</v>
      </c>
      <c r="AY15" s="21">
        <v>298.76785000000001</v>
      </c>
      <c r="AZ15" s="21">
        <v>285.19689</v>
      </c>
      <c r="BA15" s="21">
        <v>278.98721999999998</v>
      </c>
      <c r="BB15" s="21">
        <v>403.77292999999997</v>
      </c>
      <c r="BC15" s="21">
        <v>387.55954000000003</v>
      </c>
      <c r="BD15" s="21">
        <v>396.75261</v>
      </c>
      <c r="BE15" s="21">
        <v>378.85512</v>
      </c>
      <c r="BF15" s="21">
        <v>370.59125</v>
      </c>
      <c r="BG15" s="21">
        <v>312.50454999999999</v>
      </c>
      <c r="BH15" s="21">
        <v>300.34478000000001</v>
      </c>
      <c r="BI15" s="21">
        <v>307.52220999999997</v>
      </c>
      <c r="BJ15" s="21">
        <v>293.59001999999998</v>
      </c>
      <c r="BK15" s="21">
        <v>287.19783000000001</v>
      </c>
      <c r="BL15" s="21">
        <v>-3671.8041899999998</v>
      </c>
      <c r="BM15" s="21">
        <v>-3508.26575</v>
      </c>
      <c r="BN15" s="21">
        <v>-3589.40724</v>
      </c>
      <c r="BO15" s="21">
        <v>-3429.4808200000002</v>
      </c>
      <c r="BP15" s="21">
        <v>-3354.8018299999999</v>
      </c>
      <c r="BQ15" s="21">
        <v>152.14626999999999</v>
      </c>
      <c r="BR15" s="21">
        <v>148.89136999999999</v>
      </c>
      <c r="BS15" s="21">
        <v>152.78089</v>
      </c>
      <c r="BT15" s="21">
        <v>145.41182000000001</v>
      </c>
      <c r="BU15" s="21">
        <v>142.15717000000001</v>
      </c>
      <c r="BV15" s="21">
        <v>6.7000000000000002E-4</v>
      </c>
      <c r="BW15" s="21">
        <v>8.5999999999999998E-4</v>
      </c>
      <c r="BX15" s="21">
        <v>662.95450000000005</v>
      </c>
      <c r="BY15" s="21">
        <v>637.36857999999995</v>
      </c>
      <c r="BZ15" s="21">
        <v>652.62982</v>
      </c>
      <c r="CA15" s="21">
        <v>623.02800000000002</v>
      </c>
      <c r="CB15" s="21">
        <v>609.46319000000005</v>
      </c>
      <c r="CC15" s="21">
        <v>228.99669</v>
      </c>
      <c r="CD15" s="21">
        <v>222.01724999999999</v>
      </c>
      <c r="CE15" s="21">
        <v>227.51646</v>
      </c>
      <c r="CF15" s="21">
        <v>216.82896</v>
      </c>
      <c r="CG15" s="21">
        <v>211.97537</v>
      </c>
      <c r="CH15" s="21">
        <v>327.07004999999998</v>
      </c>
      <c r="CI15" s="21">
        <v>315.63026000000002</v>
      </c>
      <c r="CJ15" s="21">
        <v>323.25286</v>
      </c>
      <c r="CK15" s="21">
        <v>308.25447000000003</v>
      </c>
      <c r="CL15" s="21">
        <v>301.35408000000001</v>
      </c>
      <c r="CM15" s="21">
        <v>354.35007999999999</v>
      </c>
      <c r="CN15" s="21">
        <v>341.64015000000001</v>
      </c>
      <c r="CO15" s="21">
        <v>349.85007000000002</v>
      </c>
      <c r="CP15" s="21">
        <v>333.65658999999999</v>
      </c>
      <c r="CQ15" s="21">
        <v>326.18749000000003</v>
      </c>
      <c r="CR15" s="21">
        <v>294.09134</v>
      </c>
      <c r="CS15" s="21">
        <v>283.80540000000002</v>
      </c>
      <c r="CT15" s="21">
        <v>290.66397999999998</v>
      </c>
      <c r="CU15" s="21">
        <v>277.17329999999998</v>
      </c>
      <c r="CV15" s="21">
        <v>270.96866999999997</v>
      </c>
      <c r="CW15" s="21">
        <v>312.69385999999997</v>
      </c>
      <c r="CX15" s="21">
        <v>301.59955000000002</v>
      </c>
      <c r="CY15" s="21">
        <v>308.86775</v>
      </c>
      <c r="CZ15" s="21">
        <v>294.55164000000002</v>
      </c>
      <c r="DA15" s="21">
        <v>287.95796000000001</v>
      </c>
      <c r="DB15" s="21">
        <v>324.09143</v>
      </c>
      <c r="DC15" s="21">
        <v>312.36574000000002</v>
      </c>
      <c r="DD15" s="21">
        <v>319.86372999999998</v>
      </c>
      <c r="DE15" s="21">
        <v>305.06626</v>
      </c>
      <c r="DF15" s="21">
        <v>298.23716000000002</v>
      </c>
      <c r="DG15" s="21">
        <v>303.26873000000001</v>
      </c>
      <c r="DH15" s="21">
        <v>292.44112000000001</v>
      </c>
      <c r="DI15" s="21">
        <v>299.47521999999998</v>
      </c>
      <c r="DJ15" s="21">
        <v>285.60725000000002</v>
      </c>
      <c r="DK15" s="21">
        <v>279.21377999999999</v>
      </c>
      <c r="DL15" s="21">
        <v>375.75319999999999</v>
      </c>
      <c r="DM15" s="21">
        <v>362.47800000000001</v>
      </c>
      <c r="DN15" s="21">
        <v>371.21485999999999</v>
      </c>
      <c r="DO15" s="21">
        <v>354.00747000000001</v>
      </c>
      <c r="DP15" s="21">
        <v>346.08285999999998</v>
      </c>
      <c r="DQ15" s="21">
        <v>274.43095</v>
      </c>
      <c r="DR15" s="21">
        <v>264.59379000000001</v>
      </c>
      <c r="DS15" s="21">
        <v>270.95301999999998</v>
      </c>
      <c r="DT15" s="21">
        <v>258.41066999999998</v>
      </c>
      <c r="DU15" s="21">
        <v>252.626</v>
      </c>
      <c r="DV15" s="21">
        <v>177.51811000000001</v>
      </c>
      <c r="DW15" s="21">
        <v>173.25269</v>
      </c>
      <c r="DX15" s="21">
        <v>177.73070000000001</v>
      </c>
      <c r="DY15" s="21">
        <v>169.36176</v>
      </c>
      <c r="DZ15" s="21">
        <v>165.66933</v>
      </c>
      <c r="EA15" s="21">
        <v>273.77382</v>
      </c>
      <c r="EB15" s="21">
        <v>264.56646000000001</v>
      </c>
      <c r="EC15" s="21">
        <v>271.00346000000002</v>
      </c>
      <c r="ED15" s="21">
        <v>258.38393000000002</v>
      </c>
      <c r="EE15" s="21">
        <v>252.59997999999999</v>
      </c>
      <c r="EF15" s="21">
        <v>260.83296999999999</v>
      </c>
      <c r="EG15" s="21">
        <v>251.37675999999999</v>
      </c>
      <c r="EH15" s="21">
        <v>257.40454999999997</v>
      </c>
      <c r="EI15" s="21">
        <v>245.5025</v>
      </c>
      <c r="EJ15" s="21">
        <v>240.00676999999999</v>
      </c>
    </row>
    <row r="16" spans="2:140" x14ac:dyDescent="0.3">
      <c r="B16" s="39" t="s">
        <v>174</v>
      </c>
      <c r="C16" s="21">
        <v>-5635.87338</v>
      </c>
      <c r="D16" s="21">
        <v>-5387.1731099999997</v>
      </c>
      <c r="E16" s="21">
        <v>-5510.5678600000001</v>
      </c>
      <c r="F16" s="21">
        <v>-5267.3941299999997</v>
      </c>
      <c r="G16" s="21">
        <v>-5153.9471599999997</v>
      </c>
      <c r="H16" s="21">
        <v>8420.4191499999997</v>
      </c>
      <c r="I16" s="21">
        <v>8048.8324700000003</v>
      </c>
      <c r="J16" s="21">
        <v>8233.2008000000005</v>
      </c>
      <c r="K16" s="21">
        <v>7869.8853600000002</v>
      </c>
      <c r="L16" s="21">
        <v>7700.3866900000003</v>
      </c>
      <c r="M16" s="21">
        <v>5479.8212999999996</v>
      </c>
      <c r="N16" s="21">
        <v>5237.9997100000001</v>
      </c>
      <c r="O16" s="21">
        <v>5357.9824200000003</v>
      </c>
      <c r="P16" s="21">
        <v>5121.5448900000001</v>
      </c>
      <c r="Q16" s="21">
        <v>5011.2408100000002</v>
      </c>
      <c r="R16" s="21">
        <v>75.545680000000004</v>
      </c>
      <c r="S16" s="21">
        <v>66.458410000000001</v>
      </c>
      <c r="T16" s="21">
        <v>64.941779999999994</v>
      </c>
      <c r="U16" s="21">
        <v>67.516800000000003</v>
      </c>
      <c r="V16" s="21">
        <v>65.746759999999995</v>
      </c>
      <c r="W16" s="21">
        <v>39.372</v>
      </c>
      <c r="X16" s="21">
        <v>32.365830000000003</v>
      </c>
      <c r="Y16" s="21">
        <v>30.257159999999999</v>
      </c>
      <c r="Z16" s="21">
        <v>34.040900000000001</v>
      </c>
      <c r="AA16" s="21">
        <v>33.03154</v>
      </c>
      <c r="AB16" s="21">
        <v>4928.7339899999997</v>
      </c>
      <c r="AC16" s="21">
        <v>4711.2336800000003</v>
      </c>
      <c r="AD16" s="21">
        <v>4819.1500999999998</v>
      </c>
      <c r="AE16" s="21">
        <v>4606.4890999999998</v>
      </c>
      <c r="AF16" s="21">
        <v>4507.2781599999998</v>
      </c>
      <c r="AG16" s="21">
        <v>-33.276470000000003</v>
      </c>
      <c r="AH16" s="21">
        <v>-38.203690000000002</v>
      </c>
      <c r="AI16" s="21">
        <v>-42.181919999999998</v>
      </c>
      <c r="AJ16" s="21">
        <v>-34.646590000000003</v>
      </c>
      <c r="AK16" s="21">
        <v>-34.167319999999997</v>
      </c>
      <c r="AL16" s="21">
        <v>-15.81559</v>
      </c>
      <c r="AM16" s="21">
        <v>-39.172759999999997</v>
      </c>
      <c r="AN16" s="21">
        <v>-41.995530000000002</v>
      </c>
      <c r="AO16" s="21">
        <v>-45.216050000000003</v>
      </c>
      <c r="AP16" s="21">
        <v>-39.11383</v>
      </c>
      <c r="AQ16" s="21">
        <v>-38.458489999999998</v>
      </c>
      <c r="AR16" s="21">
        <v>108.34864</v>
      </c>
      <c r="AS16" s="21">
        <v>99.201120000000003</v>
      </c>
      <c r="AT16" s="21">
        <v>99.385890000000003</v>
      </c>
      <c r="AU16" s="21">
        <v>98.805170000000004</v>
      </c>
      <c r="AV16" s="21">
        <v>96.464960000000005</v>
      </c>
      <c r="AW16" s="21">
        <v>-83.534310000000005</v>
      </c>
      <c r="AX16" s="21">
        <v>-84.542820000000006</v>
      </c>
      <c r="AY16" s="21">
        <v>-88.782740000000004</v>
      </c>
      <c r="AZ16" s="21">
        <v>-80.641750000000002</v>
      </c>
      <c r="BA16" s="21">
        <v>-79.09008</v>
      </c>
      <c r="BB16" s="21">
        <v>308.10507999999999</v>
      </c>
      <c r="BC16" s="21">
        <v>290.34449000000001</v>
      </c>
      <c r="BD16" s="21">
        <v>295.03832</v>
      </c>
      <c r="BE16" s="21">
        <v>285.56173999999999</v>
      </c>
      <c r="BF16" s="21">
        <v>279.15598</v>
      </c>
      <c r="BG16" s="21">
        <v>567.64856999999995</v>
      </c>
      <c r="BH16" s="21">
        <v>538.27459999999996</v>
      </c>
      <c r="BI16" s="21">
        <v>548.71901000000003</v>
      </c>
      <c r="BJ16" s="21">
        <v>527.90535999999997</v>
      </c>
      <c r="BK16" s="21">
        <v>516.23153000000002</v>
      </c>
      <c r="BL16" s="21">
        <v>990.90453000000002</v>
      </c>
      <c r="BM16" s="21">
        <v>946.77063999999996</v>
      </c>
      <c r="BN16" s="21">
        <v>968.66818000000001</v>
      </c>
      <c r="BO16" s="21">
        <v>925.50906999999995</v>
      </c>
      <c r="BP16" s="21">
        <v>905.35555999999997</v>
      </c>
      <c r="BQ16" s="21">
        <v>-142.13745</v>
      </c>
      <c r="BR16" s="21">
        <v>-143.93272999999999</v>
      </c>
      <c r="BS16" s="21">
        <v>-151.27655999999999</v>
      </c>
      <c r="BT16" s="21">
        <v>-137.08929000000001</v>
      </c>
      <c r="BU16" s="21">
        <v>-134.38309000000001</v>
      </c>
      <c r="BV16" s="21">
        <v>-0.40509000000000001</v>
      </c>
      <c r="BW16" s="21">
        <v>-0.93849000000000005</v>
      </c>
      <c r="BX16" s="21">
        <v>181.30154999999999</v>
      </c>
      <c r="BY16" s="21">
        <v>164.10225</v>
      </c>
      <c r="BZ16" s="21">
        <v>163.40581</v>
      </c>
      <c r="CA16" s="21">
        <v>164.28969000000001</v>
      </c>
      <c r="CB16" s="21">
        <v>160.30967000000001</v>
      </c>
      <c r="CC16" s="21">
        <v>-0.93303000000000003</v>
      </c>
      <c r="CD16" s="21">
        <v>-7.9433400000000001</v>
      </c>
      <c r="CE16" s="21">
        <v>-11.55748</v>
      </c>
      <c r="CF16" s="21">
        <v>-4.6880100000000002</v>
      </c>
      <c r="CG16" s="21">
        <v>-4.8897899999999996</v>
      </c>
      <c r="CH16" s="21">
        <v>83.133840000000006</v>
      </c>
      <c r="CI16" s="21">
        <v>73.112799999999993</v>
      </c>
      <c r="CJ16" s="21">
        <v>71.382810000000006</v>
      </c>
      <c r="CK16" s="21">
        <v>74.300070000000005</v>
      </c>
      <c r="CL16" s="21">
        <v>72.350009999999997</v>
      </c>
      <c r="CM16" s="21">
        <v>29.868110000000001</v>
      </c>
      <c r="CN16" s="21">
        <v>22.272960000000001</v>
      </c>
      <c r="CO16" s="21">
        <v>19.558489999999999</v>
      </c>
      <c r="CP16" s="21">
        <v>24.580729999999999</v>
      </c>
      <c r="CQ16" s="21">
        <v>23.750430000000001</v>
      </c>
      <c r="CR16" s="21">
        <v>-58.758209999999998</v>
      </c>
      <c r="CS16" s="21">
        <v>-62.156999999999996</v>
      </c>
      <c r="CT16" s="21">
        <v>-66.492170000000002</v>
      </c>
      <c r="CU16" s="21">
        <v>-58.081069999999997</v>
      </c>
      <c r="CV16" s="21">
        <v>-57.043529999999997</v>
      </c>
      <c r="CW16" s="21">
        <v>8.1162799999999997</v>
      </c>
      <c r="CX16" s="21">
        <v>1.7814099999999999</v>
      </c>
      <c r="CY16" s="21">
        <v>-1.09344</v>
      </c>
      <c r="CZ16" s="21">
        <v>4.3773900000000001</v>
      </c>
      <c r="DA16" s="21">
        <v>4.0150899999999998</v>
      </c>
      <c r="DB16" s="21">
        <v>72.187129999999996</v>
      </c>
      <c r="DC16" s="21">
        <v>63.36215</v>
      </c>
      <c r="DD16" s="21">
        <v>62.051810000000003</v>
      </c>
      <c r="DE16" s="21">
        <v>64.38655</v>
      </c>
      <c r="DF16" s="21">
        <v>62.694020000000002</v>
      </c>
      <c r="DG16" s="21">
        <v>114.46442999999999</v>
      </c>
      <c r="DH16" s="21">
        <v>103.97372</v>
      </c>
      <c r="DI16" s="21">
        <v>103.52562</v>
      </c>
      <c r="DJ16" s="21">
        <v>104.03559</v>
      </c>
      <c r="DK16" s="21">
        <v>101.45986000000001</v>
      </c>
      <c r="DL16" s="21">
        <v>160.21431999999999</v>
      </c>
      <c r="DM16" s="21">
        <v>146.23412999999999</v>
      </c>
      <c r="DN16" s="21">
        <v>145.76760999999999</v>
      </c>
      <c r="DO16" s="21">
        <v>146.05252999999999</v>
      </c>
      <c r="DP16" s="21">
        <v>142.46249</v>
      </c>
      <c r="DQ16" s="21">
        <v>-32.702620000000003</v>
      </c>
      <c r="DR16" s="21">
        <v>-36.090449999999997</v>
      </c>
      <c r="DS16" s="21">
        <v>-39.490609999999997</v>
      </c>
      <c r="DT16" s="21">
        <v>-33.063859999999998</v>
      </c>
      <c r="DU16" s="21">
        <v>-32.539790000000004</v>
      </c>
      <c r="DV16" s="21">
        <v>-143.77807999999999</v>
      </c>
      <c r="DW16" s="21">
        <v>-145.73023000000001</v>
      </c>
      <c r="DX16" s="21">
        <v>-153.24118000000001</v>
      </c>
      <c r="DY16" s="21">
        <v>-138.89279999999999</v>
      </c>
      <c r="DZ16" s="21">
        <v>-136.22717</v>
      </c>
      <c r="EA16" s="21">
        <v>63.011380000000003</v>
      </c>
      <c r="EB16" s="21">
        <v>53.972819999999999</v>
      </c>
      <c r="EC16" s="21">
        <v>52.026919999999997</v>
      </c>
      <c r="ED16" s="21">
        <v>55.496070000000003</v>
      </c>
      <c r="EE16" s="21">
        <v>53.977989999999998</v>
      </c>
      <c r="EF16" s="21">
        <v>26.24644</v>
      </c>
      <c r="EG16" s="21">
        <v>20.70298</v>
      </c>
      <c r="EH16" s="21">
        <v>18.917470000000002</v>
      </c>
      <c r="EI16" s="21">
        <v>22.202780000000001</v>
      </c>
      <c r="EJ16" s="21">
        <v>21.509340000000002</v>
      </c>
    </row>
    <row r="17" spans="2:140" x14ac:dyDescent="0.3">
      <c r="B17" s="39" t="s">
        <v>175</v>
      </c>
      <c r="C17" s="21">
        <v>-25508.164560000001</v>
      </c>
      <c r="D17" s="21">
        <v>-24382.538260000001</v>
      </c>
      <c r="E17" s="21">
        <v>-24941.027300000002</v>
      </c>
      <c r="F17" s="21">
        <v>-23840.41432</v>
      </c>
      <c r="G17" s="21">
        <v>-23326.949270000001</v>
      </c>
      <c r="H17" s="21">
        <v>-47612.655709999999</v>
      </c>
      <c r="I17" s="21">
        <v>-45511.545469999997</v>
      </c>
      <c r="J17" s="21">
        <v>-46554.042970000002</v>
      </c>
      <c r="K17" s="21">
        <v>-44499.70192</v>
      </c>
      <c r="L17" s="21">
        <v>-43541.283860000003</v>
      </c>
      <c r="M17" s="21">
        <v>-44707.389790000001</v>
      </c>
      <c r="N17" s="21">
        <v>-42734.476549999999</v>
      </c>
      <c r="O17" s="21">
        <v>-43713.361320000004</v>
      </c>
      <c r="P17" s="21">
        <v>-41784.374199999998</v>
      </c>
      <c r="Q17" s="21">
        <v>-40884.452989999998</v>
      </c>
      <c r="R17" s="21">
        <v>-539.87076000000002</v>
      </c>
      <c r="S17" s="21">
        <v>-524.22055</v>
      </c>
      <c r="T17" s="21">
        <v>-518.02526</v>
      </c>
      <c r="U17" s="21">
        <v>-509.49734000000001</v>
      </c>
      <c r="V17" s="21">
        <v>-509.46521000000001</v>
      </c>
      <c r="W17" s="21">
        <v>-574.52695000000006</v>
      </c>
      <c r="X17" s="21">
        <v>-557.07606999999996</v>
      </c>
      <c r="Y17" s="21">
        <v>-552.73110999999994</v>
      </c>
      <c r="Z17" s="21">
        <v>-541.75684999999999</v>
      </c>
      <c r="AA17" s="21">
        <v>-540.40097000000003</v>
      </c>
      <c r="AB17" s="21">
        <v>-41066.462270000004</v>
      </c>
      <c r="AC17" s="21">
        <v>-39254.238660000003</v>
      </c>
      <c r="AD17" s="21">
        <v>-40153.403810000003</v>
      </c>
      <c r="AE17" s="21">
        <v>-38381.501499999998</v>
      </c>
      <c r="AF17" s="21">
        <v>-37554.870880000002</v>
      </c>
      <c r="AG17" s="21">
        <v>-110.84877</v>
      </c>
      <c r="AH17" s="21">
        <v>-113.77063</v>
      </c>
      <c r="AI17" s="21">
        <v>-97.59093</v>
      </c>
      <c r="AJ17" s="21">
        <v>-108.10168</v>
      </c>
      <c r="AK17" s="21">
        <v>-116.79025</v>
      </c>
      <c r="AL17" s="21">
        <v>-60.127960000000002</v>
      </c>
      <c r="AM17" s="21">
        <v>-251.20211</v>
      </c>
      <c r="AN17" s="21">
        <v>-245.82033000000001</v>
      </c>
      <c r="AO17" s="21">
        <v>-237.8682</v>
      </c>
      <c r="AP17" s="21">
        <v>-238.09087</v>
      </c>
      <c r="AQ17" s="21">
        <v>-240.93953999999999</v>
      </c>
      <c r="AR17" s="21">
        <v>-443.20925</v>
      </c>
      <c r="AS17" s="21">
        <v>-428.85973000000001</v>
      </c>
      <c r="AT17" s="21">
        <v>-426.02208000000002</v>
      </c>
      <c r="AU17" s="21">
        <v>-417.14675</v>
      </c>
      <c r="AV17" s="21">
        <v>-415.57828000000001</v>
      </c>
      <c r="AW17" s="21">
        <v>-767.34873000000005</v>
      </c>
      <c r="AX17" s="21">
        <v>-738.94727999999998</v>
      </c>
      <c r="AY17" s="21">
        <v>-742.21424999999999</v>
      </c>
      <c r="AZ17" s="21">
        <v>-720.02602999999999</v>
      </c>
      <c r="BA17" s="21">
        <v>-712.50648999999999</v>
      </c>
      <c r="BB17" s="21">
        <v>-562.27072999999996</v>
      </c>
      <c r="BC17" s="21">
        <v>-542.48594000000003</v>
      </c>
      <c r="BD17" s="21">
        <v>-542.85271999999998</v>
      </c>
      <c r="BE17" s="21">
        <v>-528.33258999999998</v>
      </c>
      <c r="BF17" s="21">
        <v>-524.06466</v>
      </c>
      <c r="BG17" s="21">
        <v>-501.81274000000002</v>
      </c>
      <c r="BH17" s="21">
        <v>-484.48367999999999</v>
      </c>
      <c r="BI17" s="21">
        <v>-483.60802000000001</v>
      </c>
      <c r="BJ17" s="21">
        <v>-471.45515999999998</v>
      </c>
      <c r="BK17" s="21">
        <v>-468.34983999999997</v>
      </c>
      <c r="BL17" s="21">
        <v>8784.8044699999991</v>
      </c>
      <c r="BM17" s="21">
        <v>8393.5381899999993</v>
      </c>
      <c r="BN17" s="21">
        <v>8587.6694900000002</v>
      </c>
      <c r="BO17" s="21">
        <v>8205.0449399999998</v>
      </c>
      <c r="BP17" s="21">
        <v>8026.3752100000002</v>
      </c>
      <c r="BQ17" s="21">
        <v>-414.69621000000001</v>
      </c>
      <c r="BR17" s="21">
        <v>-406.42491999999999</v>
      </c>
      <c r="BS17" s="21">
        <v>-391.27166999999997</v>
      </c>
      <c r="BT17" s="21">
        <v>-392.78046000000001</v>
      </c>
      <c r="BU17" s="21">
        <v>-399.10674</v>
      </c>
      <c r="BV17" s="21">
        <v>19.676110000000001</v>
      </c>
      <c r="BW17" s="21">
        <v>-2.5263100000000001</v>
      </c>
      <c r="BX17" s="21">
        <v>-1007.60463</v>
      </c>
      <c r="BY17" s="21">
        <v>-974.15048999999999</v>
      </c>
      <c r="BZ17" s="21">
        <v>-969.48689999999999</v>
      </c>
      <c r="CA17" s="21">
        <v>-947.53821000000005</v>
      </c>
      <c r="CB17" s="21">
        <v>-943.01855</v>
      </c>
      <c r="CC17" s="21">
        <v>-382.14742999999999</v>
      </c>
      <c r="CD17" s="21">
        <v>-373.86685999999997</v>
      </c>
      <c r="CE17" s="21">
        <v>-361.67191000000003</v>
      </c>
      <c r="CF17" s="21">
        <v>-362.04854</v>
      </c>
      <c r="CG17" s="21">
        <v>-366.70441</v>
      </c>
      <c r="CH17" s="21">
        <v>-473.58085</v>
      </c>
      <c r="CI17" s="21">
        <v>-461.92842000000002</v>
      </c>
      <c r="CJ17" s="21">
        <v>-452.04705000000001</v>
      </c>
      <c r="CK17" s="21">
        <v>-448.38762000000003</v>
      </c>
      <c r="CL17" s="21">
        <v>-451.13767000000001</v>
      </c>
      <c r="CM17" s="21">
        <v>-626.85905000000002</v>
      </c>
      <c r="CN17" s="21">
        <v>-607.72769000000005</v>
      </c>
      <c r="CO17" s="21">
        <v>-602.33735000000001</v>
      </c>
      <c r="CP17" s="21">
        <v>-590.84739999999999</v>
      </c>
      <c r="CQ17" s="21">
        <v>-589.72402999999997</v>
      </c>
      <c r="CR17" s="21">
        <v>-635.94647999999995</v>
      </c>
      <c r="CS17" s="21">
        <v>-615.25971000000004</v>
      </c>
      <c r="CT17" s="21">
        <v>-611.84549000000004</v>
      </c>
      <c r="CU17" s="21">
        <v>-598.22230000000002</v>
      </c>
      <c r="CV17" s="21">
        <v>-595.72672999999998</v>
      </c>
      <c r="CW17" s="21">
        <v>-637.39607000000001</v>
      </c>
      <c r="CX17" s="21">
        <v>-616.65731000000005</v>
      </c>
      <c r="CY17" s="21">
        <v>-613.23802000000001</v>
      </c>
      <c r="CZ17" s="21">
        <v>-599.56560999999999</v>
      </c>
      <c r="DA17" s="21">
        <v>-597.09671000000003</v>
      </c>
      <c r="DB17" s="21">
        <v>-556.18931999999995</v>
      </c>
      <c r="DC17" s="21">
        <v>-538.62958000000003</v>
      </c>
      <c r="DD17" s="21">
        <v>-534.32412999999997</v>
      </c>
      <c r="DE17" s="21">
        <v>-523.49234000000001</v>
      </c>
      <c r="DF17" s="21">
        <v>-522.17684999999994</v>
      </c>
      <c r="DG17" s="21">
        <v>-533.23625000000004</v>
      </c>
      <c r="DH17" s="21">
        <v>-517.22527000000002</v>
      </c>
      <c r="DI17" s="21">
        <v>-512.11955999999998</v>
      </c>
      <c r="DJ17" s="21">
        <v>-502.78091999999998</v>
      </c>
      <c r="DK17" s="21">
        <v>-502.23084</v>
      </c>
      <c r="DL17" s="21">
        <v>-683.56359999999995</v>
      </c>
      <c r="DM17" s="21">
        <v>-664.00427000000002</v>
      </c>
      <c r="DN17" s="21">
        <v>-656.34573999999998</v>
      </c>
      <c r="DO17" s="21">
        <v>-645.42596000000003</v>
      </c>
      <c r="DP17" s="21">
        <v>-645.49494000000004</v>
      </c>
      <c r="DQ17" s="21">
        <v>-562.93809999999996</v>
      </c>
      <c r="DR17" s="21">
        <v>-545.15386000000001</v>
      </c>
      <c r="DS17" s="21">
        <v>-542.25148000000002</v>
      </c>
      <c r="DT17" s="21">
        <v>-530.34748000000002</v>
      </c>
      <c r="DU17" s="21">
        <v>-528.10459000000003</v>
      </c>
      <c r="DV17" s="21">
        <v>-443.87761</v>
      </c>
      <c r="DW17" s="21">
        <v>-434.84965</v>
      </c>
      <c r="DX17" s="21">
        <v>-419.80441000000002</v>
      </c>
      <c r="DY17" s="21">
        <v>-421.02073000000001</v>
      </c>
      <c r="DZ17" s="21">
        <v>-426.69842999999997</v>
      </c>
      <c r="EA17" s="21">
        <v>-391.72257000000002</v>
      </c>
      <c r="EB17" s="21">
        <v>-382.71370999999999</v>
      </c>
      <c r="EC17" s="21">
        <v>-372.32745999999997</v>
      </c>
      <c r="ED17" s="21">
        <v>-371.12702000000002</v>
      </c>
      <c r="EE17" s="21">
        <v>-374.66374000000002</v>
      </c>
      <c r="EF17" s="21">
        <v>-500.02449000000001</v>
      </c>
      <c r="EG17" s="21">
        <v>-483.96963</v>
      </c>
      <c r="EH17" s="21">
        <v>-481.54360000000003</v>
      </c>
      <c r="EI17" s="21">
        <v>-470.78341</v>
      </c>
      <c r="EJ17" s="21">
        <v>-468.73971</v>
      </c>
    </row>
    <row r="18" spans="2:140" x14ac:dyDescent="0.3">
      <c r="B18" s="39" t="s">
        <v>176</v>
      </c>
      <c r="C18" s="21">
        <v>13137.45089</v>
      </c>
      <c r="D18" s="21">
        <v>12557.72042</v>
      </c>
      <c r="E18" s="21">
        <v>12845.358609999999</v>
      </c>
      <c r="F18" s="21">
        <v>12278.51074</v>
      </c>
      <c r="G18" s="21">
        <v>12014.06122</v>
      </c>
      <c r="H18" s="21">
        <v>15141.009050000001</v>
      </c>
      <c r="I18" s="21">
        <v>14472.84785</v>
      </c>
      <c r="J18" s="21">
        <v>14804.366099999999</v>
      </c>
      <c r="K18" s="21">
        <v>14151.07768</v>
      </c>
      <c r="L18" s="21">
        <v>13846.29702</v>
      </c>
      <c r="M18" s="21">
        <v>10548.36392</v>
      </c>
      <c r="N18" s="21">
        <v>10082.87025</v>
      </c>
      <c r="O18" s="21">
        <v>10313.83057</v>
      </c>
      <c r="P18" s="21">
        <v>9858.7009300000009</v>
      </c>
      <c r="Q18" s="21">
        <v>9646.3714600000003</v>
      </c>
      <c r="R18" s="21">
        <v>40.609969999999997</v>
      </c>
      <c r="S18" s="21">
        <v>38.11544</v>
      </c>
      <c r="T18" s="21">
        <v>58.33999</v>
      </c>
      <c r="U18" s="21">
        <v>39.716270000000002</v>
      </c>
      <c r="V18" s="21">
        <v>27.37454</v>
      </c>
      <c r="W18" s="21">
        <v>18.259399999999999</v>
      </c>
      <c r="X18" s="21">
        <v>16.431370000000001</v>
      </c>
      <c r="Y18" s="21">
        <v>35.015450000000001</v>
      </c>
      <c r="Z18" s="21">
        <v>18.367519999999999</v>
      </c>
      <c r="AA18" s="21">
        <v>7.1037100000000004</v>
      </c>
      <c r="AB18" s="21">
        <v>9890.47271</v>
      </c>
      <c r="AC18" s="21">
        <v>9454.0156299999999</v>
      </c>
      <c r="AD18" s="21">
        <v>9670.57114</v>
      </c>
      <c r="AE18" s="21">
        <v>9243.8250599999992</v>
      </c>
      <c r="AF18" s="21">
        <v>9044.7388200000005</v>
      </c>
      <c r="AG18" s="21">
        <v>2.57436</v>
      </c>
      <c r="AH18" s="21">
        <v>2.44299</v>
      </c>
      <c r="AI18" s="21">
        <v>22.371510000000001</v>
      </c>
      <c r="AJ18" s="21">
        <v>5.5023900000000001</v>
      </c>
      <c r="AK18" s="21">
        <v>-5.6669499999999999</v>
      </c>
      <c r="AL18" s="21">
        <v>-1.5060500000000001</v>
      </c>
      <c r="AM18" s="21">
        <v>103.26018000000001</v>
      </c>
      <c r="AN18" s="21">
        <v>98.482879999999994</v>
      </c>
      <c r="AO18" s="21">
        <v>115.18799</v>
      </c>
      <c r="AP18" s="21">
        <v>98.485749999999996</v>
      </c>
      <c r="AQ18" s="21">
        <v>88.279560000000004</v>
      </c>
      <c r="AR18" s="21">
        <v>33.540730000000003</v>
      </c>
      <c r="AS18" s="21">
        <v>31.950520000000001</v>
      </c>
      <c r="AT18" s="21">
        <v>46.207970000000003</v>
      </c>
      <c r="AU18" s="21">
        <v>33.322380000000003</v>
      </c>
      <c r="AV18" s="21">
        <v>25.04243</v>
      </c>
      <c r="AW18" s="21">
        <v>-1.91838</v>
      </c>
      <c r="AX18" s="21">
        <v>-1.8477300000000001</v>
      </c>
      <c r="AY18" s="21">
        <v>12.786049999999999</v>
      </c>
      <c r="AZ18" s="21">
        <v>0.51654</v>
      </c>
      <c r="BA18" s="21">
        <v>-7.6984700000000004</v>
      </c>
      <c r="BB18" s="21">
        <v>-111.87537</v>
      </c>
      <c r="BC18" s="21">
        <v>-107.16992</v>
      </c>
      <c r="BD18" s="21">
        <v>-96.754720000000006</v>
      </c>
      <c r="BE18" s="21">
        <v>-102.78610999999999</v>
      </c>
      <c r="BF18" s="21">
        <v>-107.82764</v>
      </c>
      <c r="BG18" s="21">
        <v>-349.34044</v>
      </c>
      <c r="BH18" s="21">
        <v>-333.85426000000001</v>
      </c>
      <c r="BI18" s="21">
        <v>-328.80493999999999</v>
      </c>
      <c r="BJ18" s="21">
        <v>-324.21080000000001</v>
      </c>
      <c r="BK18" s="21">
        <v>-324.32076999999998</v>
      </c>
      <c r="BL18" s="21">
        <v>4739.7807499999999</v>
      </c>
      <c r="BM18" s="21">
        <v>4528.6757299999999</v>
      </c>
      <c r="BN18" s="21">
        <v>4633.4179299999996</v>
      </c>
      <c r="BO18" s="21">
        <v>4426.9754999999996</v>
      </c>
      <c r="BP18" s="21">
        <v>4330.5754699999998</v>
      </c>
      <c r="BQ18" s="21">
        <v>83.913070000000005</v>
      </c>
      <c r="BR18" s="21">
        <v>79.986440000000002</v>
      </c>
      <c r="BS18" s="21">
        <v>107.80247</v>
      </c>
      <c r="BT18" s="21">
        <v>82.280249999999995</v>
      </c>
      <c r="BU18" s="21">
        <v>65.250780000000006</v>
      </c>
      <c r="BV18" s="21">
        <v>19.676110000000001</v>
      </c>
      <c r="BW18" s="21">
        <v>-2.5263100000000001</v>
      </c>
      <c r="BX18" s="21">
        <v>29.652360000000002</v>
      </c>
      <c r="BY18" s="21">
        <v>28.021619999999999</v>
      </c>
      <c r="BZ18" s="21">
        <v>57.491579999999999</v>
      </c>
      <c r="CA18" s="21">
        <v>32.10257</v>
      </c>
      <c r="CB18" s="21">
        <v>15.23052</v>
      </c>
      <c r="CC18" s="21">
        <v>133.14205000000001</v>
      </c>
      <c r="CD18" s="21">
        <v>127.44865</v>
      </c>
      <c r="CE18" s="21">
        <v>152.44589999999999</v>
      </c>
      <c r="CF18" s="21">
        <v>127.56852000000001</v>
      </c>
      <c r="CG18" s="21">
        <v>111.88151999999999</v>
      </c>
      <c r="CH18" s="21">
        <v>90.674359999999993</v>
      </c>
      <c r="CI18" s="21">
        <v>85.692220000000006</v>
      </c>
      <c r="CJ18" s="21">
        <v>109.36882</v>
      </c>
      <c r="CK18" s="21">
        <v>86.45402</v>
      </c>
      <c r="CL18" s="21">
        <v>71.653919999999999</v>
      </c>
      <c r="CM18" s="21">
        <v>29.98912</v>
      </c>
      <c r="CN18" s="21">
        <v>28.201519999999999</v>
      </c>
      <c r="CO18" s="21">
        <v>49.405769999999997</v>
      </c>
      <c r="CP18" s="21">
        <v>30.242090000000001</v>
      </c>
      <c r="CQ18" s="21">
        <v>17.372229999999998</v>
      </c>
      <c r="CR18" s="21">
        <v>46.568620000000003</v>
      </c>
      <c r="CS18" s="21">
        <v>44.630989999999997</v>
      </c>
      <c r="CT18" s="21">
        <v>64.350189999999998</v>
      </c>
      <c r="CU18" s="21">
        <v>46.26952</v>
      </c>
      <c r="CV18" s="21">
        <v>34.244610000000002</v>
      </c>
      <c r="CW18" s="21">
        <v>8.2456300000000002</v>
      </c>
      <c r="CX18" s="21">
        <v>7.9799699999999998</v>
      </c>
      <c r="CY18" s="21">
        <v>26.887519999999999</v>
      </c>
      <c r="CZ18" s="21">
        <v>10.49546</v>
      </c>
      <c r="DA18" s="21">
        <v>-0.78041000000000005</v>
      </c>
      <c r="DB18" s="21">
        <v>10.51746</v>
      </c>
      <c r="DC18" s="21">
        <v>10.14682</v>
      </c>
      <c r="DD18" s="21">
        <v>28.128060000000001</v>
      </c>
      <c r="DE18" s="21">
        <v>12.47809</v>
      </c>
      <c r="DF18" s="21">
        <v>1.7180899999999999</v>
      </c>
      <c r="DG18" s="21">
        <v>-27.011469999999999</v>
      </c>
      <c r="DH18" s="21">
        <v>-26.318390000000001</v>
      </c>
      <c r="DI18" s="21">
        <v>-8.8983399999999993</v>
      </c>
      <c r="DJ18" s="21">
        <v>-23.329599999999999</v>
      </c>
      <c r="DK18" s="21">
        <v>-33.581620000000001</v>
      </c>
      <c r="DL18" s="21">
        <v>-53.113880000000002</v>
      </c>
      <c r="DM18" s="21">
        <v>-52.278129999999997</v>
      </c>
      <c r="DN18" s="21">
        <v>-29.227709999999998</v>
      </c>
      <c r="DO18" s="21">
        <v>-47.97475</v>
      </c>
      <c r="DP18" s="21">
        <v>-61.504390000000001</v>
      </c>
      <c r="DQ18" s="21">
        <v>30.7194</v>
      </c>
      <c r="DR18" s="21">
        <v>28.603020000000001</v>
      </c>
      <c r="DS18" s="21">
        <v>45.641240000000003</v>
      </c>
      <c r="DT18" s="21">
        <v>30.020499999999998</v>
      </c>
      <c r="DU18" s="21">
        <v>19.63822</v>
      </c>
      <c r="DV18" s="21">
        <v>128.01852</v>
      </c>
      <c r="DW18" s="21">
        <v>121.89579000000001</v>
      </c>
      <c r="DX18" s="21">
        <v>151.25738999999999</v>
      </c>
      <c r="DY18" s="21">
        <v>123.23048</v>
      </c>
      <c r="DZ18" s="21">
        <v>105.65195</v>
      </c>
      <c r="EA18" s="21">
        <v>116.48934</v>
      </c>
      <c r="EB18" s="21">
        <v>111.05343000000001</v>
      </c>
      <c r="EC18" s="21">
        <v>133.94946999999999</v>
      </c>
      <c r="ED18" s="21">
        <v>111.11781999999999</v>
      </c>
      <c r="EE18" s="21">
        <v>96.716049999999996</v>
      </c>
      <c r="EF18" s="21">
        <v>3.6429299999999998</v>
      </c>
      <c r="EG18" s="21">
        <v>3.1293000000000002</v>
      </c>
      <c r="EH18" s="21">
        <v>17.598120000000002</v>
      </c>
      <c r="EI18" s="21">
        <v>4.9488300000000001</v>
      </c>
      <c r="EJ18" s="21">
        <v>-3.7257799999999999</v>
      </c>
    </row>
    <row r="19" spans="2:140" x14ac:dyDescent="0.3">
      <c r="B19" s="39" t="s">
        <v>177</v>
      </c>
      <c r="C19" s="21">
        <v>35058.844830000002</v>
      </c>
      <c r="D19" s="21">
        <v>33511.765359999998</v>
      </c>
      <c r="E19" s="21">
        <v>34279.361960000002</v>
      </c>
      <c r="F19" s="21">
        <v>32766.661220000002</v>
      </c>
      <c r="G19" s="21">
        <v>32060.946329999999</v>
      </c>
      <c r="H19" s="21">
        <v>61867.298069999997</v>
      </c>
      <c r="I19" s="21">
        <v>59137.141320000002</v>
      </c>
      <c r="J19" s="21">
        <v>60491.749730000003</v>
      </c>
      <c r="K19" s="21">
        <v>57822.364289999998</v>
      </c>
      <c r="L19" s="21">
        <v>56577.007669999999</v>
      </c>
      <c r="M19" s="21">
        <v>54508.232620000002</v>
      </c>
      <c r="N19" s="21">
        <v>52102.813419999999</v>
      </c>
      <c r="O19" s="21">
        <v>53296.291259999998</v>
      </c>
      <c r="P19" s="21">
        <v>50944.427759999999</v>
      </c>
      <c r="Q19" s="21">
        <v>49847.224029999998</v>
      </c>
      <c r="R19" s="21">
        <v>528.35068999999999</v>
      </c>
      <c r="S19" s="21">
        <v>510.85052999999999</v>
      </c>
      <c r="T19" s="21">
        <v>523.32921999999996</v>
      </c>
      <c r="U19" s="21">
        <v>498.91293000000002</v>
      </c>
      <c r="V19" s="21">
        <v>487.74414000000002</v>
      </c>
      <c r="W19" s="21">
        <v>509.45979</v>
      </c>
      <c r="X19" s="21">
        <v>492.33069999999998</v>
      </c>
      <c r="Y19" s="21">
        <v>504.34654999999998</v>
      </c>
      <c r="Z19" s="21">
        <v>480.82587999999998</v>
      </c>
      <c r="AA19" s="21">
        <v>470.06198000000001</v>
      </c>
      <c r="AB19" s="21">
        <v>49844.393519999998</v>
      </c>
      <c r="AC19" s="21">
        <v>47644.808219999999</v>
      </c>
      <c r="AD19" s="21">
        <v>48736.169370000003</v>
      </c>
      <c r="AE19" s="21">
        <v>46585.524019999997</v>
      </c>
      <c r="AF19" s="21">
        <v>45582.201609999996</v>
      </c>
      <c r="AG19" s="21">
        <v>86.227230000000006</v>
      </c>
      <c r="AH19" s="21">
        <v>88.376329999999996</v>
      </c>
      <c r="AI19" s="21">
        <v>91.212509999999995</v>
      </c>
      <c r="AJ19" s="21">
        <v>86.390420000000006</v>
      </c>
      <c r="AK19" s="21">
        <v>84.509510000000006</v>
      </c>
      <c r="AL19" s="21">
        <v>44.424729999999997</v>
      </c>
      <c r="AM19" s="21">
        <v>310.75895000000003</v>
      </c>
      <c r="AN19" s="21">
        <v>301.23072000000002</v>
      </c>
      <c r="AO19" s="21">
        <v>308.76731000000001</v>
      </c>
      <c r="AP19" s="21">
        <v>294.46557000000001</v>
      </c>
      <c r="AQ19" s="21">
        <v>288.04741999999999</v>
      </c>
      <c r="AR19" s="21">
        <v>452.41372000000001</v>
      </c>
      <c r="AS19" s="21">
        <v>436.33208999999999</v>
      </c>
      <c r="AT19" s="21">
        <v>446.96456000000001</v>
      </c>
      <c r="AU19" s="21">
        <v>426.53280000000001</v>
      </c>
      <c r="AV19" s="21">
        <v>417.23487</v>
      </c>
      <c r="AW19" s="21">
        <v>508.54246000000001</v>
      </c>
      <c r="AX19" s="21">
        <v>490.32857999999999</v>
      </c>
      <c r="AY19" s="21">
        <v>502.25576000000001</v>
      </c>
      <c r="AZ19" s="21">
        <v>479.30621000000002</v>
      </c>
      <c r="BA19" s="21">
        <v>468.87013000000002</v>
      </c>
      <c r="BB19" s="21">
        <v>593.62517000000003</v>
      </c>
      <c r="BC19" s="21">
        <v>571.02648999999997</v>
      </c>
      <c r="BD19" s="21">
        <v>584.74108999999999</v>
      </c>
      <c r="BE19" s="21">
        <v>558.20144000000005</v>
      </c>
      <c r="BF19" s="21">
        <v>546.02552000000003</v>
      </c>
      <c r="BG19" s="21">
        <v>600.88697000000002</v>
      </c>
      <c r="BH19" s="21">
        <v>577.94515999999999</v>
      </c>
      <c r="BI19" s="21">
        <v>591.82453999999996</v>
      </c>
      <c r="BJ19" s="21">
        <v>564.94712000000004</v>
      </c>
      <c r="BK19" s="21">
        <v>552.64675</v>
      </c>
      <c r="BL19" s="21">
        <v>-912.83636999999999</v>
      </c>
      <c r="BM19" s="21">
        <v>-872.17956000000004</v>
      </c>
      <c r="BN19" s="21">
        <v>-892.35190999999998</v>
      </c>
      <c r="BO19" s="21">
        <v>-852.59307000000001</v>
      </c>
      <c r="BP19" s="21">
        <v>-834.02734999999996</v>
      </c>
      <c r="BQ19" s="21">
        <v>362.28998999999999</v>
      </c>
      <c r="BR19" s="21">
        <v>353.83085999999997</v>
      </c>
      <c r="BS19" s="21">
        <v>362.99909000000002</v>
      </c>
      <c r="BT19" s="21">
        <v>345.56234999999998</v>
      </c>
      <c r="BU19" s="21">
        <v>337.82686999999999</v>
      </c>
      <c r="BV19" s="21">
        <v>6.7000000000000002E-4</v>
      </c>
      <c r="BW19" s="21">
        <v>8.5999999999999998E-4</v>
      </c>
      <c r="BX19" s="21">
        <v>942.34721999999999</v>
      </c>
      <c r="BY19" s="21">
        <v>908.92133999999999</v>
      </c>
      <c r="BZ19" s="21">
        <v>931.09529999999995</v>
      </c>
      <c r="CA19" s="21">
        <v>888.47085000000004</v>
      </c>
      <c r="CB19" s="21">
        <v>869.12663999999995</v>
      </c>
      <c r="CC19" s="21">
        <v>467.54446999999999</v>
      </c>
      <c r="CD19" s="21">
        <v>453.69409999999999</v>
      </c>
      <c r="CE19" s="21">
        <v>465.00126999999998</v>
      </c>
      <c r="CF19" s="21">
        <v>443.09206</v>
      </c>
      <c r="CG19" s="21">
        <v>433.17304000000001</v>
      </c>
      <c r="CH19" s="21">
        <v>531.31673999999998</v>
      </c>
      <c r="CI19" s="21">
        <v>514.29408000000001</v>
      </c>
      <c r="CJ19" s="21">
        <v>526.93267000000003</v>
      </c>
      <c r="CK19" s="21">
        <v>502.27598</v>
      </c>
      <c r="CL19" s="21">
        <v>491.03196000000003</v>
      </c>
      <c r="CM19" s="21">
        <v>549.74725999999998</v>
      </c>
      <c r="CN19" s="21">
        <v>531.74834999999996</v>
      </c>
      <c r="CO19" s="21">
        <v>544.76516000000004</v>
      </c>
      <c r="CP19" s="21">
        <v>519.32240000000002</v>
      </c>
      <c r="CQ19" s="21">
        <v>507.69673999999998</v>
      </c>
      <c r="CR19" s="21">
        <v>495.59230000000002</v>
      </c>
      <c r="CS19" s="21">
        <v>479.50916999999998</v>
      </c>
      <c r="CT19" s="21">
        <v>491.27589999999998</v>
      </c>
      <c r="CU19" s="21">
        <v>468.30392999999998</v>
      </c>
      <c r="CV19" s="21">
        <v>457.82040000000001</v>
      </c>
      <c r="CW19" s="21">
        <v>526.76394000000005</v>
      </c>
      <c r="CX19" s="21">
        <v>509.32916999999998</v>
      </c>
      <c r="CY19" s="21">
        <v>521.78288999999995</v>
      </c>
      <c r="CZ19" s="21">
        <v>497.4271</v>
      </c>
      <c r="DA19" s="21">
        <v>486.29158999999999</v>
      </c>
      <c r="DB19" s="21">
        <v>517.88019999999995</v>
      </c>
      <c r="DC19" s="21">
        <v>500.54223999999999</v>
      </c>
      <c r="DD19" s="21">
        <v>512.75503000000003</v>
      </c>
      <c r="DE19" s="21">
        <v>488.84550999999999</v>
      </c>
      <c r="DF19" s="21">
        <v>477.90208000000001</v>
      </c>
      <c r="DG19" s="21">
        <v>509.49970999999999</v>
      </c>
      <c r="DH19" s="21">
        <v>492.50358999999997</v>
      </c>
      <c r="DI19" s="21">
        <v>504.51826999999997</v>
      </c>
      <c r="DJ19" s="21">
        <v>480.99471999999997</v>
      </c>
      <c r="DK19" s="21">
        <v>470.22705999999999</v>
      </c>
      <c r="DL19" s="21">
        <v>653.23631</v>
      </c>
      <c r="DM19" s="21">
        <v>631.52467000000001</v>
      </c>
      <c r="DN19" s="21">
        <v>646.94123000000002</v>
      </c>
      <c r="DO19" s="21">
        <v>616.76714000000004</v>
      </c>
      <c r="DP19" s="21">
        <v>602.96005000000002</v>
      </c>
      <c r="DQ19" s="21">
        <v>439.71375999999998</v>
      </c>
      <c r="DR19" s="21">
        <v>425.17926999999997</v>
      </c>
      <c r="DS19" s="21">
        <v>435.56916999999999</v>
      </c>
      <c r="DT19" s="21">
        <v>415.24364000000003</v>
      </c>
      <c r="DU19" s="21">
        <v>405.9479</v>
      </c>
      <c r="DV19" s="21">
        <v>435.66491000000002</v>
      </c>
      <c r="DW19" s="21">
        <v>424.16379999999998</v>
      </c>
      <c r="DX19" s="21">
        <v>435.01758999999998</v>
      </c>
      <c r="DY19" s="21">
        <v>414.63769000000002</v>
      </c>
      <c r="DZ19" s="21">
        <v>405.59753000000001</v>
      </c>
      <c r="EA19" s="21">
        <v>479.75031000000001</v>
      </c>
      <c r="EB19" s="21">
        <v>464.77350999999999</v>
      </c>
      <c r="EC19" s="21">
        <v>476.24691999999999</v>
      </c>
      <c r="ED19" s="21">
        <v>453.9126</v>
      </c>
      <c r="EE19" s="21">
        <v>443.75128999999998</v>
      </c>
      <c r="EF19" s="21">
        <v>424.41935000000001</v>
      </c>
      <c r="EG19" s="21">
        <v>410.09106000000003</v>
      </c>
      <c r="EH19" s="21">
        <v>420.07285000000002</v>
      </c>
      <c r="EI19" s="21">
        <v>400.50801999999999</v>
      </c>
      <c r="EJ19" s="21">
        <v>391.54212999999999</v>
      </c>
    </row>
    <row r="20" spans="2:140" x14ac:dyDescent="0.3">
      <c r="B20" s="39" t="s">
        <v>178</v>
      </c>
      <c r="C20" s="21">
        <v>32943.073700000001</v>
      </c>
      <c r="D20" s="21">
        <v>31489.35914</v>
      </c>
      <c r="E20" s="21">
        <v>32210.631949999999</v>
      </c>
      <c r="F20" s="21">
        <v>30789.221399999999</v>
      </c>
      <c r="G20" s="21">
        <v>30126.095789999999</v>
      </c>
      <c r="H20" s="21">
        <v>58053.401460000001</v>
      </c>
      <c r="I20" s="21">
        <v>55491.549059999998</v>
      </c>
      <c r="J20" s="21">
        <v>56762.650730000001</v>
      </c>
      <c r="K20" s="21">
        <v>54257.82331</v>
      </c>
      <c r="L20" s="21">
        <v>53089.238449999997</v>
      </c>
      <c r="M20" s="21">
        <v>53107.138480000001</v>
      </c>
      <c r="N20" s="21">
        <v>50763.54881</v>
      </c>
      <c r="O20" s="21">
        <v>51926.349179999997</v>
      </c>
      <c r="P20" s="21">
        <v>49634.938600000001</v>
      </c>
      <c r="Q20" s="21">
        <v>48565.937689999999</v>
      </c>
      <c r="R20" s="21">
        <v>593.99275999999998</v>
      </c>
      <c r="S20" s="21">
        <v>576.39729</v>
      </c>
      <c r="T20" s="21">
        <v>590.74307999999996</v>
      </c>
      <c r="U20" s="21">
        <v>562.92800999999997</v>
      </c>
      <c r="V20" s="21">
        <v>550.3261</v>
      </c>
      <c r="W20" s="21">
        <v>585.94074999999998</v>
      </c>
      <c r="X20" s="21">
        <v>568.01923999999997</v>
      </c>
      <c r="Y20" s="21">
        <v>582.11720000000003</v>
      </c>
      <c r="Z20" s="21">
        <v>554.74573999999996</v>
      </c>
      <c r="AA20" s="21">
        <v>542.32698000000005</v>
      </c>
      <c r="AB20" s="21">
        <v>48084.151810000003</v>
      </c>
      <c r="AC20" s="21">
        <v>45962.244290000002</v>
      </c>
      <c r="AD20" s="21">
        <v>47015.064299999998</v>
      </c>
      <c r="AE20" s="21">
        <v>44940.368439999998</v>
      </c>
      <c r="AF20" s="21">
        <v>43972.4781</v>
      </c>
      <c r="AG20" s="21">
        <v>126.90588</v>
      </c>
      <c r="AH20" s="21">
        <v>130.21528000000001</v>
      </c>
      <c r="AI20" s="21">
        <v>134.40415999999999</v>
      </c>
      <c r="AJ20" s="21">
        <v>127.28917</v>
      </c>
      <c r="AK20" s="21">
        <v>124.51775000000001</v>
      </c>
      <c r="AL20" s="21">
        <v>64.654899999999998</v>
      </c>
      <c r="AM20" s="21">
        <v>314.23480999999998</v>
      </c>
      <c r="AN20" s="21">
        <v>306.68948999999998</v>
      </c>
      <c r="AO20" s="21">
        <v>314.62862999999999</v>
      </c>
      <c r="AP20" s="21">
        <v>299.80174</v>
      </c>
      <c r="AQ20" s="21">
        <v>293.26729</v>
      </c>
      <c r="AR20" s="21">
        <v>498.03008999999997</v>
      </c>
      <c r="AS20" s="21">
        <v>481.93641000000002</v>
      </c>
      <c r="AT20" s="21">
        <v>493.88506999999998</v>
      </c>
      <c r="AU20" s="21">
        <v>471.11291</v>
      </c>
      <c r="AV20" s="21">
        <v>460.84318000000002</v>
      </c>
      <c r="AW20" s="21">
        <v>491.45427999999998</v>
      </c>
      <c r="AX20" s="21">
        <v>476.19837999999999</v>
      </c>
      <c r="AY20" s="21">
        <v>488.08375000000001</v>
      </c>
      <c r="AZ20" s="21">
        <v>465.49365999999998</v>
      </c>
      <c r="BA20" s="21">
        <v>455.35829999999999</v>
      </c>
      <c r="BB20" s="21">
        <v>804.95365000000004</v>
      </c>
      <c r="BC20" s="21">
        <v>774.85654</v>
      </c>
      <c r="BD20" s="21">
        <v>793.53309000000002</v>
      </c>
      <c r="BE20" s="21">
        <v>757.45353</v>
      </c>
      <c r="BF20" s="21">
        <v>740.93132000000003</v>
      </c>
      <c r="BG20" s="21">
        <v>838.96168</v>
      </c>
      <c r="BH20" s="21">
        <v>807.32150999999999</v>
      </c>
      <c r="BI20" s="21">
        <v>826.75645999999995</v>
      </c>
      <c r="BJ20" s="21">
        <v>789.16475000000003</v>
      </c>
      <c r="BK20" s="21">
        <v>771.98253</v>
      </c>
      <c r="BL20" s="21">
        <v>6666.4626799999996</v>
      </c>
      <c r="BM20" s="21">
        <v>6369.5451999999996</v>
      </c>
      <c r="BN20" s="21">
        <v>6516.8642499999996</v>
      </c>
      <c r="BO20" s="21">
        <v>6226.5046599999996</v>
      </c>
      <c r="BP20" s="21">
        <v>6090.9188199999999</v>
      </c>
      <c r="BQ20" s="21">
        <v>432.21154999999999</v>
      </c>
      <c r="BR20" s="21">
        <v>424.35831999999999</v>
      </c>
      <c r="BS20" s="21">
        <v>435.65237999999999</v>
      </c>
      <c r="BT20" s="21">
        <v>414.44175000000001</v>
      </c>
      <c r="BU20" s="21">
        <v>405.16424999999998</v>
      </c>
      <c r="BV20" s="21">
        <v>6.7000000000000002E-4</v>
      </c>
      <c r="BW20" s="21">
        <v>8.5999999999999998E-4</v>
      </c>
      <c r="BX20" s="21">
        <v>1084.9742799999999</v>
      </c>
      <c r="BY20" s="21">
        <v>1049.43535</v>
      </c>
      <c r="BZ20" s="21">
        <v>1075.41974</v>
      </c>
      <c r="CA20" s="21">
        <v>1025.8233399999999</v>
      </c>
      <c r="CB20" s="21">
        <v>1003.48859</v>
      </c>
      <c r="CC20" s="21">
        <v>452.28836000000001</v>
      </c>
      <c r="CD20" s="21">
        <v>442.35991000000001</v>
      </c>
      <c r="CE20" s="21">
        <v>453.83548000000002</v>
      </c>
      <c r="CF20" s="21">
        <v>432.02271999999999</v>
      </c>
      <c r="CG20" s="21">
        <v>422.35151999999999</v>
      </c>
      <c r="CH20" s="21">
        <v>540.14320999999995</v>
      </c>
      <c r="CI20" s="21">
        <v>525.80145000000005</v>
      </c>
      <c r="CJ20" s="21">
        <v>539.10401000000002</v>
      </c>
      <c r="CK20" s="21">
        <v>513.51445000000001</v>
      </c>
      <c r="CL20" s="21">
        <v>502.01884000000001</v>
      </c>
      <c r="CM20" s="21">
        <v>613.87694999999997</v>
      </c>
      <c r="CN20" s="21">
        <v>596.06467999999995</v>
      </c>
      <c r="CO20" s="21">
        <v>610.94844999999998</v>
      </c>
      <c r="CP20" s="21">
        <v>582.13580000000002</v>
      </c>
      <c r="CQ20" s="21">
        <v>569.10392000000002</v>
      </c>
      <c r="CR20" s="21">
        <v>492.67540000000002</v>
      </c>
      <c r="CS20" s="21">
        <v>479.47681999999998</v>
      </c>
      <c r="CT20" s="21">
        <v>491.60692999999998</v>
      </c>
      <c r="CU20" s="21">
        <v>468.27233000000001</v>
      </c>
      <c r="CV20" s="21">
        <v>457.78951000000001</v>
      </c>
      <c r="CW20" s="21">
        <v>584.66606000000002</v>
      </c>
      <c r="CX20" s="21">
        <v>567.47105999999997</v>
      </c>
      <c r="CY20" s="21">
        <v>581.62649999999996</v>
      </c>
      <c r="CZ20" s="21">
        <v>554.21034999999995</v>
      </c>
      <c r="DA20" s="21">
        <v>541.80361000000005</v>
      </c>
      <c r="DB20" s="21">
        <v>606.98805000000004</v>
      </c>
      <c r="DC20" s="21">
        <v>588.38598000000002</v>
      </c>
      <c r="DD20" s="21">
        <v>602.96437000000003</v>
      </c>
      <c r="DE20" s="21">
        <v>574.63655000000006</v>
      </c>
      <c r="DF20" s="21">
        <v>561.77248999999995</v>
      </c>
      <c r="DG20" s="21">
        <v>602.04755999999998</v>
      </c>
      <c r="DH20" s="21">
        <v>583.62564999999995</v>
      </c>
      <c r="DI20" s="21">
        <v>598.07478000000003</v>
      </c>
      <c r="DJ20" s="21">
        <v>569.98747000000003</v>
      </c>
      <c r="DK20" s="21">
        <v>557.22748999999999</v>
      </c>
      <c r="DL20" s="21">
        <v>766.48847999999998</v>
      </c>
      <c r="DM20" s="21">
        <v>743.22361000000001</v>
      </c>
      <c r="DN20" s="21">
        <v>761.64859000000001</v>
      </c>
      <c r="DO20" s="21">
        <v>725.85592999999994</v>
      </c>
      <c r="DP20" s="21">
        <v>709.60663</v>
      </c>
      <c r="DQ20" s="21">
        <v>452.13724999999999</v>
      </c>
      <c r="DR20" s="21">
        <v>439.37695000000002</v>
      </c>
      <c r="DS20" s="21">
        <v>450.39494999999999</v>
      </c>
      <c r="DT20" s="21">
        <v>429.10955000000001</v>
      </c>
      <c r="DU20" s="21">
        <v>419.50339000000002</v>
      </c>
      <c r="DV20" s="21">
        <v>494.01438000000002</v>
      </c>
      <c r="DW20" s="21">
        <v>483.83485999999999</v>
      </c>
      <c r="DX20" s="21">
        <v>496.57553000000001</v>
      </c>
      <c r="DY20" s="21">
        <v>472.96859000000001</v>
      </c>
      <c r="DZ20" s="21">
        <v>462.65667000000002</v>
      </c>
      <c r="EA20" s="21">
        <v>449.38959999999997</v>
      </c>
      <c r="EB20" s="21">
        <v>438.69864000000001</v>
      </c>
      <c r="EC20" s="21">
        <v>449.95868999999999</v>
      </c>
      <c r="ED20" s="21">
        <v>428.44704000000002</v>
      </c>
      <c r="EE20" s="21">
        <v>418.85583000000003</v>
      </c>
      <c r="EF20" s="21">
        <v>486.47552000000002</v>
      </c>
      <c r="EG20" s="21">
        <v>471.53017999999997</v>
      </c>
      <c r="EH20" s="21">
        <v>483.19630000000001</v>
      </c>
      <c r="EI20" s="21">
        <v>460.51145000000002</v>
      </c>
      <c r="EJ20" s="21">
        <v>450.20224000000002</v>
      </c>
    </row>
    <row r="21" spans="2:140" x14ac:dyDescent="0.3">
      <c r="B21" s="39" t="s">
        <v>179</v>
      </c>
      <c r="C21" s="21">
        <v>29188.14788</v>
      </c>
      <c r="D21" s="21">
        <v>27900.130990000001</v>
      </c>
      <c r="E21" s="21">
        <v>28539.191490000001</v>
      </c>
      <c r="F21" s="21">
        <v>27279.79652</v>
      </c>
      <c r="G21" s="21">
        <v>26692.25547</v>
      </c>
      <c r="H21" s="21">
        <v>77560.888340000005</v>
      </c>
      <c r="I21" s="21">
        <v>74138.185400000002</v>
      </c>
      <c r="J21" s="21">
        <v>75836.411040000006</v>
      </c>
      <c r="K21" s="21">
        <v>72489.894979999997</v>
      </c>
      <c r="L21" s="21">
        <v>70928.634529999996</v>
      </c>
      <c r="M21" s="21">
        <v>90994.183959999995</v>
      </c>
      <c r="N21" s="21">
        <v>86978.659209999998</v>
      </c>
      <c r="O21" s="21">
        <v>88971.010399999999</v>
      </c>
      <c r="P21" s="21">
        <v>85044.8897</v>
      </c>
      <c r="Q21" s="21">
        <v>83213.255220000006</v>
      </c>
      <c r="R21" s="21">
        <v>828.95453999999995</v>
      </c>
      <c r="S21" s="21">
        <v>799.51955999999996</v>
      </c>
      <c r="T21" s="21">
        <v>818.78363999999999</v>
      </c>
      <c r="U21" s="21">
        <v>780.83642999999995</v>
      </c>
      <c r="V21" s="21">
        <v>763.35613000000001</v>
      </c>
      <c r="W21" s="21">
        <v>1025.3286000000001</v>
      </c>
      <c r="X21" s="21">
        <v>986.78725999999995</v>
      </c>
      <c r="Y21" s="21">
        <v>1010.31139</v>
      </c>
      <c r="Z21" s="21">
        <v>963.72811999999999</v>
      </c>
      <c r="AA21" s="21">
        <v>942.15335000000005</v>
      </c>
      <c r="AB21" s="21">
        <v>77516.081269999995</v>
      </c>
      <c r="AC21" s="21">
        <v>74095.370920000001</v>
      </c>
      <c r="AD21" s="21">
        <v>75792.613740000001</v>
      </c>
      <c r="AE21" s="21">
        <v>72448.012929999997</v>
      </c>
      <c r="AF21" s="21">
        <v>70887.684559999994</v>
      </c>
      <c r="AG21" s="21">
        <v>103.02166</v>
      </c>
      <c r="AH21" s="21">
        <v>105.67753999999999</v>
      </c>
      <c r="AI21" s="21">
        <v>109.07392</v>
      </c>
      <c r="AJ21" s="21">
        <v>103.30284</v>
      </c>
      <c r="AK21" s="21">
        <v>101.05368</v>
      </c>
      <c r="AL21" s="21">
        <v>52.579500000000003</v>
      </c>
      <c r="AM21" s="21">
        <v>295.56265999999999</v>
      </c>
      <c r="AN21" s="21">
        <v>287.61313999999999</v>
      </c>
      <c r="AO21" s="21">
        <v>294.94950999999998</v>
      </c>
      <c r="AP21" s="21">
        <v>281.15382</v>
      </c>
      <c r="AQ21" s="21">
        <v>275.0258</v>
      </c>
      <c r="AR21" s="21">
        <v>705.93634999999995</v>
      </c>
      <c r="AS21" s="21">
        <v>679.42502000000002</v>
      </c>
      <c r="AT21" s="21">
        <v>695.79178000000002</v>
      </c>
      <c r="AU21" s="21">
        <v>664.16621999999995</v>
      </c>
      <c r="AV21" s="21">
        <v>649.68812000000003</v>
      </c>
      <c r="AW21" s="21">
        <v>1311.5918099999999</v>
      </c>
      <c r="AX21" s="21">
        <v>1258.5767499999999</v>
      </c>
      <c r="AY21" s="21">
        <v>1288.3944899999999</v>
      </c>
      <c r="AZ21" s="21">
        <v>1230.28441</v>
      </c>
      <c r="BA21" s="21">
        <v>1203.4969100000001</v>
      </c>
      <c r="BB21" s="21">
        <v>1857.6105500000001</v>
      </c>
      <c r="BC21" s="21">
        <v>1779.5831599999999</v>
      </c>
      <c r="BD21" s="21">
        <v>1821.3623299999999</v>
      </c>
      <c r="BE21" s="21">
        <v>1739.6142500000001</v>
      </c>
      <c r="BF21" s="21">
        <v>1701.6682800000001</v>
      </c>
      <c r="BG21" s="21">
        <v>2421.6874400000002</v>
      </c>
      <c r="BH21" s="21">
        <v>2318.5560300000002</v>
      </c>
      <c r="BI21" s="21">
        <v>2372.8044300000001</v>
      </c>
      <c r="BJ21" s="21">
        <v>2266.4112700000001</v>
      </c>
      <c r="BK21" s="21">
        <v>2217.0653699999998</v>
      </c>
      <c r="BL21" s="21">
        <v>4519.6962899999999</v>
      </c>
      <c r="BM21" s="21">
        <v>4318.3936000000003</v>
      </c>
      <c r="BN21" s="21">
        <v>4418.2722700000004</v>
      </c>
      <c r="BO21" s="21">
        <v>4221.4156700000003</v>
      </c>
      <c r="BP21" s="21">
        <v>4129.4918299999999</v>
      </c>
      <c r="BQ21" s="21">
        <v>375.05754000000002</v>
      </c>
      <c r="BR21" s="21">
        <v>367.58422000000002</v>
      </c>
      <c r="BS21" s="21">
        <v>377.27832000000001</v>
      </c>
      <c r="BT21" s="21">
        <v>358.99432000000002</v>
      </c>
      <c r="BU21" s="21">
        <v>350.95814000000001</v>
      </c>
      <c r="BV21" s="21">
        <v>6.7000000000000002E-4</v>
      </c>
      <c r="BW21" s="21">
        <v>8.5999999999999998E-4</v>
      </c>
      <c r="BX21" s="21">
        <v>1702.83329</v>
      </c>
      <c r="BY21" s="21">
        <v>1637.3651400000001</v>
      </c>
      <c r="BZ21" s="21">
        <v>1676.6232199999999</v>
      </c>
      <c r="CA21" s="21">
        <v>1600.52475</v>
      </c>
      <c r="CB21" s="21">
        <v>1565.67725</v>
      </c>
      <c r="CC21" s="21">
        <v>370.52469000000002</v>
      </c>
      <c r="CD21" s="21">
        <v>362.27836000000002</v>
      </c>
      <c r="CE21" s="21">
        <v>371.66251999999997</v>
      </c>
      <c r="CF21" s="21">
        <v>353.8125</v>
      </c>
      <c r="CG21" s="21">
        <v>345.89220999999998</v>
      </c>
      <c r="CH21" s="21">
        <v>581.62518999999998</v>
      </c>
      <c r="CI21" s="21">
        <v>563.70417999999995</v>
      </c>
      <c r="CJ21" s="21">
        <v>577.64463000000001</v>
      </c>
      <c r="CK21" s="21">
        <v>550.53148999999996</v>
      </c>
      <c r="CL21" s="21">
        <v>538.20716000000004</v>
      </c>
      <c r="CM21" s="21">
        <v>991.11675000000002</v>
      </c>
      <c r="CN21" s="21">
        <v>955.13885000000005</v>
      </c>
      <c r="CO21" s="21">
        <v>978.04960000000005</v>
      </c>
      <c r="CP21" s="21">
        <v>932.81924000000004</v>
      </c>
      <c r="CQ21" s="21">
        <v>911.93651</v>
      </c>
      <c r="CR21" s="21">
        <v>995.97946000000002</v>
      </c>
      <c r="CS21" s="21">
        <v>959.25077999999996</v>
      </c>
      <c r="CT21" s="21">
        <v>982.19672000000003</v>
      </c>
      <c r="CU21" s="21">
        <v>936.83507999999995</v>
      </c>
      <c r="CV21" s="21">
        <v>915.86239999999998</v>
      </c>
      <c r="CW21" s="21">
        <v>1020.02085</v>
      </c>
      <c r="CX21" s="21">
        <v>982.25333999999998</v>
      </c>
      <c r="CY21" s="21">
        <v>1005.7299400000001</v>
      </c>
      <c r="CZ21" s="21">
        <v>959.30012999999997</v>
      </c>
      <c r="DA21" s="21">
        <v>937.82452000000001</v>
      </c>
      <c r="DB21" s="21">
        <v>1092.2673299999999</v>
      </c>
      <c r="DC21" s="21">
        <v>1050.9995200000001</v>
      </c>
      <c r="DD21" s="21">
        <v>1076.0095699999999</v>
      </c>
      <c r="DE21" s="21">
        <v>1026.4398799999999</v>
      </c>
      <c r="DF21" s="21">
        <v>1003.46117</v>
      </c>
      <c r="DG21" s="21">
        <v>1162.6421399999999</v>
      </c>
      <c r="DH21" s="21">
        <v>1118.27863</v>
      </c>
      <c r="DI21" s="21">
        <v>1144.81918</v>
      </c>
      <c r="DJ21" s="21">
        <v>1092.1468400000001</v>
      </c>
      <c r="DK21" s="21">
        <v>1067.69713</v>
      </c>
      <c r="DL21" s="21">
        <v>1516.69964</v>
      </c>
      <c r="DM21" s="21">
        <v>1458.78063</v>
      </c>
      <c r="DN21" s="21">
        <v>1493.3964599999999</v>
      </c>
      <c r="DO21" s="21">
        <v>1424.6920299999999</v>
      </c>
      <c r="DP21" s="21">
        <v>1392.7976799999999</v>
      </c>
      <c r="DQ21" s="21">
        <v>910.18949999999995</v>
      </c>
      <c r="DR21" s="21">
        <v>876.12657999999999</v>
      </c>
      <c r="DS21" s="21">
        <v>897.00783999999999</v>
      </c>
      <c r="DT21" s="21">
        <v>855.65335000000005</v>
      </c>
      <c r="DU21" s="21">
        <v>836.49802999999997</v>
      </c>
      <c r="DV21" s="21">
        <v>449.74578000000002</v>
      </c>
      <c r="DW21" s="21">
        <v>439.27220999999997</v>
      </c>
      <c r="DX21" s="21">
        <v>450.68603000000002</v>
      </c>
      <c r="DY21" s="21">
        <v>429.40678000000003</v>
      </c>
      <c r="DZ21" s="21">
        <v>420.04464000000002</v>
      </c>
      <c r="EA21" s="21">
        <v>378.61745000000002</v>
      </c>
      <c r="EB21" s="21">
        <v>369.29982000000001</v>
      </c>
      <c r="EC21" s="21">
        <v>378.73910999999998</v>
      </c>
      <c r="ED21" s="21">
        <v>360.66991999999999</v>
      </c>
      <c r="EE21" s="21">
        <v>352.59606000000002</v>
      </c>
      <c r="EF21" s="21">
        <v>866.16078000000005</v>
      </c>
      <c r="EG21" s="21">
        <v>833.45978000000002</v>
      </c>
      <c r="EH21" s="21">
        <v>853.28657999999996</v>
      </c>
      <c r="EI21" s="21">
        <v>813.98359000000005</v>
      </c>
      <c r="EJ21" s="21">
        <v>795.76110000000006</v>
      </c>
    </row>
    <row r="22" spans="2:140" x14ac:dyDescent="0.3">
      <c r="B22" s="39" t="s">
        <v>180</v>
      </c>
      <c r="C22" s="21">
        <v>25820.15857</v>
      </c>
      <c r="D22" s="21">
        <v>24680.764569999999</v>
      </c>
      <c r="E22" s="21">
        <v>25246.084569999999</v>
      </c>
      <c r="F22" s="21">
        <v>24132.009839999999</v>
      </c>
      <c r="G22" s="21">
        <v>23612.264520000001</v>
      </c>
      <c r="H22" s="21">
        <v>72884.459130000003</v>
      </c>
      <c r="I22" s="21">
        <v>69668.123439999996</v>
      </c>
      <c r="J22" s="21">
        <v>71263.956860000006</v>
      </c>
      <c r="K22" s="21">
        <v>68119.214479999995</v>
      </c>
      <c r="L22" s="21">
        <v>66652.08812</v>
      </c>
      <c r="M22" s="21">
        <v>84380.590299999996</v>
      </c>
      <c r="N22" s="21">
        <v>80656.919899999994</v>
      </c>
      <c r="O22" s="21">
        <v>82504.464019999999</v>
      </c>
      <c r="P22" s="21">
        <v>78863.699659999998</v>
      </c>
      <c r="Q22" s="21">
        <v>77165.191120000003</v>
      </c>
      <c r="R22" s="21">
        <v>885.13297</v>
      </c>
      <c r="S22" s="21">
        <v>801.63296000000003</v>
      </c>
      <c r="T22" s="21">
        <v>855.97362999999996</v>
      </c>
      <c r="U22" s="21">
        <v>752.87208999999996</v>
      </c>
      <c r="V22" s="21">
        <v>710.01446999999996</v>
      </c>
      <c r="W22" s="21">
        <v>1049.56636</v>
      </c>
      <c r="X22" s="21">
        <v>961.27534000000003</v>
      </c>
      <c r="Y22" s="21">
        <v>1017.58635</v>
      </c>
      <c r="Z22" s="21">
        <v>910.75968999999998</v>
      </c>
      <c r="AA22" s="21">
        <v>865.33045000000004</v>
      </c>
      <c r="AB22" s="21">
        <v>71957.235780000003</v>
      </c>
      <c r="AC22" s="21">
        <v>68781.831950000007</v>
      </c>
      <c r="AD22" s="21">
        <v>70357.361829999994</v>
      </c>
      <c r="AE22" s="21">
        <v>67252.609559999997</v>
      </c>
      <c r="AF22" s="21">
        <v>65804.175700000007</v>
      </c>
      <c r="AG22" s="21">
        <v>168.72838999999999</v>
      </c>
      <c r="AH22" s="21">
        <v>113.16546</v>
      </c>
      <c r="AI22" s="21">
        <v>153.27712</v>
      </c>
      <c r="AJ22" s="21">
        <v>81.160820000000001</v>
      </c>
      <c r="AK22" s="21">
        <v>53.65081</v>
      </c>
      <c r="AL22" s="21">
        <v>90.637540000000001</v>
      </c>
      <c r="AM22" s="21">
        <v>361.53964000000002</v>
      </c>
      <c r="AN22" s="21">
        <v>310.78724</v>
      </c>
      <c r="AO22" s="21">
        <v>345.06900000000002</v>
      </c>
      <c r="AP22" s="21">
        <v>282.63058000000001</v>
      </c>
      <c r="AQ22" s="21">
        <v>257.86703999999997</v>
      </c>
      <c r="AR22" s="21">
        <v>754.66651999999999</v>
      </c>
      <c r="AS22" s="21">
        <v>688.37081999999998</v>
      </c>
      <c r="AT22" s="21">
        <v>729.83086000000003</v>
      </c>
      <c r="AU22" s="21">
        <v>652.85592999999994</v>
      </c>
      <c r="AV22" s="21">
        <v>621.05996000000005</v>
      </c>
      <c r="AW22" s="21">
        <v>1324.1366399999999</v>
      </c>
      <c r="AX22" s="21">
        <v>1229.3631600000001</v>
      </c>
      <c r="AY22" s="21">
        <v>1285.7319600000001</v>
      </c>
      <c r="AZ22" s="21">
        <v>1179.6722400000001</v>
      </c>
      <c r="BA22" s="21">
        <v>1134.70739</v>
      </c>
      <c r="BB22" s="21">
        <v>1729.3951500000001</v>
      </c>
      <c r="BC22" s="21">
        <v>1621.1716200000001</v>
      </c>
      <c r="BD22" s="21">
        <v>1683.1082899999999</v>
      </c>
      <c r="BE22" s="21">
        <v>1565.6027300000001</v>
      </c>
      <c r="BF22" s="21">
        <v>1514.5463500000001</v>
      </c>
      <c r="BG22" s="21">
        <v>2342.3520899999999</v>
      </c>
      <c r="BH22" s="21">
        <v>2206.4716400000002</v>
      </c>
      <c r="BI22" s="21">
        <v>2282.12327</v>
      </c>
      <c r="BJ22" s="21">
        <v>2137.47451</v>
      </c>
      <c r="BK22" s="21">
        <v>2073.8764500000002</v>
      </c>
      <c r="BL22" s="21">
        <v>3600.4686400000001</v>
      </c>
      <c r="BM22" s="21">
        <v>3440.1074199999998</v>
      </c>
      <c r="BN22" s="21">
        <v>3519.6725000000001</v>
      </c>
      <c r="BO22" s="21">
        <v>3362.85311</v>
      </c>
      <c r="BP22" s="21">
        <v>3289.6249800000001</v>
      </c>
      <c r="BQ22" s="21">
        <v>484.56128999999999</v>
      </c>
      <c r="BR22" s="21">
        <v>401.58906000000002</v>
      </c>
      <c r="BS22" s="21">
        <v>459.89299999999997</v>
      </c>
      <c r="BT22" s="21">
        <v>351.40823999999998</v>
      </c>
      <c r="BU22" s="21">
        <v>307.90879999999999</v>
      </c>
      <c r="BV22" s="21">
        <v>-16.364170000000001</v>
      </c>
      <c r="BW22" s="21">
        <v>-66.708910000000003</v>
      </c>
      <c r="BX22" s="21">
        <v>1749.2443000000001</v>
      </c>
      <c r="BY22" s="21">
        <v>1601.3116600000001</v>
      </c>
      <c r="BZ22" s="21">
        <v>1693.0286699999999</v>
      </c>
      <c r="CA22" s="21">
        <v>1522.48325</v>
      </c>
      <c r="CB22" s="21">
        <v>1451.4507900000001</v>
      </c>
      <c r="CC22" s="21">
        <v>511.10548999999997</v>
      </c>
      <c r="CD22" s="21">
        <v>436.37876999999997</v>
      </c>
      <c r="CE22" s="21">
        <v>488.11369999999999</v>
      </c>
      <c r="CF22" s="21">
        <v>390.84158000000002</v>
      </c>
      <c r="CG22" s="21">
        <v>351.97572000000002</v>
      </c>
      <c r="CH22" s="21">
        <v>709.27254000000005</v>
      </c>
      <c r="CI22" s="21">
        <v>628.34843000000001</v>
      </c>
      <c r="CJ22" s="21">
        <v>682.87382000000002</v>
      </c>
      <c r="CK22" s="21">
        <v>580.46666000000005</v>
      </c>
      <c r="CL22" s="21">
        <v>538.47910000000002</v>
      </c>
      <c r="CM22" s="21">
        <v>1028.0172500000001</v>
      </c>
      <c r="CN22" s="21">
        <v>935.00328000000002</v>
      </c>
      <c r="CO22" s="21">
        <v>994.96741999999995</v>
      </c>
      <c r="CP22" s="21">
        <v>880.58739000000003</v>
      </c>
      <c r="CQ22" s="21">
        <v>832.83136999999999</v>
      </c>
      <c r="CR22" s="21">
        <v>1021.18873</v>
      </c>
      <c r="CS22" s="21">
        <v>931.80894999999998</v>
      </c>
      <c r="CT22" s="21">
        <v>988.84276</v>
      </c>
      <c r="CU22" s="21">
        <v>879.55407000000002</v>
      </c>
      <c r="CV22" s="21">
        <v>833.86752999999999</v>
      </c>
      <c r="CW22" s="21">
        <v>1088.65229</v>
      </c>
      <c r="CX22" s="21">
        <v>996.18852000000004</v>
      </c>
      <c r="CY22" s="21">
        <v>1054.8064400000001</v>
      </c>
      <c r="CZ22" s="21">
        <v>942.25527999999997</v>
      </c>
      <c r="DA22" s="21">
        <v>895.01080999999999</v>
      </c>
      <c r="DB22" s="21">
        <v>1098.2330099999999</v>
      </c>
      <c r="DC22" s="21">
        <v>1007.6538</v>
      </c>
      <c r="DD22" s="21">
        <v>1064.7012299999999</v>
      </c>
      <c r="DE22" s="21">
        <v>954.98847999999998</v>
      </c>
      <c r="DF22" s="21">
        <v>908.76648</v>
      </c>
      <c r="DG22" s="21">
        <v>1176.5215000000001</v>
      </c>
      <c r="DH22" s="21">
        <v>1082.8678600000001</v>
      </c>
      <c r="DI22" s="21">
        <v>1141.5662600000001</v>
      </c>
      <c r="DJ22" s="21">
        <v>1028.8070399999999</v>
      </c>
      <c r="DK22" s="21">
        <v>980.97406999999998</v>
      </c>
      <c r="DL22" s="21">
        <v>1550.93074</v>
      </c>
      <c r="DM22" s="21">
        <v>1427.3592200000001</v>
      </c>
      <c r="DN22" s="21">
        <v>1505.04557</v>
      </c>
      <c r="DO22" s="21">
        <v>1356.6567299999999</v>
      </c>
      <c r="DP22" s="21">
        <v>1293.44148</v>
      </c>
      <c r="DQ22" s="21">
        <v>918.90868</v>
      </c>
      <c r="DR22" s="21">
        <v>840.85185000000001</v>
      </c>
      <c r="DS22" s="21">
        <v>890.60945000000004</v>
      </c>
      <c r="DT22" s="21">
        <v>795.99681999999996</v>
      </c>
      <c r="DU22" s="21">
        <v>756.16528000000005</v>
      </c>
      <c r="DV22" s="21">
        <v>561.24015999999995</v>
      </c>
      <c r="DW22" s="21">
        <v>472.64523000000003</v>
      </c>
      <c r="DX22" s="21">
        <v>533.32875000000001</v>
      </c>
      <c r="DY22" s="21">
        <v>423.09640999999999</v>
      </c>
      <c r="DZ22" s="21">
        <v>379.60717</v>
      </c>
      <c r="EA22" s="21">
        <v>533.86757999999998</v>
      </c>
      <c r="EB22" s="21">
        <v>463.05779999999999</v>
      </c>
      <c r="EC22" s="21">
        <v>511.6576</v>
      </c>
      <c r="ED22" s="21">
        <v>420.36221</v>
      </c>
      <c r="EE22" s="21">
        <v>383.57839999999999</v>
      </c>
      <c r="EF22" s="21">
        <v>899.62995000000001</v>
      </c>
      <c r="EG22" s="21">
        <v>826.56030999999996</v>
      </c>
      <c r="EH22" s="21">
        <v>872.57009000000005</v>
      </c>
      <c r="EI22" s="21">
        <v>784.34091999999998</v>
      </c>
      <c r="EJ22" s="21">
        <v>747.04830000000004</v>
      </c>
    </row>
    <row r="23" spans="2:140" x14ac:dyDescent="0.3">
      <c r="B23" s="39" t="s">
        <v>181</v>
      </c>
      <c r="C23" s="21">
        <v>636.16773000000001</v>
      </c>
      <c r="D23" s="21">
        <v>608.09487000000001</v>
      </c>
      <c r="E23" s="21">
        <v>622.02345000000003</v>
      </c>
      <c r="F23" s="21">
        <v>594.57442000000003</v>
      </c>
      <c r="G23" s="21">
        <v>581.76872000000003</v>
      </c>
      <c r="H23" s="21">
        <v>-6407.7075100000002</v>
      </c>
      <c r="I23" s="21">
        <v>-6124.9402499999997</v>
      </c>
      <c r="J23" s="21">
        <v>-6265.2394899999999</v>
      </c>
      <c r="K23" s="21">
        <v>-5988.7664299999997</v>
      </c>
      <c r="L23" s="21">
        <v>-5859.7825999999995</v>
      </c>
      <c r="M23" s="21">
        <v>-9881.5821099999994</v>
      </c>
      <c r="N23" s="21">
        <v>-9445.5131700000002</v>
      </c>
      <c r="O23" s="21">
        <v>-9661.8740500000004</v>
      </c>
      <c r="P23" s="21">
        <v>-9235.5140100000008</v>
      </c>
      <c r="Q23" s="21">
        <v>-9036.60628</v>
      </c>
      <c r="R23" s="21">
        <v>-59.531579999999998</v>
      </c>
      <c r="S23" s="21">
        <v>-108.50158</v>
      </c>
      <c r="T23" s="21">
        <v>-76.481970000000004</v>
      </c>
      <c r="U23" s="21">
        <v>-135.64500000000001</v>
      </c>
      <c r="V23" s="21">
        <v>-158.31414000000001</v>
      </c>
      <c r="W23" s="21">
        <v>-121.55213999999999</v>
      </c>
      <c r="X23" s="21">
        <v>-164.69471999999999</v>
      </c>
      <c r="Y23" s="21">
        <v>-135.71526</v>
      </c>
      <c r="Z23" s="21">
        <v>-188.46642</v>
      </c>
      <c r="AA23" s="21">
        <v>-208.91953000000001</v>
      </c>
      <c r="AB23" s="21">
        <v>-8010.3038999999999</v>
      </c>
      <c r="AC23" s="21">
        <v>-7656.8168699999997</v>
      </c>
      <c r="AD23" s="21">
        <v>-7832.2053900000001</v>
      </c>
      <c r="AE23" s="21">
        <v>-7486.58331</v>
      </c>
      <c r="AF23" s="21">
        <v>-7325.3431600000004</v>
      </c>
      <c r="AG23" s="21">
        <v>57.11271</v>
      </c>
      <c r="AH23" s="21">
        <v>-1.3130500000000001</v>
      </c>
      <c r="AI23" s="21">
        <v>35.07085</v>
      </c>
      <c r="AJ23" s="21">
        <v>-30.726140000000001</v>
      </c>
      <c r="AK23" s="21">
        <v>-55.783410000000003</v>
      </c>
      <c r="AL23" s="21">
        <v>33.355800000000002</v>
      </c>
      <c r="AM23" s="21">
        <v>-12.54913</v>
      </c>
      <c r="AN23" s="21">
        <v>-52.19097</v>
      </c>
      <c r="AO23" s="21">
        <v>-27.138850000000001</v>
      </c>
      <c r="AP23" s="21">
        <v>-72.135450000000006</v>
      </c>
      <c r="AQ23" s="21">
        <v>-89.113870000000006</v>
      </c>
      <c r="AR23" s="21">
        <v>-52.294919999999998</v>
      </c>
      <c r="AS23" s="21">
        <v>-87.759349999999998</v>
      </c>
      <c r="AT23" s="21">
        <v>-65.134969999999996</v>
      </c>
      <c r="AU23" s="21">
        <v>-105.71477</v>
      </c>
      <c r="AV23" s="21">
        <v>-120.86227</v>
      </c>
      <c r="AW23" s="21">
        <v>-245.75074000000001</v>
      </c>
      <c r="AX23" s="21">
        <v>-275.99306999999999</v>
      </c>
      <c r="AY23" s="21">
        <v>-255.53851</v>
      </c>
      <c r="AZ23" s="21">
        <v>-291.59433000000001</v>
      </c>
      <c r="BA23" s="21">
        <v>-304.30660999999998</v>
      </c>
      <c r="BB23" s="21">
        <v>-256.40888999999999</v>
      </c>
      <c r="BC23" s="21">
        <v>-280.69024999999999</v>
      </c>
      <c r="BD23" s="21">
        <v>-263.82127000000003</v>
      </c>
      <c r="BE23" s="21">
        <v>-293.22836999999998</v>
      </c>
      <c r="BF23" s="21">
        <v>-303.46285</v>
      </c>
      <c r="BG23" s="21">
        <v>-300.28611000000001</v>
      </c>
      <c r="BH23" s="21">
        <v>-322.79399000000001</v>
      </c>
      <c r="BI23" s="21">
        <v>-306.85539</v>
      </c>
      <c r="BJ23" s="21">
        <v>-334.48788999999999</v>
      </c>
      <c r="BK23" s="21">
        <v>-343.89830999999998</v>
      </c>
      <c r="BL23" s="21">
        <v>6140.2266099999997</v>
      </c>
      <c r="BM23" s="21">
        <v>5866.7471400000004</v>
      </c>
      <c r="BN23" s="21">
        <v>6002.4371499999997</v>
      </c>
      <c r="BO23" s="21">
        <v>5734.99791</v>
      </c>
      <c r="BP23" s="21">
        <v>5610.11492</v>
      </c>
      <c r="BQ23" s="21">
        <v>69.797060000000002</v>
      </c>
      <c r="BR23" s="21">
        <v>-4.4619099999999996</v>
      </c>
      <c r="BS23" s="21">
        <v>42.940939999999998</v>
      </c>
      <c r="BT23" s="21">
        <v>-44.99823</v>
      </c>
      <c r="BU23" s="21">
        <v>-79.490700000000004</v>
      </c>
      <c r="BV23" s="21">
        <v>-16.364170000000001</v>
      </c>
      <c r="BW23" s="21">
        <v>-66.708910000000003</v>
      </c>
      <c r="BX23" s="21">
        <v>-146.70582999999999</v>
      </c>
      <c r="BY23" s="21">
        <v>-220.88421</v>
      </c>
      <c r="BZ23" s="21">
        <v>-173.22893999999999</v>
      </c>
      <c r="CA23" s="21">
        <v>-258.41118999999998</v>
      </c>
      <c r="CB23" s="21">
        <v>-290.40499</v>
      </c>
      <c r="CC23" s="21">
        <v>-6.3167499999999999</v>
      </c>
      <c r="CD23" s="21">
        <v>-66.730450000000005</v>
      </c>
      <c r="CE23" s="21">
        <v>-27.963039999999999</v>
      </c>
      <c r="CF23" s="21">
        <v>-100.31783</v>
      </c>
      <c r="CG23" s="21">
        <v>-128.02377999999999</v>
      </c>
      <c r="CH23" s="21">
        <v>-22.633520000000001</v>
      </c>
      <c r="CI23" s="21">
        <v>-79.239840000000001</v>
      </c>
      <c r="CJ23" s="21">
        <v>-42.394370000000002</v>
      </c>
      <c r="CK23" s="21">
        <v>-110.31502999999999</v>
      </c>
      <c r="CL23" s="21">
        <v>-136.60695000000001</v>
      </c>
      <c r="CM23" s="21">
        <v>-108.84416</v>
      </c>
      <c r="CN23" s="21">
        <v>-159.39069000000001</v>
      </c>
      <c r="CO23" s="21">
        <v>-126.14436000000001</v>
      </c>
      <c r="CP23" s="21">
        <v>-187.81262000000001</v>
      </c>
      <c r="CQ23" s="21">
        <v>-211.29293000000001</v>
      </c>
      <c r="CR23" s="21">
        <v>-168.34267</v>
      </c>
      <c r="CS23" s="21">
        <v>-212.33514</v>
      </c>
      <c r="CT23" s="21">
        <v>-183.11913999999999</v>
      </c>
      <c r="CU23" s="21">
        <v>-237.4144</v>
      </c>
      <c r="CV23" s="21">
        <v>-257.72167999999999</v>
      </c>
      <c r="CW23" s="21">
        <v>-114.18221</v>
      </c>
      <c r="CX23" s="21">
        <v>-160.68512000000001</v>
      </c>
      <c r="CY23" s="21">
        <v>-130.18628000000001</v>
      </c>
      <c r="CZ23" s="21">
        <v>-187.14037999999999</v>
      </c>
      <c r="DA23" s="21">
        <v>-208.72323</v>
      </c>
      <c r="DB23" s="21">
        <v>-131.21484000000001</v>
      </c>
      <c r="DC23" s="21">
        <v>-174.27287999999999</v>
      </c>
      <c r="DD23" s="21">
        <v>-145.87984</v>
      </c>
      <c r="DE23" s="21">
        <v>-198.86517000000001</v>
      </c>
      <c r="DF23" s="21">
        <v>-218.86982</v>
      </c>
      <c r="DG23" s="21">
        <v>-134.26739000000001</v>
      </c>
      <c r="DH23" s="21">
        <v>-176.7697</v>
      </c>
      <c r="DI23" s="21">
        <v>-148.52997999999999</v>
      </c>
      <c r="DJ23" s="21">
        <v>-200.91171</v>
      </c>
      <c r="DK23" s="21">
        <v>-220.80355</v>
      </c>
      <c r="DL23" s="21">
        <v>-169.86579</v>
      </c>
      <c r="DM23" s="21">
        <v>-226.18065999999999</v>
      </c>
      <c r="DN23" s="21">
        <v>-188.46359000000001</v>
      </c>
      <c r="DO23" s="21">
        <v>-257.60840999999999</v>
      </c>
      <c r="DP23" s="21">
        <v>-284.14503000000002</v>
      </c>
      <c r="DQ23" s="21">
        <v>-151.18100000000001</v>
      </c>
      <c r="DR23" s="21">
        <v>-187.97049999999999</v>
      </c>
      <c r="DS23" s="21">
        <v>-163.15634</v>
      </c>
      <c r="DT23" s="21">
        <v>-208.38901999999999</v>
      </c>
      <c r="DU23" s="21">
        <v>-225.39935</v>
      </c>
      <c r="DV23" s="21">
        <v>55.742310000000003</v>
      </c>
      <c r="DW23" s="21">
        <v>-20.566279999999999</v>
      </c>
      <c r="DX23" s="21">
        <v>27.2165</v>
      </c>
      <c r="DY23" s="21">
        <v>-58.956310000000002</v>
      </c>
      <c r="DZ23" s="21">
        <v>-91.86403</v>
      </c>
      <c r="EA23" s="21">
        <v>-8.5638299999999994</v>
      </c>
      <c r="EB23" s="21">
        <v>-63.173569999999998</v>
      </c>
      <c r="EC23" s="21">
        <v>-27.965630000000001</v>
      </c>
      <c r="ED23" s="21">
        <v>-93.370159999999998</v>
      </c>
      <c r="EE23" s="21">
        <v>-118.48116</v>
      </c>
      <c r="EF23" s="21">
        <v>-100.98168</v>
      </c>
      <c r="EG23" s="21">
        <v>-135.25776999999999</v>
      </c>
      <c r="EH23" s="21">
        <v>-112.53932</v>
      </c>
      <c r="EI23" s="21">
        <v>-154.63213999999999</v>
      </c>
      <c r="EJ23" s="21">
        <v>-170.58982</v>
      </c>
    </row>
    <row r="24" spans="2:140" x14ac:dyDescent="0.3">
      <c r="B24" s="39" t="s">
        <v>182</v>
      </c>
      <c r="C24" s="21">
        <v>-7011.7618199999997</v>
      </c>
      <c r="D24" s="21">
        <v>-6702.3462399999999</v>
      </c>
      <c r="E24" s="21">
        <v>-6855.8653999999997</v>
      </c>
      <c r="F24" s="21">
        <v>-6553.3255600000002</v>
      </c>
      <c r="G24" s="21">
        <v>-6412.1827300000004</v>
      </c>
      <c r="H24" s="21">
        <v>-16603.851309999998</v>
      </c>
      <c r="I24" s="21">
        <v>-15871.136</v>
      </c>
      <c r="J24" s="21">
        <v>-16234.68374</v>
      </c>
      <c r="K24" s="21">
        <v>-15518.27814</v>
      </c>
      <c r="L24" s="21">
        <v>-15184.051219999999</v>
      </c>
      <c r="M24" s="21">
        <v>-13404.89336</v>
      </c>
      <c r="N24" s="21">
        <v>-12813.342570000001</v>
      </c>
      <c r="O24" s="21">
        <v>-13106.84765</v>
      </c>
      <c r="P24" s="21">
        <v>-12528.46751</v>
      </c>
      <c r="Q24" s="21">
        <v>-12258.638559999999</v>
      </c>
      <c r="R24" s="21">
        <v>-301.73980999999998</v>
      </c>
      <c r="S24" s="21">
        <v>-293.53438</v>
      </c>
      <c r="T24" s="21">
        <v>-300.93601999999998</v>
      </c>
      <c r="U24" s="21">
        <v>-286.67536999999999</v>
      </c>
      <c r="V24" s="21">
        <v>-280.25695000000002</v>
      </c>
      <c r="W24" s="21">
        <v>-269.88995</v>
      </c>
      <c r="X24" s="21">
        <v>-262.66958</v>
      </c>
      <c r="Y24" s="21">
        <v>-269.32907999999998</v>
      </c>
      <c r="Z24" s="21">
        <v>-256.53179</v>
      </c>
      <c r="AA24" s="21">
        <v>-250.78824</v>
      </c>
      <c r="AB24" s="21">
        <v>-13012.53046</v>
      </c>
      <c r="AC24" s="21">
        <v>-12438.29997</v>
      </c>
      <c r="AD24" s="21">
        <v>-12723.21406</v>
      </c>
      <c r="AE24" s="21">
        <v>-12161.759980000001</v>
      </c>
      <c r="AF24" s="21">
        <v>-11899.82955</v>
      </c>
      <c r="AG24" s="21">
        <v>-78.057500000000005</v>
      </c>
      <c r="AH24" s="21">
        <v>-79.976740000000007</v>
      </c>
      <c r="AI24" s="21">
        <v>-82.536339999999996</v>
      </c>
      <c r="AJ24" s="21">
        <v>-78.179400000000001</v>
      </c>
      <c r="AK24" s="21">
        <v>-76.477059999999994</v>
      </c>
      <c r="AL24" s="21">
        <v>-40.098109999999998</v>
      </c>
      <c r="AM24" s="21">
        <v>-178.58609000000001</v>
      </c>
      <c r="AN24" s="21">
        <v>-174.50561999999999</v>
      </c>
      <c r="AO24" s="21">
        <v>-179.05037999999999</v>
      </c>
      <c r="AP24" s="21">
        <v>-170.5864</v>
      </c>
      <c r="AQ24" s="21">
        <v>-166.86819</v>
      </c>
      <c r="AR24" s="21">
        <v>-242.54298</v>
      </c>
      <c r="AS24" s="21">
        <v>-235.38829999999999</v>
      </c>
      <c r="AT24" s="21">
        <v>-241.3134</v>
      </c>
      <c r="AU24" s="21">
        <v>-230.10176999999999</v>
      </c>
      <c r="AV24" s="21">
        <v>-225.08571000000001</v>
      </c>
      <c r="AW24" s="21">
        <v>-371.80831000000001</v>
      </c>
      <c r="AX24" s="21">
        <v>-359.22172</v>
      </c>
      <c r="AY24" s="21">
        <v>-368.05279000000002</v>
      </c>
      <c r="AZ24" s="21">
        <v>-351.14645999999999</v>
      </c>
      <c r="BA24" s="21">
        <v>-343.50069999999999</v>
      </c>
      <c r="BB24" s="21">
        <v>-153.95618999999999</v>
      </c>
      <c r="BC24" s="21">
        <v>-150.53570999999999</v>
      </c>
      <c r="BD24" s="21">
        <v>-154.46863999999999</v>
      </c>
      <c r="BE24" s="21">
        <v>-147.15465</v>
      </c>
      <c r="BF24" s="21">
        <v>-143.94471999999999</v>
      </c>
      <c r="BG24" s="21">
        <v>-179.64558</v>
      </c>
      <c r="BH24" s="21">
        <v>-175.05933999999999</v>
      </c>
      <c r="BI24" s="21">
        <v>-179.56506999999999</v>
      </c>
      <c r="BJ24" s="21">
        <v>-171.12215</v>
      </c>
      <c r="BK24" s="21">
        <v>-167.3963</v>
      </c>
      <c r="BL24" s="21">
        <v>4765.4325099999996</v>
      </c>
      <c r="BM24" s="21">
        <v>4553.18498</v>
      </c>
      <c r="BN24" s="21">
        <v>4658.4940500000002</v>
      </c>
      <c r="BO24" s="21">
        <v>4450.9343399999998</v>
      </c>
      <c r="BP24" s="21">
        <v>4354.0126</v>
      </c>
      <c r="BQ24" s="21">
        <v>-235.83190999999999</v>
      </c>
      <c r="BR24" s="21">
        <v>-232.13298</v>
      </c>
      <c r="BS24" s="21">
        <v>-238.39213000000001</v>
      </c>
      <c r="BT24" s="21">
        <v>-226.70887999999999</v>
      </c>
      <c r="BU24" s="21">
        <v>-221.63274000000001</v>
      </c>
      <c r="BV24" s="21">
        <v>6.7000000000000002E-4</v>
      </c>
      <c r="BW24" s="21">
        <v>8.5999999999999998E-4</v>
      </c>
      <c r="BX24" s="21">
        <v>-549.31397000000004</v>
      </c>
      <c r="BY24" s="21">
        <v>-532.50454999999999</v>
      </c>
      <c r="BZ24" s="21">
        <v>-545.84815000000003</v>
      </c>
      <c r="CA24" s="21">
        <v>-520.52311999999995</v>
      </c>
      <c r="CB24" s="21">
        <v>-509.18981000000002</v>
      </c>
      <c r="CC24" s="21">
        <v>-249.67836</v>
      </c>
      <c r="CD24" s="21">
        <v>-244.65025</v>
      </c>
      <c r="CE24" s="21">
        <v>-251.05670000000001</v>
      </c>
      <c r="CF24" s="21">
        <v>-238.93360000000001</v>
      </c>
      <c r="CG24" s="21">
        <v>-233.5839</v>
      </c>
      <c r="CH24" s="21">
        <v>-272.1626</v>
      </c>
      <c r="CI24" s="21">
        <v>-265.79795999999999</v>
      </c>
      <c r="CJ24" s="21">
        <v>-272.63497999999998</v>
      </c>
      <c r="CK24" s="21">
        <v>-259.58710000000002</v>
      </c>
      <c r="CL24" s="21">
        <v>-253.77506</v>
      </c>
      <c r="CM24" s="21">
        <v>-346.82103000000001</v>
      </c>
      <c r="CN24" s="21">
        <v>-337.03532000000001</v>
      </c>
      <c r="CO24" s="21">
        <v>-345.48779000000002</v>
      </c>
      <c r="CP24" s="21">
        <v>-329.15980999999999</v>
      </c>
      <c r="CQ24" s="21">
        <v>-321.79023999999998</v>
      </c>
      <c r="CR24" s="21">
        <v>-336.47778</v>
      </c>
      <c r="CS24" s="21">
        <v>-326.74272000000002</v>
      </c>
      <c r="CT24" s="21">
        <v>-334.91458</v>
      </c>
      <c r="CU24" s="21">
        <v>-319.10771999999997</v>
      </c>
      <c r="CV24" s="21">
        <v>-311.96323000000001</v>
      </c>
      <c r="CW24" s="21">
        <v>-324.99781000000002</v>
      </c>
      <c r="CX24" s="21">
        <v>-315.77159999999998</v>
      </c>
      <c r="CY24" s="21">
        <v>-323.69290999999998</v>
      </c>
      <c r="CZ24" s="21">
        <v>-308.39296999999999</v>
      </c>
      <c r="DA24" s="21">
        <v>-301.48835000000003</v>
      </c>
      <c r="DB24" s="21">
        <v>-253.1831</v>
      </c>
      <c r="DC24" s="21">
        <v>-246.83593999999999</v>
      </c>
      <c r="DD24" s="21">
        <v>-253.13917000000001</v>
      </c>
      <c r="DE24" s="21">
        <v>-241.06817000000001</v>
      </c>
      <c r="DF24" s="21">
        <v>-235.67080000000001</v>
      </c>
      <c r="DG24" s="21">
        <v>-251.59868</v>
      </c>
      <c r="DH24" s="21">
        <v>-245.29969</v>
      </c>
      <c r="DI24" s="21">
        <v>-251.55565999999999</v>
      </c>
      <c r="DJ24" s="21">
        <v>-239.56780000000001</v>
      </c>
      <c r="DK24" s="21">
        <v>-234.20402000000001</v>
      </c>
      <c r="DL24" s="21">
        <v>-335.49846000000002</v>
      </c>
      <c r="DM24" s="21">
        <v>-326.92883999999998</v>
      </c>
      <c r="DN24" s="21">
        <v>-335.24455</v>
      </c>
      <c r="DO24" s="21">
        <v>-319.28953000000001</v>
      </c>
      <c r="DP24" s="21">
        <v>-312.14084000000003</v>
      </c>
      <c r="DQ24" s="21">
        <v>-300.61196000000001</v>
      </c>
      <c r="DR24" s="21">
        <v>-291.64528999999999</v>
      </c>
      <c r="DS24" s="21">
        <v>-298.89632</v>
      </c>
      <c r="DT24" s="21">
        <v>-284.83039000000002</v>
      </c>
      <c r="DU24" s="21">
        <v>-278.45335999999998</v>
      </c>
      <c r="DV24" s="21">
        <v>-269.83866</v>
      </c>
      <c r="DW24" s="21">
        <v>-264.92446000000001</v>
      </c>
      <c r="DX24" s="21">
        <v>-271.9846</v>
      </c>
      <c r="DY24" s="21">
        <v>-258.97440999999998</v>
      </c>
      <c r="DZ24" s="21">
        <v>-253.3279</v>
      </c>
      <c r="EA24" s="21">
        <v>-234.77191999999999</v>
      </c>
      <c r="EB24" s="21">
        <v>-229.86008000000001</v>
      </c>
      <c r="EC24" s="21">
        <v>-235.8476</v>
      </c>
      <c r="ED24" s="21">
        <v>-224.489</v>
      </c>
      <c r="EE24" s="21">
        <v>-219.46272999999999</v>
      </c>
      <c r="EF24" s="21">
        <v>-239.26007000000001</v>
      </c>
      <c r="EG24" s="21">
        <v>-232.56144</v>
      </c>
      <c r="EH24" s="21">
        <v>-238.40061</v>
      </c>
      <c r="EI24" s="21">
        <v>-227.12717000000001</v>
      </c>
      <c r="EJ24" s="21">
        <v>-222.042</v>
      </c>
    </row>
    <row r="25" spans="2:140" x14ac:dyDescent="0.3">
      <c r="B25" s="39" t="s">
        <v>183</v>
      </c>
      <c r="C25" s="21">
        <v>-595.08515999999997</v>
      </c>
      <c r="D25" s="21">
        <v>-568.82519000000002</v>
      </c>
      <c r="E25" s="21">
        <v>-581.85428999999999</v>
      </c>
      <c r="F25" s="21">
        <v>-556.17786999999998</v>
      </c>
      <c r="G25" s="21">
        <v>-544.19914000000006</v>
      </c>
      <c r="H25" s="21">
        <v>-1131.4387200000001</v>
      </c>
      <c r="I25" s="21">
        <v>-1081.50919</v>
      </c>
      <c r="J25" s="21">
        <v>-1106.2824800000001</v>
      </c>
      <c r="K25" s="21">
        <v>-1057.46434</v>
      </c>
      <c r="L25" s="21">
        <v>-1034.6890699999999</v>
      </c>
      <c r="M25" s="21">
        <v>-2415.8977199999999</v>
      </c>
      <c r="N25" s="21">
        <v>-2309.2854400000001</v>
      </c>
      <c r="O25" s="21">
        <v>-2362.1824099999999</v>
      </c>
      <c r="P25" s="21">
        <v>-2257.94382</v>
      </c>
      <c r="Q25" s="21">
        <v>-2209.3138800000002</v>
      </c>
      <c r="R25" s="21">
        <v>-50.625419999999998</v>
      </c>
      <c r="S25" s="21">
        <v>-50.397779999999997</v>
      </c>
      <c r="T25" s="21">
        <v>-51.806669999999997</v>
      </c>
      <c r="U25" s="21">
        <v>-49.2224</v>
      </c>
      <c r="V25" s="21">
        <v>-47.724240000000002</v>
      </c>
      <c r="W25" s="21">
        <v>-77.001149999999996</v>
      </c>
      <c r="X25" s="21">
        <v>-75.459040000000002</v>
      </c>
      <c r="Y25" s="21">
        <v>-77.430959999999999</v>
      </c>
      <c r="Z25" s="21">
        <v>-73.697879999999998</v>
      </c>
      <c r="AA25" s="21">
        <v>-71.670699999999997</v>
      </c>
      <c r="AB25" s="21">
        <v>-2169.34854</v>
      </c>
      <c r="AC25" s="21">
        <v>-2073.6172700000002</v>
      </c>
      <c r="AD25" s="21">
        <v>-2121.1159499999999</v>
      </c>
      <c r="AE25" s="21">
        <v>-2027.51466</v>
      </c>
      <c r="AF25" s="21">
        <v>-1983.84764</v>
      </c>
      <c r="AG25" s="21">
        <v>-30.478339999999999</v>
      </c>
      <c r="AH25" s="21">
        <v>-31.26651</v>
      </c>
      <c r="AI25" s="21">
        <v>-32.259920000000001</v>
      </c>
      <c r="AJ25" s="21">
        <v>-30.565999999999999</v>
      </c>
      <c r="AK25" s="21">
        <v>-29.46894</v>
      </c>
      <c r="AL25" s="21">
        <v>-15.27999</v>
      </c>
      <c r="AM25" s="21">
        <v>-21.002849999999999</v>
      </c>
      <c r="AN25" s="21">
        <v>-21.60886</v>
      </c>
      <c r="AO25" s="21">
        <v>-22.302389999999999</v>
      </c>
      <c r="AP25" s="21">
        <v>-21.125080000000001</v>
      </c>
      <c r="AQ25" s="21">
        <v>-20.351980000000001</v>
      </c>
      <c r="AR25" s="21">
        <v>-32.640439999999998</v>
      </c>
      <c r="AS25" s="21">
        <v>-32.63937</v>
      </c>
      <c r="AT25" s="21">
        <v>-33.577109999999998</v>
      </c>
      <c r="AU25" s="21">
        <v>-31.907769999999999</v>
      </c>
      <c r="AV25" s="21">
        <v>-30.91883</v>
      </c>
      <c r="AW25" s="21">
        <v>-140.56305</v>
      </c>
      <c r="AX25" s="21">
        <v>-135.88472999999999</v>
      </c>
      <c r="AY25" s="21">
        <v>-139.22687999999999</v>
      </c>
      <c r="AZ25" s="21">
        <v>-132.83165</v>
      </c>
      <c r="BA25" s="21">
        <v>-129.61931000000001</v>
      </c>
      <c r="BB25" s="21">
        <v>-42.087620000000001</v>
      </c>
      <c r="BC25" s="21">
        <v>-41.580390000000001</v>
      </c>
      <c r="BD25" s="21">
        <v>-42.713970000000003</v>
      </c>
      <c r="BE25" s="21">
        <v>-40.647869999999998</v>
      </c>
      <c r="BF25" s="21">
        <v>-39.479500000000002</v>
      </c>
      <c r="BG25" s="21">
        <v>21.013200000000001</v>
      </c>
      <c r="BH25" s="21">
        <v>18.719149999999999</v>
      </c>
      <c r="BI25" s="21">
        <v>18.977820000000001</v>
      </c>
      <c r="BJ25" s="21">
        <v>18.296769999999999</v>
      </c>
      <c r="BK25" s="21">
        <v>18.179310000000001</v>
      </c>
      <c r="BL25" s="21">
        <v>9012.4477599999991</v>
      </c>
      <c r="BM25" s="21">
        <v>8611.0424800000001</v>
      </c>
      <c r="BN25" s="21">
        <v>8810.2043599999997</v>
      </c>
      <c r="BO25" s="21">
        <v>8417.6647499999999</v>
      </c>
      <c r="BP25" s="21">
        <v>8234.3651000000009</v>
      </c>
      <c r="BQ25" s="21">
        <v>-78.127610000000004</v>
      </c>
      <c r="BR25" s="21">
        <v>-77.34469</v>
      </c>
      <c r="BS25" s="21">
        <v>-79.474400000000003</v>
      </c>
      <c r="BT25" s="21">
        <v>-75.540549999999996</v>
      </c>
      <c r="BU25" s="21">
        <v>-73.312049999999999</v>
      </c>
      <c r="BV25" s="21">
        <v>-1.7700000000000001E-3</v>
      </c>
      <c r="BW25" s="21">
        <v>0.84877999999999998</v>
      </c>
      <c r="BX25" s="21">
        <v>-98.804519999999997</v>
      </c>
      <c r="BY25" s="21">
        <v>-97.451580000000007</v>
      </c>
      <c r="BZ25" s="21">
        <v>-100.09730999999999</v>
      </c>
      <c r="CA25" s="21">
        <v>-95.261989999999997</v>
      </c>
      <c r="CB25" s="21">
        <v>-92.556449999999998</v>
      </c>
      <c r="CC25" s="21">
        <v>-25.090969999999999</v>
      </c>
      <c r="CD25" s="21">
        <v>-26.336780000000001</v>
      </c>
      <c r="CE25" s="21">
        <v>-27.241440000000001</v>
      </c>
      <c r="CF25" s="21">
        <v>-25.724080000000001</v>
      </c>
      <c r="CG25" s="21">
        <v>-24.694310000000002</v>
      </c>
      <c r="CH25" s="21">
        <v>-29.084849999999999</v>
      </c>
      <c r="CI25" s="21">
        <v>-30.016030000000001</v>
      </c>
      <c r="CJ25" s="21">
        <v>-30.984249999999999</v>
      </c>
      <c r="CK25" s="21">
        <v>-29.31718</v>
      </c>
      <c r="CL25" s="21">
        <v>-28.216290000000001</v>
      </c>
      <c r="CM25" s="21">
        <v>-78.453969999999998</v>
      </c>
      <c r="CN25" s="21">
        <v>-77.165899999999993</v>
      </c>
      <c r="CO25" s="21">
        <v>-79.209379999999996</v>
      </c>
      <c r="CP25" s="21">
        <v>-75.365200000000002</v>
      </c>
      <c r="CQ25" s="21">
        <v>-73.255459999999999</v>
      </c>
      <c r="CR25" s="21">
        <v>-99.826449999999994</v>
      </c>
      <c r="CS25" s="21">
        <v>-97.444400000000002</v>
      </c>
      <c r="CT25" s="21">
        <v>-99.936899999999994</v>
      </c>
      <c r="CU25" s="21">
        <v>-95.169700000000006</v>
      </c>
      <c r="CV25" s="21">
        <v>-92.65043</v>
      </c>
      <c r="CW25" s="21">
        <v>-92.690430000000006</v>
      </c>
      <c r="CX25" s="21">
        <v>-90.622879999999995</v>
      </c>
      <c r="CY25" s="21">
        <v>-92.959209999999999</v>
      </c>
      <c r="CZ25" s="21">
        <v>-88.507589999999993</v>
      </c>
      <c r="DA25" s="21">
        <v>-86.135419999999996</v>
      </c>
      <c r="DB25" s="21">
        <v>-66.962029999999999</v>
      </c>
      <c r="DC25" s="21">
        <v>-65.914640000000006</v>
      </c>
      <c r="DD25" s="21">
        <v>-67.670100000000005</v>
      </c>
      <c r="DE25" s="21">
        <v>-64.376599999999996</v>
      </c>
      <c r="DF25" s="21">
        <v>-62.564399999999999</v>
      </c>
      <c r="DG25" s="21">
        <v>-54.499789999999997</v>
      </c>
      <c r="DH25" s="21">
        <v>-53.988900000000001</v>
      </c>
      <c r="DI25" s="21">
        <v>-55.465859999999999</v>
      </c>
      <c r="DJ25" s="21">
        <v>-52.729500000000002</v>
      </c>
      <c r="DK25" s="21">
        <v>-51.176259999999999</v>
      </c>
      <c r="DL25" s="21">
        <v>-65.75027</v>
      </c>
      <c r="DM25" s="21">
        <v>-65.303929999999994</v>
      </c>
      <c r="DN25" s="21">
        <v>-67.111189999999993</v>
      </c>
      <c r="DO25" s="21">
        <v>-63.780769999999997</v>
      </c>
      <c r="DP25" s="21">
        <v>-61.850580000000001</v>
      </c>
      <c r="DQ25" s="21">
        <v>-86.713449999999995</v>
      </c>
      <c r="DR25" s="21">
        <v>-84.586569999999995</v>
      </c>
      <c r="DS25" s="21">
        <v>-86.740039999999993</v>
      </c>
      <c r="DT25" s="21">
        <v>-82.611900000000006</v>
      </c>
      <c r="DU25" s="21">
        <v>-80.427040000000005</v>
      </c>
      <c r="DV25" s="21">
        <v>-74.444230000000005</v>
      </c>
      <c r="DW25" s="21">
        <v>-73.954840000000004</v>
      </c>
      <c r="DX25" s="21">
        <v>-76.020589999999999</v>
      </c>
      <c r="DY25" s="21">
        <v>-72.296710000000004</v>
      </c>
      <c r="DZ25" s="21">
        <v>-70.143680000000003</v>
      </c>
      <c r="EA25" s="21">
        <v>-17.635840000000002</v>
      </c>
      <c r="EB25" s="21">
        <v>-18.99474</v>
      </c>
      <c r="EC25" s="21">
        <v>-19.700589999999998</v>
      </c>
      <c r="ED25" s="21">
        <v>-18.553329999999999</v>
      </c>
      <c r="EE25" s="21">
        <v>-17.723549999999999</v>
      </c>
      <c r="EF25" s="21">
        <v>-71.086470000000006</v>
      </c>
      <c r="EG25" s="21">
        <v>-69.477329999999995</v>
      </c>
      <c r="EH25" s="21">
        <v>-71.262820000000005</v>
      </c>
      <c r="EI25" s="21">
        <v>-67.855549999999994</v>
      </c>
      <c r="EJ25" s="21">
        <v>-66.039950000000005</v>
      </c>
    </row>
    <row r="26" spans="2:140" x14ac:dyDescent="0.3">
      <c r="B26" s="39" t="s">
        <v>184</v>
      </c>
      <c r="C26" s="21">
        <v>-14279.995629999999</v>
      </c>
      <c r="D26" s="21">
        <v>-13649.84686</v>
      </c>
      <c r="E26" s="21">
        <v>-13962.50052</v>
      </c>
      <c r="F26" s="21">
        <v>-13346.354719999999</v>
      </c>
      <c r="G26" s="21">
        <v>-13058.90641</v>
      </c>
      <c r="H26" s="21">
        <v>-28912.663270000001</v>
      </c>
      <c r="I26" s="21">
        <v>-27636.76946</v>
      </c>
      <c r="J26" s="21">
        <v>-28269.823400000001</v>
      </c>
      <c r="K26" s="21">
        <v>-27022.33006</v>
      </c>
      <c r="L26" s="21">
        <v>-26440.333139999999</v>
      </c>
      <c r="M26" s="21">
        <v>-33217.306400000001</v>
      </c>
      <c r="N26" s="21">
        <v>-31751.44441</v>
      </c>
      <c r="O26" s="21">
        <v>-32478.74957</v>
      </c>
      <c r="P26" s="21">
        <v>-31045.524410000002</v>
      </c>
      <c r="Q26" s="21">
        <v>-30376.88867</v>
      </c>
      <c r="R26" s="21">
        <v>-345.42316</v>
      </c>
      <c r="S26" s="21">
        <v>-334.63681000000003</v>
      </c>
      <c r="T26" s="21">
        <v>-342.90548999999999</v>
      </c>
      <c r="U26" s="21">
        <v>-326.81941</v>
      </c>
      <c r="V26" s="21">
        <v>-319.10800999999998</v>
      </c>
      <c r="W26" s="21">
        <v>-452.43727999999999</v>
      </c>
      <c r="X26" s="21">
        <v>-436.61804000000001</v>
      </c>
      <c r="Y26" s="21">
        <v>-447.19952000000001</v>
      </c>
      <c r="Z26" s="21">
        <v>-426.41741999999999</v>
      </c>
      <c r="AA26" s="21">
        <v>-416.49558000000002</v>
      </c>
      <c r="AB26" s="21">
        <v>-28644.74942</v>
      </c>
      <c r="AC26" s="21">
        <v>-27380.684089999999</v>
      </c>
      <c r="AD26" s="21">
        <v>-28007.871309999999</v>
      </c>
      <c r="AE26" s="21">
        <v>-26771.930960000002</v>
      </c>
      <c r="AF26" s="21">
        <v>-26195.33815</v>
      </c>
      <c r="AG26" s="21">
        <v>-66.528679999999994</v>
      </c>
      <c r="AH26" s="21">
        <v>-68.233949999999993</v>
      </c>
      <c r="AI26" s="21">
        <v>-70.438959999999994</v>
      </c>
      <c r="AJ26" s="21">
        <v>-66.702709999999996</v>
      </c>
      <c r="AK26" s="21">
        <v>-64.818910000000002</v>
      </c>
      <c r="AL26" s="21">
        <v>-34.174509999999998</v>
      </c>
      <c r="AM26" s="21">
        <v>-179.81932</v>
      </c>
      <c r="AN26" s="21">
        <v>-175.16156000000001</v>
      </c>
      <c r="AO26" s="21">
        <v>-179.66203999999999</v>
      </c>
      <c r="AP26" s="21">
        <v>-171.22920999999999</v>
      </c>
      <c r="AQ26" s="21">
        <v>-167.18477999999999</v>
      </c>
      <c r="AR26" s="21">
        <v>-288.00119000000001</v>
      </c>
      <c r="AS26" s="21">
        <v>-278.32866000000001</v>
      </c>
      <c r="AT26" s="21">
        <v>-285.19112000000001</v>
      </c>
      <c r="AU26" s="21">
        <v>-272.07925999999998</v>
      </c>
      <c r="AV26" s="21">
        <v>-265.85541999999998</v>
      </c>
      <c r="AW26" s="21">
        <v>-491.86622999999997</v>
      </c>
      <c r="AX26" s="21">
        <v>-473.39476000000002</v>
      </c>
      <c r="AY26" s="21">
        <v>-484.80477999999999</v>
      </c>
      <c r="AZ26" s="21">
        <v>-462.75456000000003</v>
      </c>
      <c r="BA26" s="21">
        <v>-452.35946999999999</v>
      </c>
      <c r="BB26" s="21">
        <v>-732.91251</v>
      </c>
      <c r="BC26" s="21">
        <v>-703.23491000000001</v>
      </c>
      <c r="BD26" s="21">
        <v>-719.89796999999999</v>
      </c>
      <c r="BE26" s="21">
        <v>-687.44178999999997</v>
      </c>
      <c r="BF26" s="21">
        <v>-672.16659000000004</v>
      </c>
      <c r="BG26" s="21">
        <v>-754.28327999999999</v>
      </c>
      <c r="BH26" s="21">
        <v>-723.64034000000004</v>
      </c>
      <c r="BI26" s="21">
        <v>-740.77797999999996</v>
      </c>
      <c r="BJ26" s="21">
        <v>-707.36689000000001</v>
      </c>
      <c r="BK26" s="21">
        <v>-691.68647999999996</v>
      </c>
      <c r="BL26" s="21">
        <v>4880.3268200000002</v>
      </c>
      <c r="BM26" s="21">
        <v>4662.9620100000002</v>
      </c>
      <c r="BN26" s="21">
        <v>4770.8100800000002</v>
      </c>
      <c r="BO26" s="21">
        <v>4558.2461199999998</v>
      </c>
      <c r="BP26" s="21">
        <v>4458.9876000000004</v>
      </c>
      <c r="BQ26" s="21">
        <v>-267.83589000000001</v>
      </c>
      <c r="BR26" s="21">
        <v>-261.84616999999997</v>
      </c>
      <c r="BS26" s="21">
        <v>-268.67939999999999</v>
      </c>
      <c r="BT26" s="21">
        <v>-255.73065</v>
      </c>
      <c r="BU26" s="21">
        <v>-249.46908999999999</v>
      </c>
      <c r="BV26" s="21">
        <v>-1.7700000000000001E-3</v>
      </c>
      <c r="BW26" s="21">
        <v>0.84877999999999998</v>
      </c>
      <c r="BX26" s="21">
        <v>-624.52175999999997</v>
      </c>
      <c r="BY26" s="21">
        <v>-603.32989999999995</v>
      </c>
      <c r="BZ26" s="21">
        <v>-618.19108000000006</v>
      </c>
      <c r="CA26" s="21">
        <v>-589.75810999999999</v>
      </c>
      <c r="CB26" s="21">
        <v>-576.28728999999998</v>
      </c>
      <c r="CC26" s="21">
        <v>-289.38814000000002</v>
      </c>
      <c r="CD26" s="21">
        <v>-281.83134000000001</v>
      </c>
      <c r="CE26" s="21">
        <v>-288.99979999999999</v>
      </c>
      <c r="CF26" s="21">
        <v>-275.24833000000001</v>
      </c>
      <c r="CG26" s="21">
        <v>-268.63364000000001</v>
      </c>
      <c r="CH26" s="21">
        <v>-337.23588999999998</v>
      </c>
      <c r="CI26" s="21">
        <v>-327.28089999999997</v>
      </c>
      <c r="CJ26" s="21">
        <v>-335.44454000000002</v>
      </c>
      <c r="CK26" s="21">
        <v>-319.63565</v>
      </c>
      <c r="CL26" s="21">
        <v>-312.03676999999999</v>
      </c>
      <c r="CM26" s="21">
        <v>-396.88717000000003</v>
      </c>
      <c r="CN26" s="21">
        <v>-384.18902000000003</v>
      </c>
      <c r="CO26" s="21">
        <v>-393.64148999999998</v>
      </c>
      <c r="CP26" s="21">
        <v>-375.21388999999999</v>
      </c>
      <c r="CQ26" s="21">
        <v>-366.39285999999998</v>
      </c>
      <c r="CR26" s="21">
        <v>-413.93792999999999</v>
      </c>
      <c r="CS26" s="21">
        <v>-400.14699999999999</v>
      </c>
      <c r="CT26" s="21">
        <v>-409.92692</v>
      </c>
      <c r="CU26" s="21">
        <v>-390.79881999999998</v>
      </c>
      <c r="CV26" s="21">
        <v>-381.66271999999998</v>
      </c>
      <c r="CW26" s="21">
        <v>-436.91347999999999</v>
      </c>
      <c r="CX26" s="21">
        <v>-422.12369999999999</v>
      </c>
      <c r="CY26" s="21">
        <v>-432.40962000000002</v>
      </c>
      <c r="CZ26" s="21">
        <v>-412.262</v>
      </c>
      <c r="DA26" s="21">
        <v>-402.64348000000001</v>
      </c>
      <c r="DB26" s="21">
        <v>-474.94524999999999</v>
      </c>
      <c r="DC26" s="21">
        <v>-458.26573999999999</v>
      </c>
      <c r="DD26" s="21">
        <v>-469.35091</v>
      </c>
      <c r="DE26" s="21">
        <v>-447.55936000000003</v>
      </c>
      <c r="DF26" s="21">
        <v>-437.17066999999997</v>
      </c>
      <c r="DG26" s="21">
        <v>-468.95396</v>
      </c>
      <c r="DH26" s="21">
        <v>-452.51776999999998</v>
      </c>
      <c r="DI26" s="21">
        <v>-463.46035000000001</v>
      </c>
      <c r="DJ26" s="21">
        <v>-441.94565999999998</v>
      </c>
      <c r="DK26" s="21">
        <v>-431.68088999999998</v>
      </c>
      <c r="DL26" s="21">
        <v>-590.65000999999995</v>
      </c>
      <c r="DM26" s="21">
        <v>-570.10244999999998</v>
      </c>
      <c r="DN26" s="21">
        <v>-583.90899000000002</v>
      </c>
      <c r="DO26" s="21">
        <v>-556.78331000000003</v>
      </c>
      <c r="DP26" s="21">
        <v>-543.81861000000004</v>
      </c>
      <c r="DQ26" s="21">
        <v>-360.96721000000002</v>
      </c>
      <c r="DR26" s="21">
        <v>-348.79989</v>
      </c>
      <c r="DS26" s="21">
        <v>-357.29917999999998</v>
      </c>
      <c r="DT26" s="21">
        <v>-340.65116</v>
      </c>
      <c r="DU26" s="21">
        <v>-332.69081</v>
      </c>
      <c r="DV26" s="21">
        <v>-292.96809000000002</v>
      </c>
      <c r="DW26" s="21">
        <v>-286.06540000000001</v>
      </c>
      <c r="DX26" s="21">
        <v>-293.50549999999998</v>
      </c>
      <c r="DY26" s="21">
        <v>-279.64348999999999</v>
      </c>
      <c r="DZ26" s="21">
        <v>-272.97026</v>
      </c>
      <c r="EA26" s="21">
        <v>-304.08271999999999</v>
      </c>
      <c r="EB26" s="21">
        <v>-295.41953000000001</v>
      </c>
      <c r="EC26" s="21">
        <v>-302.83008999999998</v>
      </c>
      <c r="ED26" s="21">
        <v>-288.51871</v>
      </c>
      <c r="EE26" s="21">
        <v>-281.6465</v>
      </c>
      <c r="EF26" s="21">
        <v>-373.57483999999999</v>
      </c>
      <c r="EG26" s="21">
        <v>-360.49687999999998</v>
      </c>
      <c r="EH26" s="21">
        <v>-369.21629999999999</v>
      </c>
      <c r="EI26" s="21">
        <v>-352.07463999999999</v>
      </c>
      <c r="EJ26" s="21">
        <v>-343.89756999999997</v>
      </c>
    </row>
    <row r="27" spans="2:140" x14ac:dyDescent="0.3">
      <c r="B27" s="39" t="s">
        <v>185</v>
      </c>
      <c r="C27" s="21">
        <v>-25898.072049999999</v>
      </c>
      <c r="D27" s="21">
        <v>-24755.239890000001</v>
      </c>
      <c r="E27" s="21">
        <v>-25322.265759999998</v>
      </c>
      <c r="F27" s="21">
        <v>-24204.829259999999</v>
      </c>
      <c r="G27" s="21">
        <v>-23683.515589999999</v>
      </c>
      <c r="H27" s="21">
        <v>-56538.119910000001</v>
      </c>
      <c r="I27" s="21">
        <v>-54043.135730000002</v>
      </c>
      <c r="J27" s="21">
        <v>-55281.059730000001</v>
      </c>
      <c r="K27" s="21">
        <v>-52841.612090000002</v>
      </c>
      <c r="L27" s="21">
        <v>-51703.529060000001</v>
      </c>
      <c r="M27" s="21">
        <v>-59956.132709999998</v>
      </c>
      <c r="N27" s="21">
        <v>-57310.300580000003</v>
      </c>
      <c r="O27" s="21">
        <v>-58623.0622</v>
      </c>
      <c r="P27" s="21">
        <v>-56036.138469999998</v>
      </c>
      <c r="Q27" s="21">
        <v>-54829.273209999999</v>
      </c>
      <c r="R27" s="21">
        <v>-589.22532000000001</v>
      </c>
      <c r="S27" s="21">
        <v>-594.28935999999999</v>
      </c>
      <c r="T27" s="21">
        <v>-589.56919000000005</v>
      </c>
      <c r="U27" s="21">
        <v>-592.67403000000002</v>
      </c>
      <c r="V27" s="21">
        <v>-587.36478999999997</v>
      </c>
      <c r="W27" s="21">
        <v>-727.60208</v>
      </c>
      <c r="X27" s="21">
        <v>-724.62915999999996</v>
      </c>
      <c r="Y27" s="21">
        <v>-723.88521000000003</v>
      </c>
      <c r="Z27" s="21">
        <v>-719.09963000000005</v>
      </c>
      <c r="AA27" s="21">
        <v>-710.61681999999996</v>
      </c>
      <c r="AB27" s="21">
        <v>-53151.913079999998</v>
      </c>
      <c r="AC27" s="21">
        <v>-50806.370110000003</v>
      </c>
      <c r="AD27" s="21">
        <v>-51970.150600000001</v>
      </c>
      <c r="AE27" s="21">
        <v>-49676.795100000003</v>
      </c>
      <c r="AF27" s="21">
        <v>-48606.895320000003</v>
      </c>
      <c r="AG27" s="21">
        <v>-70.182630000000003</v>
      </c>
      <c r="AH27" s="21">
        <v>-100.36184</v>
      </c>
      <c r="AI27" s="21">
        <v>-83.292680000000004</v>
      </c>
      <c r="AJ27" s="21">
        <v>-110.58748</v>
      </c>
      <c r="AK27" s="21">
        <v>-116.39558</v>
      </c>
      <c r="AL27" s="21">
        <v>-34.60763</v>
      </c>
      <c r="AM27" s="21">
        <v>-315.30599999999998</v>
      </c>
      <c r="AN27" s="21">
        <v>-325.20233999999999</v>
      </c>
      <c r="AO27" s="21">
        <v>-318.74693000000002</v>
      </c>
      <c r="AP27" s="21">
        <v>-326.83987000000002</v>
      </c>
      <c r="AQ27" s="21">
        <v>-325.63974999999999</v>
      </c>
      <c r="AR27" s="21">
        <v>-502.52</v>
      </c>
      <c r="AS27" s="21">
        <v>-502.61209000000002</v>
      </c>
      <c r="AT27" s="21">
        <v>-501.14136999999999</v>
      </c>
      <c r="AU27" s="21">
        <v>-499.75024999999999</v>
      </c>
      <c r="AV27" s="21">
        <v>-494.41622000000001</v>
      </c>
      <c r="AW27" s="21">
        <v>-988.45875999999998</v>
      </c>
      <c r="AX27" s="21">
        <v>-968.86365000000001</v>
      </c>
      <c r="AY27" s="21">
        <v>-977.04877999999997</v>
      </c>
      <c r="AZ27" s="21">
        <v>-956.28179</v>
      </c>
      <c r="BA27" s="21">
        <v>-941.51896999999997</v>
      </c>
      <c r="BB27" s="21">
        <v>-1005.73752</v>
      </c>
      <c r="BC27" s="21">
        <v>-982.12882000000002</v>
      </c>
      <c r="BD27" s="21">
        <v>-992.45063000000005</v>
      </c>
      <c r="BE27" s="21">
        <v>-968.01637000000005</v>
      </c>
      <c r="BF27" s="21">
        <v>-952.19647999999995</v>
      </c>
      <c r="BG27" s="21">
        <v>-1150.7589599999999</v>
      </c>
      <c r="BH27" s="21">
        <v>-1120.7053100000001</v>
      </c>
      <c r="BI27" s="21">
        <v>-1134.24297</v>
      </c>
      <c r="BJ27" s="21">
        <v>-1103.46136</v>
      </c>
      <c r="BK27" s="21">
        <v>-1084.73317</v>
      </c>
      <c r="BL27" s="21">
        <v>-1089.6656</v>
      </c>
      <c r="BM27" s="21">
        <v>-1041.133</v>
      </c>
      <c r="BN27" s="21">
        <v>-1065.2130099999999</v>
      </c>
      <c r="BO27" s="21">
        <v>-1017.75233</v>
      </c>
      <c r="BP27" s="21">
        <v>-995.59016999999994</v>
      </c>
      <c r="BQ27" s="21">
        <v>-366.38623999999999</v>
      </c>
      <c r="BR27" s="21">
        <v>-392.57562999999999</v>
      </c>
      <c r="BS27" s="21">
        <v>-376.35732000000002</v>
      </c>
      <c r="BT27" s="21">
        <v>-400.11563999999998</v>
      </c>
      <c r="BU27" s="21">
        <v>-402.12373000000002</v>
      </c>
      <c r="BV27" s="21">
        <v>-3.7812600000000001</v>
      </c>
      <c r="BW27" s="21">
        <v>-19.898890000000002</v>
      </c>
      <c r="BX27" s="21">
        <v>-1075.4982399999999</v>
      </c>
      <c r="BY27" s="21">
        <v>-1075.44796</v>
      </c>
      <c r="BZ27" s="21">
        <v>-1072.3029799999999</v>
      </c>
      <c r="CA27" s="21">
        <v>-1069.1779100000001</v>
      </c>
      <c r="CB27" s="21">
        <v>-1057.8806300000001</v>
      </c>
      <c r="CC27" s="21">
        <v>-510.77843000000001</v>
      </c>
      <c r="CD27" s="21">
        <v>-524.64224000000002</v>
      </c>
      <c r="CE27" s="21">
        <v>-515.31730000000005</v>
      </c>
      <c r="CF27" s="21">
        <v>-526.90706999999998</v>
      </c>
      <c r="CG27" s="21">
        <v>-524.34974999999997</v>
      </c>
      <c r="CH27" s="21">
        <v>-591.90125999999998</v>
      </c>
      <c r="CI27" s="21">
        <v>-600.4461</v>
      </c>
      <c r="CJ27" s="21">
        <v>-593.63689999999997</v>
      </c>
      <c r="CK27" s="21">
        <v>-600.03273999999999</v>
      </c>
      <c r="CL27" s="21">
        <v>-595.51925000000006</v>
      </c>
      <c r="CM27" s="21">
        <v>-698.98361999999997</v>
      </c>
      <c r="CN27" s="21">
        <v>-701.46213999999998</v>
      </c>
      <c r="CO27" s="21">
        <v>-697.96438000000001</v>
      </c>
      <c r="CP27" s="21">
        <v>-698.36023999999998</v>
      </c>
      <c r="CQ27" s="21">
        <v>-691.26952000000006</v>
      </c>
      <c r="CR27" s="21">
        <v>-795.34474999999998</v>
      </c>
      <c r="CS27" s="21">
        <v>-791.11517000000003</v>
      </c>
      <c r="CT27" s="21">
        <v>-791.25151000000005</v>
      </c>
      <c r="CU27" s="21">
        <v>-785.00762999999995</v>
      </c>
      <c r="CV27" s="21">
        <v>-775.31777999999997</v>
      </c>
      <c r="CW27" s="21">
        <v>-759.22411</v>
      </c>
      <c r="CX27" s="21">
        <v>-756.64724999999999</v>
      </c>
      <c r="CY27" s="21">
        <v>-755.94461000000001</v>
      </c>
      <c r="CZ27" s="21">
        <v>-751.41106000000002</v>
      </c>
      <c r="DA27" s="21">
        <v>-742.51813000000004</v>
      </c>
      <c r="DB27" s="21">
        <v>-742.58099000000004</v>
      </c>
      <c r="DC27" s="21">
        <v>-739.12462000000005</v>
      </c>
      <c r="DD27" s="21">
        <v>-738.96825000000001</v>
      </c>
      <c r="DE27" s="21">
        <v>-733.66063999999994</v>
      </c>
      <c r="DF27" s="21">
        <v>-724.76036999999997</v>
      </c>
      <c r="DG27" s="21">
        <v>-748.73437999999999</v>
      </c>
      <c r="DH27" s="21">
        <v>-744.86590999999999</v>
      </c>
      <c r="DI27" s="21">
        <v>-744.82955000000004</v>
      </c>
      <c r="DJ27" s="21">
        <v>-739.13369</v>
      </c>
      <c r="DK27" s="21">
        <v>-730.10578999999996</v>
      </c>
      <c r="DL27" s="21">
        <v>-966.94988999999998</v>
      </c>
      <c r="DM27" s="21">
        <v>-962.72459000000003</v>
      </c>
      <c r="DN27" s="21">
        <v>-961.98017000000004</v>
      </c>
      <c r="DO27" s="21">
        <v>-955.38666000000001</v>
      </c>
      <c r="DP27" s="21">
        <v>-944.01709000000005</v>
      </c>
      <c r="DQ27" s="21">
        <v>-686.51322000000005</v>
      </c>
      <c r="DR27" s="21">
        <v>-682.40225999999996</v>
      </c>
      <c r="DS27" s="21">
        <v>-682.58052999999995</v>
      </c>
      <c r="DT27" s="21">
        <v>-676.70100000000002</v>
      </c>
      <c r="DU27" s="21">
        <v>-668.26354000000003</v>
      </c>
      <c r="DV27" s="21">
        <v>-428.67689999999999</v>
      </c>
      <c r="DW27" s="21">
        <v>-453.56405999999998</v>
      </c>
      <c r="DX27" s="21">
        <v>-438.35102999999998</v>
      </c>
      <c r="DY27" s="21">
        <v>-459.83292999999998</v>
      </c>
      <c r="DZ27" s="21">
        <v>-460.73397999999997</v>
      </c>
      <c r="EA27" s="21">
        <v>-549.20046000000002</v>
      </c>
      <c r="EB27" s="21">
        <v>-558.04402000000005</v>
      </c>
      <c r="EC27" s="21">
        <v>-551.38613999999995</v>
      </c>
      <c r="ED27" s="21">
        <v>-558.10389999999995</v>
      </c>
      <c r="EE27" s="21">
        <v>-554.00456999999994</v>
      </c>
      <c r="EF27" s="21">
        <v>-616.35793000000001</v>
      </c>
      <c r="EG27" s="21">
        <v>-612.48946999999998</v>
      </c>
      <c r="EH27" s="21">
        <v>-612.85880999999995</v>
      </c>
      <c r="EI27" s="21">
        <v>-607.47763999999995</v>
      </c>
      <c r="EJ27" s="21">
        <v>-599.86147000000005</v>
      </c>
    </row>
    <row r="28" spans="2:140" x14ac:dyDescent="0.3">
      <c r="B28" s="39" t="s">
        <v>186</v>
      </c>
      <c r="C28" s="21">
        <v>-13602.67325</v>
      </c>
      <c r="D28" s="21">
        <v>-13002.413409999999</v>
      </c>
      <c r="E28" s="21">
        <v>-13300.237419999999</v>
      </c>
      <c r="F28" s="21">
        <v>-12713.31637</v>
      </c>
      <c r="G28" s="21">
        <v>-12439.502189999999</v>
      </c>
      <c r="H28" s="21">
        <v>-32014.079089999999</v>
      </c>
      <c r="I28" s="21">
        <v>-30601.32216</v>
      </c>
      <c r="J28" s="21">
        <v>-31302.282800000001</v>
      </c>
      <c r="K28" s="21">
        <v>-29920.972809999999</v>
      </c>
      <c r="L28" s="21">
        <v>-29276.545999999998</v>
      </c>
      <c r="M28" s="21">
        <v>-33677.235460000004</v>
      </c>
      <c r="N28" s="21">
        <v>-32191.07704</v>
      </c>
      <c r="O28" s="21">
        <v>-32928.452519999999</v>
      </c>
      <c r="P28" s="21">
        <v>-31475.382819999999</v>
      </c>
      <c r="Q28" s="21">
        <v>-30797.489109999999</v>
      </c>
      <c r="R28" s="21">
        <v>-633.07272</v>
      </c>
      <c r="S28" s="21">
        <v>-635.59550000000002</v>
      </c>
      <c r="T28" s="21">
        <v>-631.74071000000004</v>
      </c>
      <c r="U28" s="21">
        <v>-633.00833999999998</v>
      </c>
      <c r="V28" s="21">
        <v>-626.79193999999995</v>
      </c>
      <c r="W28" s="21">
        <v>-800.72824000000003</v>
      </c>
      <c r="X28" s="21">
        <v>-793.97563000000002</v>
      </c>
      <c r="Y28" s="21">
        <v>-794.75311999999997</v>
      </c>
      <c r="Z28" s="21">
        <v>-786.81455000000005</v>
      </c>
      <c r="AA28" s="21">
        <v>-776.80876999999998</v>
      </c>
      <c r="AB28" s="21">
        <v>-29848.599030000001</v>
      </c>
      <c r="AC28" s="21">
        <v>-28531.40897</v>
      </c>
      <c r="AD28" s="21">
        <v>-29184.95491</v>
      </c>
      <c r="AE28" s="21">
        <v>-27897.071840000001</v>
      </c>
      <c r="AF28" s="21">
        <v>-27296.246630000001</v>
      </c>
      <c r="AG28" s="21">
        <v>-59.74689</v>
      </c>
      <c r="AH28" s="21">
        <v>-89.728849999999994</v>
      </c>
      <c r="AI28" s="21">
        <v>-72.311009999999996</v>
      </c>
      <c r="AJ28" s="21">
        <v>-100.19418</v>
      </c>
      <c r="AK28" s="21">
        <v>-106.22906999999999</v>
      </c>
      <c r="AL28" s="21">
        <v>-28.751919999999998</v>
      </c>
      <c r="AM28" s="21">
        <v>-270.64848999999998</v>
      </c>
      <c r="AN28" s="21">
        <v>-282.06556999999998</v>
      </c>
      <c r="AO28" s="21">
        <v>-274.53492</v>
      </c>
      <c r="AP28" s="21">
        <v>-284.67491999999999</v>
      </c>
      <c r="AQ28" s="21">
        <v>-284.39582999999999</v>
      </c>
      <c r="AR28" s="21">
        <v>-553.76810999999998</v>
      </c>
      <c r="AS28" s="21">
        <v>-551.12076999999999</v>
      </c>
      <c r="AT28" s="21">
        <v>-550.70943999999997</v>
      </c>
      <c r="AU28" s="21">
        <v>-547.16607999999997</v>
      </c>
      <c r="AV28" s="21">
        <v>-540.79619000000002</v>
      </c>
      <c r="AW28" s="21">
        <v>-1040.98956</v>
      </c>
      <c r="AX28" s="21">
        <v>-1018.5595499999999</v>
      </c>
      <c r="AY28" s="21">
        <v>-1027.8250399999999</v>
      </c>
      <c r="AZ28" s="21">
        <v>-1004.85705</v>
      </c>
      <c r="BA28" s="21">
        <v>-989.03429000000006</v>
      </c>
      <c r="BB28" s="21">
        <v>-1281.7937999999999</v>
      </c>
      <c r="BC28" s="21">
        <v>-1245.4247499999999</v>
      </c>
      <c r="BD28" s="21">
        <v>-1261.8022000000001</v>
      </c>
      <c r="BE28" s="21">
        <v>-1225.38023</v>
      </c>
      <c r="BF28" s="21">
        <v>-1203.9342899999999</v>
      </c>
      <c r="BG28" s="21">
        <v>-1464.4593299999999</v>
      </c>
      <c r="BH28" s="21">
        <v>-1419.9685300000001</v>
      </c>
      <c r="BI28" s="21">
        <v>-1440.39572</v>
      </c>
      <c r="BJ28" s="21">
        <v>-1395.9730099999999</v>
      </c>
      <c r="BK28" s="21">
        <v>-1370.8622</v>
      </c>
      <c r="BL28" s="21">
        <v>-771.91521999999998</v>
      </c>
      <c r="BM28" s="21">
        <v>-737.53489999999999</v>
      </c>
      <c r="BN28" s="21">
        <v>-754.59310000000005</v>
      </c>
      <c r="BO28" s="21">
        <v>-720.97212000000002</v>
      </c>
      <c r="BP28" s="21">
        <v>-705.27251999999999</v>
      </c>
      <c r="BQ28" s="21">
        <v>-291.24115999999998</v>
      </c>
      <c r="BR28" s="21">
        <v>-319.93191000000002</v>
      </c>
      <c r="BS28" s="21">
        <v>-301.89436999999998</v>
      </c>
      <c r="BT28" s="21">
        <v>-329.18105000000003</v>
      </c>
      <c r="BU28" s="21">
        <v>-332.78453000000002</v>
      </c>
      <c r="BV28" s="21">
        <v>-3.7812600000000001</v>
      </c>
      <c r="BW28" s="21">
        <v>-19.898890000000002</v>
      </c>
      <c r="BX28" s="21">
        <v>-1230.94559</v>
      </c>
      <c r="BY28" s="21">
        <v>-1223.0087000000001</v>
      </c>
      <c r="BZ28" s="21">
        <v>-1223.1461099999999</v>
      </c>
      <c r="CA28" s="21">
        <v>-1213.40815</v>
      </c>
      <c r="CB28" s="21">
        <v>-1198.96378</v>
      </c>
      <c r="CC28" s="21">
        <v>-431.36074000000002</v>
      </c>
      <c r="CD28" s="21">
        <v>-448.00286</v>
      </c>
      <c r="CE28" s="21">
        <v>-436.78613999999999</v>
      </c>
      <c r="CF28" s="21">
        <v>-452.07083</v>
      </c>
      <c r="CG28" s="21">
        <v>-451.19664</v>
      </c>
      <c r="CH28" s="21">
        <v>-566.20722000000001</v>
      </c>
      <c r="CI28" s="21">
        <v>-575.20763999999997</v>
      </c>
      <c r="CJ28" s="21">
        <v>-567.70822999999996</v>
      </c>
      <c r="CK28" s="21">
        <v>-575.38807999999995</v>
      </c>
      <c r="CL28" s="21">
        <v>-571.42888000000005</v>
      </c>
      <c r="CM28" s="21">
        <v>-747.97754999999995</v>
      </c>
      <c r="CN28" s="21">
        <v>-747.64076999999997</v>
      </c>
      <c r="CO28" s="21">
        <v>-745.11427000000003</v>
      </c>
      <c r="CP28" s="21">
        <v>-743.45240000000001</v>
      </c>
      <c r="CQ28" s="21">
        <v>-735.34752000000003</v>
      </c>
      <c r="CR28" s="21">
        <v>-798.05061999999998</v>
      </c>
      <c r="CS28" s="21">
        <v>-793.09508000000005</v>
      </c>
      <c r="CT28" s="21">
        <v>-793.18277999999998</v>
      </c>
      <c r="CU28" s="21">
        <v>-786.94096999999999</v>
      </c>
      <c r="CV28" s="21">
        <v>-777.20762999999999</v>
      </c>
      <c r="CW28" s="21">
        <v>-814.11018000000001</v>
      </c>
      <c r="CX28" s="21">
        <v>-808.50707</v>
      </c>
      <c r="CY28" s="21">
        <v>-808.91381000000001</v>
      </c>
      <c r="CZ28" s="21">
        <v>-802.05074999999999</v>
      </c>
      <c r="DA28" s="21">
        <v>-792.01889000000006</v>
      </c>
      <c r="DB28" s="21">
        <v>-827.14760000000001</v>
      </c>
      <c r="DC28" s="21">
        <v>-819.38931000000002</v>
      </c>
      <c r="DD28" s="21">
        <v>-821.00688000000002</v>
      </c>
      <c r="DE28" s="21">
        <v>-812.03689999999995</v>
      </c>
      <c r="DF28" s="21">
        <v>-801.37387999999999</v>
      </c>
      <c r="DG28" s="21">
        <v>-836.76175000000001</v>
      </c>
      <c r="DH28" s="21">
        <v>-828.44190000000003</v>
      </c>
      <c r="DI28" s="21">
        <v>-830.25810000000001</v>
      </c>
      <c r="DJ28" s="21">
        <v>-820.74334999999996</v>
      </c>
      <c r="DK28" s="21">
        <v>-809.87996999999996</v>
      </c>
      <c r="DL28" s="21">
        <v>-1072.24316</v>
      </c>
      <c r="DM28" s="21">
        <v>-1062.6353899999999</v>
      </c>
      <c r="DN28" s="21">
        <v>-1064.09662</v>
      </c>
      <c r="DO28" s="21">
        <v>-1052.9467999999999</v>
      </c>
      <c r="DP28" s="21">
        <v>-1039.38302</v>
      </c>
      <c r="DQ28" s="21">
        <v>-708.09124999999995</v>
      </c>
      <c r="DR28" s="21">
        <v>-702.52072999999996</v>
      </c>
      <c r="DS28" s="21">
        <v>-703.08784000000003</v>
      </c>
      <c r="DT28" s="21">
        <v>-696.34613000000002</v>
      </c>
      <c r="DU28" s="21">
        <v>-687.46682999999996</v>
      </c>
      <c r="DV28" s="21">
        <v>-350.07029999999997</v>
      </c>
      <c r="DW28" s="21">
        <v>-377.59874000000002</v>
      </c>
      <c r="DX28" s="21">
        <v>-360.48678999999998</v>
      </c>
      <c r="DY28" s="21">
        <v>-385.57902999999999</v>
      </c>
      <c r="DZ28" s="21">
        <v>-388.10257000000001</v>
      </c>
      <c r="EA28" s="21">
        <v>-479.12232999999998</v>
      </c>
      <c r="EB28" s="21">
        <v>-490.39922999999999</v>
      </c>
      <c r="EC28" s="21">
        <v>-482.06981999999999</v>
      </c>
      <c r="ED28" s="21">
        <v>-492.05063000000001</v>
      </c>
      <c r="EE28" s="21">
        <v>-489.43689999999998</v>
      </c>
      <c r="EF28" s="21">
        <v>-680.83172000000002</v>
      </c>
      <c r="EG28" s="21">
        <v>-673.66417000000001</v>
      </c>
      <c r="EH28" s="21">
        <v>-675.38349000000005</v>
      </c>
      <c r="EI28" s="21">
        <v>-667.21303999999998</v>
      </c>
      <c r="EJ28" s="21">
        <v>-658.25337000000002</v>
      </c>
    </row>
    <row r="29" spans="2:140" x14ac:dyDescent="0.3">
      <c r="B29" s="39" t="s">
        <v>187</v>
      </c>
      <c r="C29" s="21">
        <v>-11996.416670000001</v>
      </c>
      <c r="D29" s="21">
        <v>-11467.037850000001</v>
      </c>
      <c r="E29" s="21">
        <v>-11729.69364</v>
      </c>
      <c r="F29" s="21">
        <v>-11212.078509999999</v>
      </c>
      <c r="G29" s="21">
        <v>-10970.59737</v>
      </c>
      <c r="H29" s="21">
        <v>-47753.842380000002</v>
      </c>
      <c r="I29" s="21">
        <v>-45646.501680000001</v>
      </c>
      <c r="J29" s="21">
        <v>-46692.090530000001</v>
      </c>
      <c r="K29" s="21">
        <v>-44631.657700000003</v>
      </c>
      <c r="L29" s="21">
        <v>-43670.397620000003</v>
      </c>
      <c r="M29" s="21">
        <v>-56200.623229999997</v>
      </c>
      <c r="N29" s="21">
        <v>-53720.519740000003</v>
      </c>
      <c r="O29" s="21">
        <v>-54951.053090000001</v>
      </c>
      <c r="P29" s="21">
        <v>-52526.168109999999</v>
      </c>
      <c r="Q29" s="21">
        <v>-51394.898009999997</v>
      </c>
      <c r="R29" s="21">
        <v>-648.57911000000001</v>
      </c>
      <c r="S29" s="21">
        <v>-625.50962000000004</v>
      </c>
      <c r="T29" s="21">
        <v>-640.57835</v>
      </c>
      <c r="U29" s="21">
        <v>-610.89311999999995</v>
      </c>
      <c r="V29" s="21">
        <v>-597.21633999999995</v>
      </c>
      <c r="W29" s="21">
        <v>-772.95546999999999</v>
      </c>
      <c r="X29" s="21">
        <v>-744.01228000000003</v>
      </c>
      <c r="Y29" s="21">
        <v>-761.76697999999999</v>
      </c>
      <c r="Z29" s="21">
        <v>-726.62662999999998</v>
      </c>
      <c r="AA29" s="21">
        <v>-710.35892000000001</v>
      </c>
      <c r="AB29" s="21">
        <v>-46566.884530000003</v>
      </c>
      <c r="AC29" s="21">
        <v>-44511.932560000001</v>
      </c>
      <c r="AD29" s="21">
        <v>-45531.531459999998</v>
      </c>
      <c r="AE29" s="21">
        <v>-43522.30141</v>
      </c>
      <c r="AF29" s="21">
        <v>-42584.952279999998</v>
      </c>
      <c r="AG29" s="21">
        <v>-79.77861</v>
      </c>
      <c r="AH29" s="21">
        <v>-81.954620000000006</v>
      </c>
      <c r="AI29" s="21">
        <v>-84.606499999999997</v>
      </c>
      <c r="AJ29" s="21">
        <v>-80.112830000000002</v>
      </c>
      <c r="AK29" s="21">
        <v>-78.368399999999994</v>
      </c>
      <c r="AL29" s="21">
        <v>-40.252659999999999</v>
      </c>
      <c r="AM29" s="21">
        <v>-289.94400000000002</v>
      </c>
      <c r="AN29" s="21">
        <v>-281.14035999999999</v>
      </c>
      <c r="AO29" s="21">
        <v>-288.18455999999998</v>
      </c>
      <c r="AP29" s="21">
        <v>-274.82627000000002</v>
      </c>
      <c r="AQ29" s="21">
        <v>-268.83604000000003</v>
      </c>
      <c r="AR29" s="21">
        <v>-567.87653999999998</v>
      </c>
      <c r="AS29" s="21">
        <v>-546.44722999999999</v>
      </c>
      <c r="AT29" s="21">
        <v>-559.59950000000003</v>
      </c>
      <c r="AU29" s="21">
        <v>-534.17478000000006</v>
      </c>
      <c r="AV29" s="21">
        <v>-522.53022999999996</v>
      </c>
      <c r="AW29" s="21">
        <v>-909.70645000000002</v>
      </c>
      <c r="AX29" s="21">
        <v>-873.39516000000003</v>
      </c>
      <c r="AY29" s="21">
        <v>-894.14994999999999</v>
      </c>
      <c r="AZ29" s="21">
        <v>-853.76142000000004</v>
      </c>
      <c r="BA29" s="21">
        <v>-835.17199000000005</v>
      </c>
      <c r="BB29" s="21">
        <v>-1391.2968000000001</v>
      </c>
      <c r="BC29" s="21">
        <v>-1332.95508</v>
      </c>
      <c r="BD29" s="21">
        <v>-1364.26376</v>
      </c>
      <c r="BE29" s="21">
        <v>-1303.01719</v>
      </c>
      <c r="BF29" s="21">
        <v>-1274.5945400000001</v>
      </c>
      <c r="BG29" s="21">
        <v>-1792.7846999999999</v>
      </c>
      <c r="BH29" s="21">
        <v>-1716.5447099999999</v>
      </c>
      <c r="BI29" s="21">
        <v>-1756.72452</v>
      </c>
      <c r="BJ29" s="21">
        <v>-1677.9391800000001</v>
      </c>
      <c r="BK29" s="21">
        <v>-1641.4058</v>
      </c>
      <c r="BL29" s="21">
        <v>1089.99847</v>
      </c>
      <c r="BM29" s="21">
        <v>1041.4510499999999</v>
      </c>
      <c r="BN29" s="21">
        <v>1065.5384100000001</v>
      </c>
      <c r="BO29" s="21">
        <v>1018.06324</v>
      </c>
      <c r="BP29" s="21">
        <v>995.89430000000004</v>
      </c>
      <c r="BQ29" s="21">
        <v>-315.66352999999998</v>
      </c>
      <c r="BR29" s="21">
        <v>-308.88031999999998</v>
      </c>
      <c r="BS29" s="21">
        <v>-316.96273000000002</v>
      </c>
      <c r="BT29" s="21">
        <v>-301.66280999999998</v>
      </c>
      <c r="BU29" s="21">
        <v>-294.90866</v>
      </c>
      <c r="BV29" s="21">
        <v>6.7000000000000002E-4</v>
      </c>
      <c r="BW29" s="21">
        <v>8.5999999999999998E-4</v>
      </c>
      <c r="BX29" s="21">
        <v>-1267.02009</v>
      </c>
      <c r="BY29" s="21">
        <v>-1218.7068300000001</v>
      </c>
      <c r="BZ29" s="21">
        <v>-1247.9853499999999</v>
      </c>
      <c r="CA29" s="21">
        <v>-1191.2859100000001</v>
      </c>
      <c r="CB29" s="21">
        <v>-1165.34833</v>
      </c>
      <c r="CC29" s="21">
        <v>-434.49131999999997</v>
      </c>
      <c r="CD29" s="21">
        <v>-421.74247000000003</v>
      </c>
      <c r="CE29" s="21">
        <v>-432.26742999999999</v>
      </c>
      <c r="CF29" s="21">
        <v>-411.88758000000001</v>
      </c>
      <c r="CG29" s="21">
        <v>-402.66591</v>
      </c>
      <c r="CH29" s="21">
        <v>-566.59041000000002</v>
      </c>
      <c r="CI29" s="21">
        <v>-547.68821000000003</v>
      </c>
      <c r="CJ29" s="21">
        <v>-561.04684999999995</v>
      </c>
      <c r="CK29" s="21">
        <v>-534.89022999999997</v>
      </c>
      <c r="CL29" s="21">
        <v>-522.91489999999999</v>
      </c>
      <c r="CM29" s="21">
        <v>-743.17634999999996</v>
      </c>
      <c r="CN29" s="21">
        <v>-716.38467000000003</v>
      </c>
      <c r="CO29" s="21">
        <v>-733.59555999999998</v>
      </c>
      <c r="CP29" s="21">
        <v>-699.64464999999996</v>
      </c>
      <c r="CQ29" s="21">
        <v>-683.98090999999999</v>
      </c>
      <c r="CR29" s="21">
        <v>-737.79323999999997</v>
      </c>
      <c r="CS29" s="21">
        <v>-710.81062999999995</v>
      </c>
      <c r="CT29" s="21">
        <v>-727.84637999999995</v>
      </c>
      <c r="CU29" s="21">
        <v>-694.20084999999995</v>
      </c>
      <c r="CV29" s="21">
        <v>-678.65903000000003</v>
      </c>
      <c r="CW29" s="21">
        <v>-760.23004000000003</v>
      </c>
      <c r="CX29" s="21">
        <v>-732.27318000000002</v>
      </c>
      <c r="CY29" s="21">
        <v>-749.80332999999996</v>
      </c>
      <c r="CZ29" s="21">
        <v>-715.16187000000002</v>
      </c>
      <c r="DA29" s="21">
        <v>-699.15079000000003</v>
      </c>
      <c r="DB29" s="21">
        <v>-826.86360999999999</v>
      </c>
      <c r="DC29" s="21">
        <v>-795.71393</v>
      </c>
      <c r="DD29" s="21">
        <v>-814.66381999999999</v>
      </c>
      <c r="DE29" s="21">
        <v>-777.12013999999999</v>
      </c>
      <c r="DF29" s="21">
        <v>-759.72200999999995</v>
      </c>
      <c r="DG29" s="21">
        <v>-872.79219999999998</v>
      </c>
      <c r="DH29" s="21">
        <v>-839.61090999999999</v>
      </c>
      <c r="DI29" s="21">
        <v>-859.55615</v>
      </c>
      <c r="DJ29" s="21">
        <v>-819.99134000000004</v>
      </c>
      <c r="DK29" s="21">
        <v>-801.63343999999995</v>
      </c>
      <c r="DL29" s="21">
        <v>-1133.15122</v>
      </c>
      <c r="DM29" s="21">
        <v>-1090.0667900000001</v>
      </c>
      <c r="DN29" s="21">
        <v>-1115.9610499999999</v>
      </c>
      <c r="DO29" s="21">
        <v>-1064.5947100000001</v>
      </c>
      <c r="DP29" s="21">
        <v>-1040.76064</v>
      </c>
      <c r="DQ29" s="21">
        <v>-666.68895999999995</v>
      </c>
      <c r="DR29" s="21">
        <v>-641.96663999999998</v>
      </c>
      <c r="DS29" s="21">
        <v>-657.29904999999997</v>
      </c>
      <c r="DT29" s="21">
        <v>-626.96554000000003</v>
      </c>
      <c r="DU29" s="21">
        <v>-612.92903000000001</v>
      </c>
      <c r="DV29" s="21">
        <v>-387.12241999999998</v>
      </c>
      <c r="DW29" s="21">
        <v>-377.42081000000002</v>
      </c>
      <c r="DX29" s="21">
        <v>-387.14377999999999</v>
      </c>
      <c r="DY29" s="21">
        <v>-368.94423</v>
      </c>
      <c r="DZ29" s="21">
        <v>-360.90005000000002</v>
      </c>
      <c r="EA29" s="21">
        <v>-466.56220000000002</v>
      </c>
      <c r="EB29" s="21">
        <v>-451.84154000000001</v>
      </c>
      <c r="EC29" s="21">
        <v>-462.97329000000002</v>
      </c>
      <c r="ED29" s="21">
        <v>-441.28327000000002</v>
      </c>
      <c r="EE29" s="21">
        <v>-431.40356000000003</v>
      </c>
      <c r="EF29" s="21">
        <v>-643.86455999999998</v>
      </c>
      <c r="EG29" s="21">
        <v>-619.69961000000001</v>
      </c>
      <c r="EH29" s="21">
        <v>-634.46209999999996</v>
      </c>
      <c r="EI29" s="21">
        <v>-605.21882000000005</v>
      </c>
      <c r="EJ29" s="21">
        <v>-591.66920000000005</v>
      </c>
    </row>
    <row r="30" spans="2:140" x14ac:dyDescent="0.3">
      <c r="B30" s="39" t="s">
        <v>188</v>
      </c>
      <c r="C30" s="21">
        <v>-244311.24374999999</v>
      </c>
      <c r="D30" s="21">
        <v>-233530.25789000001</v>
      </c>
      <c r="E30" s="21">
        <v>-238879.33548000001</v>
      </c>
      <c r="F30" s="21">
        <v>-228337.92142</v>
      </c>
      <c r="G30" s="21">
        <v>-223420.07307000001</v>
      </c>
      <c r="H30" s="21">
        <v>-19077.590189999999</v>
      </c>
      <c r="I30" s="21">
        <v>-18235.710660000001</v>
      </c>
      <c r="J30" s="21">
        <v>-18653.421869999998</v>
      </c>
      <c r="K30" s="21">
        <v>-17830.28197</v>
      </c>
      <c r="L30" s="21">
        <v>-17446.259979999999</v>
      </c>
      <c r="M30" s="21">
        <v>-77780.89662</v>
      </c>
      <c r="N30" s="21">
        <v>-74348.467180000007</v>
      </c>
      <c r="O30" s="21">
        <v>-76051.508570000005</v>
      </c>
      <c r="P30" s="21">
        <v>-72695.500799999994</v>
      </c>
      <c r="Q30" s="21">
        <v>-71129.838409999997</v>
      </c>
      <c r="R30" s="21">
        <v>-21.695329999999998</v>
      </c>
      <c r="S30" s="21">
        <v>-19.389749999999999</v>
      </c>
      <c r="T30" s="21">
        <v>-19.647459999999999</v>
      </c>
      <c r="U30" s="21">
        <v>-18.936869999999999</v>
      </c>
      <c r="V30" s="21">
        <v>-18.51239</v>
      </c>
      <c r="W30" s="21">
        <v>-84.20693</v>
      </c>
      <c r="X30" s="21">
        <v>-79.283630000000002</v>
      </c>
      <c r="Y30" s="21">
        <v>-80.927040000000005</v>
      </c>
      <c r="Z30" s="21">
        <v>-77.431150000000002</v>
      </c>
      <c r="AA30" s="21">
        <v>-75.697180000000003</v>
      </c>
      <c r="AB30" s="21">
        <v>-78996.715700000001</v>
      </c>
      <c r="AC30" s="21">
        <v>-75510.666360000003</v>
      </c>
      <c r="AD30" s="21">
        <v>-77240.328219999996</v>
      </c>
      <c r="AE30" s="21">
        <v>-73831.842199999999</v>
      </c>
      <c r="AF30" s="21">
        <v>-72241.710000000006</v>
      </c>
      <c r="AG30" s="21">
        <v>21.015440000000002</v>
      </c>
      <c r="AH30" s="21">
        <v>21.548629999999999</v>
      </c>
      <c r="AI30" s="21">
        <v>22.248650000000001</v>
      </c>
      <c r="AJ30" s="21">
        <v>21.064489999999999</v>
      </c>
      <c r="AK30" s="21">
        <v>20.605930000000001</v>
      </c>
      <c r="AL30" s="21">
        <v>10.915609999999999</v>
      </c>
      <c r="AM30" s="21">
        <v>-32.764949999999999</v>
      </c>
      <c r="AN30" s="21">
        <v>-30.250920000000001</v>
      </c>
      <c r="AO30" s="21">
        <v>-30.80622</v>
      </c>
      <c r="AP30" s="21">
        <v>-29.571449999999999</v>
      </c>
      <c r="AQ30" s="21">
        <v>-28.926829999999999</v>
      </c>
      <c r="AR30" s="21">
        <v>-26.930530000000001</v>
      </c>
      <c r="AS30" s="21">
        <v>-24.736660000000001</v>
      </c>
      <c r="AT30" s="21">
        <v>-25.17286</v>
      </c>
      <c r="AU30" s="21">
        <v>-24.181049999999999</v>
      </c>
      <c r="AV30" s="21">
        <v>-23.653849999999998</v>
      </c>
      <c r="AW30" s="21">
        <v>-132.37177</v>
      </c>
      <c r="AX30" s="21">
        <v>-125.39458</v>
      </c>
      <c r="AY30" s="21">
        <v>-128.14592999999999</v>
      </c>
      <c r="AZ30" s="21">
        <v>-122.57568000000001</v>
      </c>
      <c r="BA30" s="21">
        <v>-119.90671</v>
      </c>
      <c r="BB30" s="21">
        <v>-415.96645000000001</v>
      </c>
      <c r="BC30" s="21">
        <v>-396.51218999999998</v>
      </c>
      <c r="BD30" s="21">
        <v>-405.55649</v>
      </c>
      <c r="BE30" s="21">
        <v>-387.60658000000001</v>
      </c>
      <c r="BF30" s="21">
        <v>-379.15168</v>
      </c>
      <c r="BG30" s="21">
        <v>-828.43214</v>
      </c>
      <c r="BH30" s="21">
        <v>-790.62867000000006</v>
      </c>
      <c r="BI30" s="21">
        <v>-808.78493000000003</v>
      </c>
      <c r="BJ30" s="21">
        <v>-772.84718999999996</v>
      </c>
      <c r="BK30" s="21">
        <v>-756.02012999999999</v>
      </c>
      <c r="BL30" s="21">
        <v>2906.6625899999999</v>
      </c>
      <c r="BM30" s="21">
        <v>2777.2027899999998</v>
      </c>
      <c r="BN30" s="21">
        <v>2841.43577</v>
      </c>
      <c r="BO30" s="21">
        <v>2714.83529</v>
      </c>
      <c r="BP30" s="21">
        <v>2655.7181399999999</v>
      </c>
      <c r="BQ30" s="21">
        <v>36.893000000000001</v>
      </c>
      <c r="BR30" s="21">
        <v>37.082120000000003</v>
      </c>
      <c r="BS30" s="21">
        <v>38.198099999999997</v>
      </c>
      <c r="BT30" s="21">
        <v>36.215290000000003</v>
      </c>
      <c r="BU30" s="21">
        <v>35.405259999999998</v>
      </c>
      <c r="BV30" s="21">
        <v>6.7000000000000002E-4</v>
      </c>
      <c r="BW30" s="21">
        <v>8.5999999999999998E-4</v>
      </c>
      <c r="BX30" s="21">
        <v>-48.097749999999998</v>
      </c>
      <c r="BY30" s="21">
        <v>-43.871679999999998</v>
      </c>
      <c r="BZ30" s="21">
        <v>-44.594009999999997</v>
      </c>
      <c r="CA30" s="21">
        <v>-42.884399999999999</v>
      </c>
      <c r="CB30" s="21">
        <v>-41.950569999999999</v>
      </c>
      <c r="CC30" s="21">
        <v>-47.0764</v>
      </c>
      <c r="CD30" s="21">
        <v>-43.417589999999997</v>
      </c>
      <c r="CE30" s="21">
        <v>-44.191160000000004</v>
      </c>
      <c r="CF30" s="21">
        <v>-42.403280000000002</v>
      </c>
      <c r="CG30" s="21">
        <v>-41.45337</v>
      </c>
      <c r="CH30" s="21">
        <v>-37.848790000000001</v>
      </c>
      <c r="CI30" s="21">
        <v>-34.689140000000002</v>
      </c>
      <c r="CJ30" s="21">
        <v>-35.277810000000002</v>
      </c>
      <c r="CK30" s="21">
        <v>-33.87876</v>
      </c>
      <c r="CL30" s="21">
        <v>-33.119720000000001</v>
      </c>
      <c r="CM30" s="21">
        <v>-47.598669999999998</v>
      </c>
      <c r="CN30" s="21">
        <v>-44.05574</v>
      </c>
      <c r="CO30" s="21">
        <v>-44.865490000000001</v>
      </c>
      <c r="CP30" s="21">
        <v>-43.026490000000003</v>
      </c>
      <c r="CQ30" s="21">
        <v>-42.062669999999997</v>
      </c>
      <c r="CR30" s="21">
        <v>-102.0359</v>
      </c>
      <c r="CS30" s="21">
        <v>-96.225589999999997</v>
      </c>
      <c r="CT30" s="21">
        <v>-98.246660000000006</v>
      </c>
      <c r="CU30" s="21">
        <v>-93.977239999999995</v>
      </c>
      <c r="CV30" s="21">
        <v>-91.872810000000001</v>
      </c>
      <c r="CW30" s="21">
        <v>-52.973559999999999</v>
      </c>
      <c r="CX30" s="21">
        <v>-49.303240000000002</v>
      </c>
      <c r="CY30" s="21">
        <v>-50.245739999999998</v>
      </c>
      <c r="CZ30" s="21">
        <v>-48.151359999999997</v>
      </c>
      <c r="DA30" s="21">
        <v>-47.072839999999999</v>
      </c>
      <c r="DB30" s="21">
        <v>-129.57526999999999</v>
      </c>
      <c r="DC30" s="21">
        <v>-122.63217</v>
      </c>
      <c r="DD30" s="21">
        <v>-125.26952</v>
      </c>
      <c r="DE30" s="21">
        <v>-119.76675</v>
      </c>
      <c r="DF30" s="21">
        <v>-117.08499</v>
      </c>
      <c r="DG30" s="21">
        <v>-193.76779999999999</v>
      </c>
      <c r="DH30" s="21">
        <v>-184.02835999999999</v>
      </c>
      <c r="DI30" s="21">
        <v>-188.07983999999999</v>
      </c>
      <c r="DJ30" s="21">
        <v>-179.72824</v>
      </c>
      <c r="DK30" s="21">
        <v>-175.70410000000001</v>
      </c>
      <c r="DL30" s="21">
        <v>-274.88850000000002</v>
      </c>
      <c r="DM30" s="21">
        <v>-261.22701000000001</v>
      </c>
      <c r="DN30" s="21">
        <v>-266.99968999999999</v>
      </c>
      <c r="DO30" s="21">
        <v>-255.12299999999999</v>
      </c>
      <c r="DP30" s="21">
        <v>-249.41082</v>
      </c>
      <c r="DQ30" s="21">
        <v>-86.672359999999998</v>
      </c>
      <c r="DR30" s="21">
        <v>-81.750770000000003</v>
      </c>
      <c r="DS30" s="21">
        <v>-83.471879999999999</v>
      </c>
      <c r="DT30" s="21">
        <v>-79.840620000000001</v>
      </c>
      <c r="DU30" s="21">
        <v>-78.052760000000006</v>
      </c>
      <c r="DV30" s="21">
        <v>10.623100000000001</v>
      </c>
      <c r="DW30" s="21">
        <v>12.08487</v>
      </c>
      <c r="DX30" s="21">
        <v>12.62933</v>
      </c>
      <c r="DY30" s="21">
        <v>11.813599999999999</v>
      </c>
      <c r="DZ30" s="21">
        <v>11.556150000000001</v>
      </c>
      <c r="EA30" s="21">
        <v>-52.200330000000001</v>
      </c>
      <c r="EB30" s="21">
        <v>-48.463839999999998</v>
      </c>
      <c r="EC30" s="21">
        <v>-49.375889999999998</v>
      </c>
      <c r="ED30" s="21">
        <v>-47.331580000000002</v>
      </c>
      <c r="EE30" s="21">
        <v>-46.271380000000001</v>
      </c>
      <c r="EF30" s="21">
        <v>-56.39284</v>
      </c>
      <c r="EG30" s="21">
        <v>-52.906149999999997</v>
      </c>
      <c r="EH30" s="21">
        <v>-53.980110000000003</v>
      </c>
      <c r="EI30" s="21">
        <v>-51.670009999999998</v>
      </c>
      <c r="EJ30" s="21">
        <v>-50.512860000000003</v>
      </c>
    </row>
    <row r="31" spans="2:140" x14ac:dyDescent="0.3">
      <c r="B31" s="39" t="s">
        <v>189</v>
      </c>
      <c r="C31" s="21">
        <v>14772.22738</v>
      </c>
      <c r="D31" s="21">
        <v>14120.35736</v>
      </c>
      <c r="E31" s="21">
        <v>14443.788200000001</v>
      </c>
      <c r="F31" s="21">
        <v>13806.403840000001</v>
      </c>
      <c r="G31" s="21">
        <v>13509.047189999999</v>
      </c>
      <c r="H31" s="21">
        <v>23851.97033</v>
      </c>
      <c r="I31" s="21">
        <v>22799.40105</v>
      </c>
      <c r="J31" s="21">
        <v>23321.649160000001</v>
      </c>
      <c r="K31" s="21">
        <v>22292.509300000002</v>
      </c>
      <c r="L31" s="21">
        <v>21812.381509999999</v>
      </c>
      <c r="M31" s="21">
        <v>20899.598989999999</v>
      </c>
      <c r="N31" s="21">
        <v>19977.310850000002</v>
      </c>
      <c r="O31" s="21">
        <v>20434.915270000001</v>
      </c>
      <c r="P31" s="21">
        <v>19533.161499999998</v>
      </c>
      <c r="Q31" s="21">
        <v>19112.470590000001</v>
      </c>
      <c r="R31" s="21">
        <v>217.54814999999999</v>
      </c>
      <c r="S31" s="21">
        <v>211.07409000000001</v>
      </c>
      <c r="T31" s="21">
        <v>216.33672000000001</v>
      </c>
      <c r="U31" s="21">
        <v>206.14157</v>
      </c>
      <c r="V31" s="21">
        <v>201.52715000000001</v>
      </c>
      <c r="W31" s="21">
        <v>222.22967</v>
      </c>
      <c r="X31" s="21">
        <v>215.30431999999999</v>
      </c>
      <c r="Y31" s="21">
        <v>220.64338000000001</v>
      </c>
      <c r="Z31" s="21">
        <v>210.27296000000001</v>
      </c>
      <c r="AA31" s="21">
        <v>205.56601000000001</v>
      </c>
      <c r="AB31" s="21">
        <v>19795.37371</v>
      </c>
      <c r="AC31" s="21">
        <v>18921.822840000001</v>
      </c>
      <c r="AD31" s="21">
        <v>19355.249759999999</v>
      </c>
      <c r="AE31" s="21">
        <v>18501.13508</v>
      </c>
      <c r="AF31" s="21">
        <v>18102.672170000002</v>
      </c>
      <c r="AG31" s="21">
        <v>46.011339999999997</v>
      </c>
      <c r="AH31" s="21">
        <v>47.226849999999999</v>
      </c>
      <c r="AI31" s="21">
        <v>48.761890000000001</v>
      </c>
      <c r="AJ31" s="21">
        <v>46.165660000000003</v>
      </c>
      <c r="AK31" s="21">
        <v>45.16057</v>
      </c>
      <c r="AL31" s="21">
        <v>23.62078</v>
      </c>
      <c r="AM31" s="21">
        <v>85.82226</v>
      </c>
      <c r="AN31" s="21">
        <v>84.346459999999993</v>
      </c>
      <c r="AO31" s="21">
        <v>86.614909999999995</v>
      </c>
      <c r="AP31" s="21">
        <v>82.452240000000003</v>
      </c>
      <c r="AQ31" s="21">
        <v>80.655159999999995</v>
      </c>
      <c r="AR31" s="21">
        <v>179.47966</v>
      </c>
      <c r="AS31" s="21">
        <v>173.69900000000001</v>
      </c>
      <c r="AT31" s="21">
        <v>178.01741000000001</v>
      </c>
      <c r="AU31" s="21">
        <v>169.79804999999999</v>
      </c>
      <c r="AV31" s="21">
        <v>166.0967</v>
      </c>
      <c r="AW31" s="21">
        <v>287.18329999999997</v>
      </c>
      <c r="AX31" s="21">
        <v>276.80718000000002</v>
      </c>
      <c r="AY31" s="21">
        <v>283.53671000000003</v>
      </c>
      <c r="AZ31" s="21">
        <v>270.5847</v>
      </c>
      <c r="BA31" s="21">
        <v>264.69321000000002</v>
      </c>
      <c r="BB31" s="21">
        <v>185.72615999999999</v>
      </c>
      <c r="BC31" s="21">
        <v>179.53915000000001</v>
      </c>
      <c r="BD31" s="21">
        <v>183.97396000000001</v>
      </c>
      <c r="BE31" s="21">
        <v>175.50681</v>
      </c>
      <c r="BF31" s="21">
        <v>171.67856</v>
      </c>
      <c r="BG31" s="21">
        <v>72.836420000000004</v>
      </c>
      <c r="BH31" s="21">
        <v>71.660870000000003</v>
      </c>
      <c r="BI31" s="21">
        <v>73.60369</v>
      </c>
      <c r="BJ31" s="21">
        <v>70.049260000000004</v>
      </c>
      <c r="BK31" s="21">
        <v>68.524169999999998</v>
      </c>
      <c r="BL31" s="21">
        <v>5735.8786300000002</v>
      </c>
      <c r="BM31" s="21">
        <v>5480.4084199999998</v>
      </c>
      <c r="BN31" s="21">
        <v>5607.1629300000004</v>
      </c>
      <c r="BO31" s="21">
        <v>5357.3351700000003</v>
      </c>
      <c r="BP31" s="21">
        <v>5240.6760100000001</v>
      </c>
      <c r="BQ31" s="21">
        <v>160.36252999999999</v>
      </c>
      <c r="BR31" s="21">
        <v>157.36448999999999</v>
      </c>
      <c r="BS31" s="21">
        <v>161.55984000000001</v>
      </c>
      <c r="BT31" s="21">
        <v>153.68693999999999</v>
      </c>
      <c r="BU31" s="21">
        <v>150.24704</v>
      </c>
      <c r="BV31" s="21">
        <v>6.7000000000000002E-4</v>
      </c>
      <c r="BW31" s="21">
        <v>8.5999999999999998E-4</v>
      </c>
      <c r="BX31" s="21">
        <v>411.34267999999997</v>
      </c>
      <c r="BY31" s="21">
        <v>397.66901999999999</v>
      </c>
      <c r="BZ31" s="21">
        <v>407.50929000000002</v>
      </c>
      <c r="CA31" s="21">
        <v>388.72167999999999</v>
      </c>
      <c r="CB31" s="21">
        <v>380.25832000000003</v>
      </c>
      <c r="CC31" s="21">
        <v>130.81084999999999</v>
      </c>
      <c r="CD31" s="21">
        <v>128.66619</v>
      </c>
      <c r="CE31" s="21">
        <v>132.11456999999999</v>
      </c>
      <c r="CF31" s="21">
        <v>125.6593</v>
      </c>
      <c r="CG31" s="21">
        <v>122.84675</v>
      </c>
      <c r="CH31" s="21">
        <v>180.82771</v>
      </c>
      <c r="CI31" s="21">
        <v>176.28673000000001</v>
      </c>
      <c r="CJ31" s="21">
        <v>180.79508999999999</v>
      </c>
      <c r="CK31" s="21">
        <v>172.16709</v>
      </c>
      <c r="CL31" s="21">
        <v>168.31332</v>
      </c>
      <c r="CM31" s="21">
        <v>245.13124999999999</v>
      </c>
      <c r="CN31" s="21">
        <v>237.69033999999999</v>
      </c>
      <c r="CO31" s="21">
        <v>243.59693999999999</v>
      </c>
      <c r="CP31" s="21">
        <v>232.13584</v>
      </c>
      <c r="CQ31" s="21">
        <v>226.93951999999999</v>
      </c>
      <c r="CR31" s="21">
        <v>238.63573</v>
      </c>
      <c r="CS31" s="21">
        <v>231.23572999999999</v>
      </c>
      <c r="CT31" s="21">
        <v>236.96638999999999</v>
      </c>
      <c r="CU31" s="21">
        <v>225.83206999999999</v>
      </c>
      <c r="CV31" s="21">
        <v>220.77682999999999</v>
      </c>
      <c r="CW31" s="21">
        <v>244.33633</v>
      </c>
      <c r="CX31" s="21">
        <v>236.6917</v>
      </c>
      <c r="CY31" s="21">
        <v>242.54862</v>
      </c>
      <c r="CZ31" s="21">
        <v>231.16054</v>
      </c>
      <c r="DA31" s="21">
        <v>225.98600999999999</v>
      </c>
      <c r="DB31" s="21">
        <v>210.08804000000001</v>
      </c>
      <c r="DC31" s="21">
        <v>203.77938</v>
      </c>
      <c r="DD31" s="21">
        <v>208.85818</v>
      </c>
      <c r="DE31" s="21">
        <v>199.01732000000001</v>
      </c>
      <c r="DF31" s="21">
        <v>194.56236000000001</v>
      </c>
      <c r="DG31" s="21">
        <v>186.589</v>
      </c>
      <c r="DH31" s="21">
        <v>181.29250999999999</v>
      </c>
      <c r="DI31" s="21">
        <v>185.84708000000001</v>
      </c>
      <c r="DJ31" s="21">
        <v>177.05591999999999</v>
      </c>
      <c r="DK31" s="21">
        <v>173.09262000000001</v>
      </c>
      <c r="DL31" s="21">
        <v>230.94664</v>
      </c>
      <c r="DM31" s="21">
        <v>224.56052</v>
      </c>
      <c r="DN31" s="21">
        <v>230.22488999999999</v>
      </c>
      <c r="DO31" s="21">
        <v>219.31280000000001</v>
      </c>
      <c r="DP31" s="21">
        <v>214.40364</v>
      </c>
      <c r="DQ31" s="21">
        <v>212.47734</v>
      </c>
      <c r="DR31" s="21">
        <v>205.73444000000001</v>
      </c>
      <c r="DS31" s="21">
        <v>210.80745999999999</v>
      </c>
      <c r="DT31" s="21">
        <v>200.92671999999999</v>
      </c>
      <c r="DU31" s="21">
        <v>196.42895999999999</v>
      </c>
      <c r="DV31" s="21">
        <v>165.33525</v>
      </c>
      <c r="DW31" s="21">
        <v>162.27453</v>
      </c>
      <c r="DX31" s="21">
        <v>166.61018000000001</v>
      </c>
      <c r="DY31" s="21">
        <v>158.63014999999999</v>
      </c>
      <c r="DZ31" s="21">
        <v>155.17170999999999</v>
      </c>
      <c r="EA31" s="21">
        <v>137.98218</v>
      </c>
      <c r="EB31" s="21">
        <v>135.20031</v>
      </c>
      <c r="EC31" s="21">
        <v>138.74941000000001</v>
      </c>
      <c r="ED31" s="21">
        <v>132.04077000000001</v>
      </c>
      <c r="EE31" s="21">
        <v>129.08529999999999</v>
      </c>
      <c r="EF31" s="21">
        <v>193.14270999999999</v>
      </c>
      <c r="EG31" s="21">
        <v>186.99231</v>
      </c>
      <c r="EH31" s="21">
        <v>191.60033999999999</v>
      </c>
      <c r="EI31" s="21">
        <v>182.62257</v>
      </c>
      <c r="EJ31" s="21">
        <v>178.53455</v>
      </c>
    </row>
    <row r="32" spans="2:140" x14ac:dyDescent="0.3">
      <c r="B32" s="39" t="s">
        <v>190</v>
      </c>
      <c r="C32" s="21">
        <v>234167.49577000001</v>
      </c>
      <c r="D32" s="21">
        <v>223834.13402</v>
      </c>
      <c r="E32" s="21">
        <v>228961.11911</v>
      </c>
      <c r="F32" s="21">
        <v>218857.38219999999</v>
      </c>
      <c r="G32" s="21">
        <v>214143.72180999999</v>
      </c>
      <c r="H32" s="21">
        <v>-42760.139199999998</v>
      </c>
      <c r="I32" s="21">
        <v>-40873.166819999999</v>
      </c>
      <c r="J32" s="21">
        <v>-41809.416599999997</v>
      </c>
      <c r="K32" s="21">
        <v>-39964.446859999996</v>
      </c>
      <c r="L32" s="21">
        <v>-39103.707430000002</v>
      </c>
      <c r="M32" s="21">
        <v>12085.801509999999</v>
      </c>
      <c r="N32" s="21">
        <v>11552.46154</v>
      </c>
      <c r="O32" s="21">
        <v>11817.08462</v>
      </c>
      <c r="P32" s="21">
        <v>11295.61925</v>
      </c>
      <c r="Q32" s="21">
        <v>11052.342490000001</v>
      </c>
      <c r="R32" s="21">
        <v>-522.06011999999998</v>
      </c>
      <c r="S32" s="21">
        <v>-444.53399000000002</v>
      </c>
      <c r="T32" s="21">
        <v>-459.32542000000001</v>
      </c>
      <c r="U32" s="21">
        <v>-471.55221999999998</v>
      </c>
      <c r="V32" s="21">
        <v>-480.36448999999999</v>
      </c>
      <c r="W32" s="21">
        <v>-423.29158999999999</v>
      </c>
      <c r="X32" s="21">
        <v>-353.91239999999999</v>
      </c>
      <c r="Y32" s="21">
        <v>-366.67836</v>
      </c>
      <c r="Z32" s="21">
        <v>-380.51369999999997</v>
      </c>
      <c r="AA32" s="21">
        <v>-390.65667000000002</v>
      </c>
      <c r="AB32" s="21">
        <v>23787.605250000001</v>
      </c>
      <c r="AC32" s="21">
        <v>22737.88104</v>
      </c>
      <c r="AD32" s="21">
        <v>23258.71932</v>
      </c>
      <c r="AE32" s="21">
        <v>22232.35108</v>
      </c>
      <c r="AF32" s="21">
        <v>21753.528170000001</v>
      </c>
      <c r="AG32" s="21">
        <v>-82.127350000000007</v>
      </c>
      <c r="AH32" s="21">
        <v>-18.667629999999999</v>
      </c>
      <c r="AI32" s="21">
        <v>-24.698810000000002</v>
      </c>
      <c r="AJ32" s="21">
        <v>-56.500190000000003</v>
      </c>
      <c r="AK32" s="21">
        <v>-75.678389999999993</v>
      </c>
      <c r="AL32" s="21">
        <v>-51.54992</v>
      </c>
      <c r="AM32" s="21">
        <v>-310.48172</v>
      </c>
      <c r="AN32" s="21">
        <v>-253.98044999999999</v>
      </c>
      <c r="AO32" s="21">
        <v>-263.75450999999998</v>
      </c>
      <c r="AP32" s="21">
        <v>-275.66845000000001</v>
      </c>
      <c r="AQ32" s="21">
        <v>-284.32852000000003</v>
      </c>
      <c r="AR32" s="21">
        <v>-450.46906999999999</v>
      </c>
      <c r="AS32" s="21">
        <v>-390.21035999999998</v>
      </c>
      <c r="AT32" s="21">
        <v>-402.93137999999999</v>
      </c>
      <c r="AU32" s="21">
        <v>-407.27075000000002</v>
      </c>
      <c r="AV32" s="21">
        <v>-412.18015000000003</v>
      </c>
      <c r="AW32" s="21">
        <v>-349.80815999999999</v>
      </c>
      <c r="AX32" s="21">
        <v>-290.15877999999998</v>
      </c>
      <c r="AY32" s="21">
        <v>-300.99628999999999</v>
      </c>
      <c r="AZ32" s="21">
        <v>-311.96681999999998</v>
      </c>
      <c r="BA32" s="21">
        <v>-320.29520000000002</v>
      </c>
      <c r="BB32" s="21">
        <v>-445.22134999999997</v>
      </c>
      <c r="BC32" s="21">
        <v>-387.67250999999999</v>
      </c>
      <c r="BD32" s="21">
        <v>-400.02080000000001</v>
      </c>
      <c r="BE32" s="21">
        <v>-403.42313999999999</v>
      </c>
      <c r="BF32" s="21">
        <v>-407.76476000000002</v>
      </c>
      <c r="BG32" s="21">
        <v>-491.68369000000001</v>
      </c>
      <c r="BH32" s="21">
        <v>-431.51074</v>
      </c>
      <c r="BI32" s="21">
        <v>-445.08623999999998</v>
      </c>
      <c r="BJ32" s="21">
        <v>-446.43274000000002</v>
      </c>
      <c r="BK32" s="21">
        <v>-449.94400999999999</v>
      </c>
      <c r="BL32" s="21">
        <v>7245.6151799999998</v>
      </c>
      <c r="BM32" s="21">
        <v>6922.90283</v>
      </c>
      <c r="BN32" s="21">
        <v>7083.0203000000001</v>
      </c>
      <c r="BO32" s="21">
        <v>6767.4355599999999</v>
      </c>
      <c r="BP32" s="21">
        <v>6620.0706300000002</v>
      </c>
      <c r="BQ32" s="21">
        <v>-367.35422999999997</v>
      </c>
      <c r="BR32" s="21">
        <v>-274.2484</v>
      </c>
      <c r="BS32" s="21">
        <v>-287.93106999999998</v>
      </c>
      <c r="BT32" s="21">
        <v>-319.29811999999998</v>
      </c>
      <c r="BU32" s="21">
        <v>-339.161</v>
      </c>
      <c r="BV32" s="21">
        <v>-25.317799999999998</v>
      </c>
      <c r="BW32" s="21">
        <v>-64.99212</v>
      </c>
      <c r="BX32" s="21">
        <v>-935.72631000000001</v>
      </c>
      <c r="BY32" s="21">
        <v>-808.33911999999998</v>
      </c>
      <c r="BZ32" s="21">
        <v>-835.13004000000001</v>
      </c>
      <c r="CA32" s="21">
        <v>-845.29624000000001</v>
      </c>
      <c r="CB32" s="21">
        <v>-856.67102</v>
      </c>
      <c r="CC32" s="21">
        <v>-461.10149000000001</v>
      </c>
      <c r="CD32" s="21">
        <v>-374.82083</v>
      </c>
      <c r="CE32" s="21">
        <v>-389.68893000000003</v>
      </c>
      <c r="CF32" s="21">
        <v>-410.41446000000002</v>
      </c>
      <c r="CG32" s="21">
        <v>-423.99601999999999</v>
      </c>
      <c r="CH32" s="21">
        <v>-520.74296000000004</v>
      </c>
      <c r="CI32" s="21">
        <v>-437.22859</v>
      </c>
      <c r="CJ32" s="21">
        <v>-452.36326000000003</v>
      </c>
      <c r="CK32" s="21">
        <v>-468.51835</v>
      </c>
      <c r="CL32" s="21">
        <v>-479.70497999999998</v>
      </c>
      <c r="CM32" s="21">
        <v>-525.19696999999996</v>
      </c>
      <c r="CN32" s="21">
        <v>-443.05106999999998</v>
      </c>
      <c r="CO32" s="21">
        <v>-458.33762999999999</v>
      </c>
      <c r="CP32" s="21">
        <v>-473.25315000000001</v>
      </c>
      <c r="CQ32" s="21">
        <v>-483.54682000000003</v>
      </c>
      <c r="CR32" s="21">
        <v>-417.59564</v>
      </c>
      <c r="CS32" s="21">
        <v>-343.30932000000001</v>
      </c>
      <c r="CT32" s="21">
        <v>-356.49923000000001</v>
      </c>
      <c r="CU32" s="21">
        <v>-373.26303999999999</v>
      </c>
      <c r="CV32" s="21">
        <v>-384.41804000000002</v>
      </c>
      <c r="CW32" s="21">
        <v>-439.17786000000001</v>
      </c>
      <c r="CX32" s="21">
        <v>-363.84701999999999</v>
      </c>
      <c r="CY32" s="21">
        <v>-377.51859999999999</v>
      </c>
      <c r="CZ32" s="21">
        <v>-393.50042000000002</v>
      </c>
      <c r="DA32" s="21">
        <v>-404.29885999999999</v>
      </c>
      <c r="DB32" s="21">
        <v>-435.43916999999999</v>
      </c>
      <c r="DC32" s="21">
        <v>-363.21539999999999</v>
      </c>
      <c r="DD32" s="21">
        <v>-376.59404999999998</v>
      </c>
      <c r="DE32" s="21">
        <v>-390.93378999999999</v>
      </c>
      <c r="DF32" s="21">
        <v>-400.78964999999999</v>
      </c>
      <c r="DG32" s="21">
        <v>-436.43565999999998</v>
      </c>
      <c r="DH32" s="21">
        <v>-365.66683</v>
      </c>
      <c r="DI32" s="21">
        <v>-378.47322000000003</v>
      </c>
      <c r="DJ32" s="21">
        <v>-392.81956000000002</v>
      </c>
      <c r="DK32" s="21">
        <v>-402.42624999999998</v>
      </c>
      <c r="DL32" s="21">
        <v>-566.60672999999997</v>
      </c>
      <c r="DM32" s="21">
        <v>-475.10025999999999</v>
      </c>
      <c r="DN32" s="21">
        <v>-491.40269999999998</v>
      </c>
      <c r="DO32" s="21">
        <v>-510.35093000000001</v>
      </c>
      <c r="DP32" s="21">
        <v>-523.25895000000003</v>
      </c>
      <c r="DQ32" s="21">
        <v>-384.10072000000002</v>
      </c>
      <c r="DR32" s="21">
        <v>-321.44540000000001</v>
      </c>
      <c r="DS32" s="21">
        <v>-332.67115000000001</v>
      </c>
      <c r="DT32" s="21">
        <v>-345.27634</v>
      </c>
      <c r="DU32" s="21">
        <v>-353.91509000000002</v>
      </c>
      <c r="DV32" s="21">
        <v>-441.15370000000001</v>
      </c>
      <c r="DW32" s="21">
        <v>-343.27884999999998</v>
      </c>
      <c r="DX32" s="21">
        <v>-358.31450000000001</v>
      </c>
      <c r="DY32" s="21">
        <v>-385.97755999999998</v>
      </c>
      <c r="DZ32" s="21">
        <v>-404.59145999999998</v>
      </c>
      <c r="EA32" s="21">
        <v>-466.47967999999997</v>
      </c>
      <c r="EB32" s="21">
        <v>-387.04442</v>
      </c>
      <c r="EC32" s="21">
        <v>-401.13405</v>
      </c>
      <c r="ED32" s="21">
        <v>-417.93601999999998</v>
      </c>
      <c r="EE32" s="21">
        <v>-429.12259</v>
      </c>
      <c r="EF32" s="21">
        <v>-346.17331999999999</v>
      </c>
      <c r="EG32" s="21">
        <v>-289.63652999999999</v>
      </c>
      <c r="EH32" s="21">
        <v>-299.84762000000001</v>
      </c>
      <c r="EI32" s="21">
        <v>-311.31957999999997</v>
      </c>
      <c r="EJ32" s="21">
        <v>-319.00835999999998</v>
      </c>
    </row>
    <row r="33" spans="2:140" x14ac:dyDescent="0.3">
      <c r="B33" s="39" t="s">
        <v>191</v>
      </c>
      <c r="C33" s="21">
        <v>-40751.402410000002</v>
      </c>
      <c r="D33" s="21">
        <v>-38953.121299999999</v>
      </c>
      <c r="E33" s="21">
        <v>-39845.353730000003</v>
      </c>
      <c r="F33" s="21">
        <v>-38087.033479999998</v>
      </c>
      <c r="G33" s="21">
        <v>-37266.730600000003</v>
      </c>
      <c r="H33" s="21">
        <v>-87719.112529999999</v>
      </c>
      <c r="I33" s="21">
        <v>-83848.134890000001</v>
      </c>
      <c r="J33" s="21">
        <v>-85768.778779999993</v>
      </c>
      <c r="K33" s="21">
        <v>-81983.966289999997</v>
      </c>
      <c r="L33" s="21">
        <v>-80218.226060000001</v>
      </c>
      <c r="M33" s="21">
        <v>-77322.249679999994</v>
      </c>
      <c r="N33" s="21">
        <v>-73910.060089999999</v>
      </c>
      <c r="O33" s="21">
        <v>-75603.059240000002</v>
      </c>
      <c r="P33" s="21">
        <v>-72266.840679999994</v>
      </c>
      <c r="Q33" s="21">
        <v>-70710.410459999999</v>
      </c>
      <c r="R33" s="21">
        <v>-1060.67849</v>
      </c>
      <c r="S33" s="21">
        <v>-967.42750999999998</v>
      </c>
      <c r="T33" s="21">
        <v>-995.19471999999996</v>
      </c>
      <c r="U33" s="21">
        <v>-981.97258999999997</v>
      </c>
      <c r="V33" s="21">
        <v>-979.22778000000005</v>
      </c>
      <c r="W33" s="21">
        <v>-1039.1957600000001</v>
      </c>
      <c r="X33" s="21">
        <v>-950.16004999999996</v>
      </c>
      <c r="Y33" s="21">
        <v>-977.53098999999997</v>
      </c>
      <c r="Z33" s="21">
        <v>-962.53841</v>
      </c>
      <c r="AA33" s="21">
        <v>-959.50301000000002</v>
      </c>
      <c r="AB33" s="21">
        <v>-71135.946330000006</v>
      </c>
      <c r="AC33" s="21">
        <v>-67996.785220000005</v>
      </c>
      <c r="AD33" s="21">
        <v>-69554.332670000003</v>
      </c>
      <c r="AE33" s="21">
        <v>-66485.016730000003</v>
      </c>
      <c r="AF33" s="21">
        <v>-65053.114679999999</v>
      </c>
      <c r="AG33" s="21">
        <v>-192.78637000000001</v>
      </c>
      <c r="AH33" s="21">
        <v>-132.54516000000001</v>
      </c>
      <c r="AI33" s="21">
        <v>-142.29478</v>
      </c>
      <c r="AJ33" s="21">
        <v>-167.79410999999999</v>
      </c>
      <c r="AK33" s="21">
        <v>-184.53599</v>
      </c>
      <c r="AL33" s="21">
        <v>-107.15098</v>
      </c>
      <c r="AM33" s="21">
        <v>-583.1739</v>
      </c>
      <c r="AN33" s="21">
        <v>-520.42439999999999</v>
      </c>
      <c r="AO33" s="21">
        <v>-537.13037999999995</v>
      </c>
      <c r="AP33" s="21">
        <v>-536.07101999999998</v>
      </c>
      <c r="AQ33" s="21">
        <v>-539.02470000000005</v>
      </c>
      <c r="AR33" s="21">
        <v>-910.33312999999998</v>
      </c>
      <c r="AS33" s="21">
        <v>-835.19957999999997</v>
      </c>
      <c r="AT33" s="21">
        <v>-858.93289000000004</v>
      </c>
      <c r="AU33" s="21">
        <v>-842.1703</v>
      </c>
      <c r="AV33" s="21">
        <v>-837.54818999999998</v>
      </c>
      <c r="AW33" s="21">
        <v>-1078.93382</v>
      </c>
      <c r="AX33" s="21">
        <v>-992.99372000000005</v>
      </c>
      <c r="AY33" s="21">
        <v>-1020.86204</v>
      </c>
      <c r="AZ33" s="21">
        <v>-998.85076000000004</v>
      </c>
      <c r="BA33" s="21">
        <v>-992.14255000000003</v>
      </c>
      <c r="BB33" s="21">
        <v>-1236.5758900000001</v>
      </c>
      <c r="BC33" s="21">
        <v>-1149.1662100000001</v>
      </c>
      <c r="BD33" s="21">
        <v>-1179.7899600000001</v>
      </c>
      <c r="BE33" s="21">
        <v>-1147.64978</v>
      </c>
      <c r="BF33" s="21">
        <v>-1135.6701800000001</v>
      </c>
      <c r="BG33" s="21">
        <v>-1249.3949500000001</v>
      </c>
      <c r="BH33" s="21">
        <v>-1160.81996</v>
      </c>
      <c r="BI33" s="21">
        <v>-1191.9341300000001</v>
      </c>
      <c r="BJ33" s="21">
        <v>-1159.1824999999999</v>
      </c>
      <c r="BK33" s="21">
        <v>-1147.0914399999999</v>
      </c>
      <c r="BL33" s="21">
        <v>3837.9284600000001</v>
      </c>
      <c r="BM33" s="21">
        <v>3666.9910199999999</v>
      </c>
      <c r="BN33" s="21">
        <v>3751.8036099999999</v>
      </c>
      <c r="BO33" s="21">
        <v>3584.6415900000002</v>
      </c>
      <c r="BP33" s="21">
        <v>3506.5838899999999</v>
      </c>
      <c r="BQ33" s="21">
        <v>-725.81398000000002</v>
      </c>
      <c r="BR33" s="21">
        <v>-627.19529999999997</v>
      </c>
      <c r="BS33" s="21">
        <v>-650.37666999999999</v>
      </c>
      <c r="BT33" s="21">
        <v>-663.82579999999996</v>
      </c>
      <c r="BU33" s="21">
        <v>-675.88778000000002</v>
      </c>
      <c r="BV33" s="21">
        <v>-25.317799999999998</v>
      </c>
      <c r="BW33" s="21">
        <v>-64.99212</v>
      </c>
      <c r="BX33" s="21">
        <v>-1919.8153299999999</v>
      </c>
      <c r="BY33" s="21">
        <v>-1760.37517</v>
      </c>
      <c r="BZ33" s="21">
        <v>-1810.7230500000001</v>
      </c>
      <c r="CA33" s="21">
        <v>-1775.70642</v>
      </c>
      <c r="CB33" s="21">
        <v>-1766.71433</v>
      </c>
      <c r="CC33" s="21">
        <v>-907.93637000000001</v>
      </c>
      <c r="CD33" s="21">
        <v>-811.24320999999998</v>
      </c>
      <c r="CE33" s="21">
        <v>-837.30430999999999</v>
      </c>
      <c r="CF33" s="21">
        <v>-836.42637999999999</v>
      </c>
      <c r="CG33" s="21">
        <v>-840.36206000000004</v>
      </c>
      <c r="CH33" s="21">
        <v>-1052.0610099999999</v>
      </c>
      <c r="CI33" s="21">
        <v>-953.95947999999999</v>
      </c>
      <c r="CJ33" s="21">
        <v>-982.04002000000003</v>
      </c>
      <c r="CK33" s="21">
        <v>-972.92309999999998</v>
      </c>
      <c r="CL33" s="21">
        <v>-972.68885</v>
      </c>
      <c r="CM33" s="21">
        <v>-1131.7115699999999</v>
      </c>
      <c r="CN33" s="21">
        <v>-1031.5068799999999</v>
      </c>
      <c r="CO33" s="21">
        <v>-1061.3493900000001</v>
      </c>
      <c r="CP33" s="21">
        <v>-1047.6718900000001</v>
      </c>
      <c r="CQ33" s="21">
        <v>-1044.9594</v>
      </c>
      <c r="CR33" s="21">
        <v>-1035.5917999999999</v>
      </c>
      <c r="CS33" s="21">
        <v>-942.15925000000004</v>
      </c>
      <c r="CT33" s="21">
        <v>-970.07653000000005</v>
      </c>
      <c r="CU33" s="21">
        <v>-957.82795999999996</v>
      </c>
      <c r="CV33" s="21">
        <v>-955.74707000000001</v>
      </c>
      <c r="CW33" s="21">
        <v>-1076.53521</v>
      </c>
      <c r="CX33" s="21">
        <v>-981.23278000000005</v>
      </c>
      <c r="CY33" s="21">
        <v>-1010.0579</v>
      </c>
      <c r="CZ33" s="21">
        <v>-996.15902000000006</v>
      </c>
      <c r="DA33" s="21">
        <v>-993.31188999999995</v>
      </c>
      <c r="DB33" s="21">
        <v>-1056.8565699999999</v>
      </c>
      <c r="DC33" s="21">
        <v>-964.95353</v>
      </c>
      <c r="DD33" s="21">
        <v>-993.07399999999996</v>
      </c>
      <c r="DE33" s="21">
        <v>-978.31802000000005</v>
      </c>
      <c r="DF33" s="21">
        <v>-974.87414000000001</v>
      </c>
      <c r="DG33" s="21">
        <v>-1039.3071600000001</v>
      </c>
      <c r="DH33" s="21">
        <v>-949.62465999999995</v>
      </c>
      <c r="DI33" s="21">
        <v>-976.74751000000003</v>
      </c>
      <c r="DJ33" s="21">
        <v>-962.84762000000001</v>
      </c>
      <c r="DK33" s="21">
        <v>-959.54755999999998</v>
      </c>
      <c r="DL33" s="21">
        <v>-1331.5236500000001</v>
      </c>
      <c r="DM33" s="21">
        <v>-1216.2204200000001</v>
      </c>
      <c r="DN33" s="21">
        <v>-1250.7191</v>
      </c>
      <c r="DO33" s="21">
        <v>-1233.7923499999999</v>
      </c>
      <c r="DP33" s="21">
        <v>-1230.3200099999999</v>
      </c>
      <c r="DQ33" s="21">
        <v>-925.53790000000004</v>
      </c>
      <c r="DR33" s="21">
        <v>-845.83013000000005</v>
      </c>
      <c r="DS33" s="21">
        <v>-869.90300999999999</v>
      </c>
      <c r="DT33" s="21">
        <v>-857.15236000000004</v>
      </c>
      <c r="DU33" s="21">
        <v>-854.20105999999998</v>
      </c>
      <c r="DV33" s="21">
        <v>-840.93799999999999</v>
      </c>
      <c r="DW33" s="21">
        <v>-736.04746</v>
      </c>
      <c r="DX33" s="21">
        <v>-761.58235999999999</v>
      </c>
      <c r="DY33" s="21">
        <v>-769.84037999999998</v>
      </c>
      <c r="DZ33" s="21">
        <v>-780.03986999999995</v>
      </c>
      <c r="EA33" s="21">
        <v>-945.06560999999999</v>
      </c>
      <c r="EB33" s="21">
        <v>-853.04367999999999</v>
      </c>
      <c r="EC33" s="21">
        <v>-878.88157999999999</v>
      </c>
      <c r="ED33" s="21">
        <v>-872.8193</v>
      </c>
      <c r="EE33" s="21">
        <v>-873.70627000000002</v>
      </c>
      <c r="EF33" s="21">
        <v>-866.60707000000002</v>
      </c>
      <c r="EG33" s="21">
        <v>-793.30065999999999</v>
      </c>
      <c r="EH33" s="21">
        <v>-815.80073000000004</v>
      </c>
      <c r="EI33" s="21">
        <v>-802.96927000000005</v>
      </c>
      <c r="EJ33" s="21">
        <v>-799.52596000000005</v>
      </c>
    </row>
    <row r="34" spans="2:140" x14ac:dyDescent="0.3">
      <c r="B34" s="39" t="s">
        <v>192</v>
      </c>
      <c r="C34" s="21">
        <v>-41285.210270000003</v>
      </c>
      <c r="D34" s="21">
        <v>-39463.373249999997</v>
      </c>
      <c r="E34" s="21">
        <v>-40367.293140000002</v>
      </c>
      <c r="F34" s="21">
        <v>-38585.940430000002</v>
      </c>
      <c r="G34" s="21">
        <v>-37754.8923</v>
      </c>
      <c r="H34" s="21">
        <v>-90092.638389999993</v>
      </c>
      <c r="I34" s="21">
        <v>-86116.918860000005</v>
      </c>
      <c r="J34" s="21">
        <v>-88089.532009999995</v>
      </c>
      <c r="K34" s="21">
        <v>-84202.309120000005</v>
      </c>
      <c r="L34" s="21">
        <v>-82388.791029999993</v>
      </c>
      <c r="M34" s="21">
        <v>-88523.100879999998</v>
      </c>
      <c r="N34" s="21">
        <v>-84616.62371</v>
      </c>
      <c r="O34" s="21">
        <v>-86554.869619999998</v>
      </c>
      <c r="P34" s="21">
        <v>-82735.368589999998</v>
      </c>
      <c r="Q34" s="21">
        <v>-80953.474889999998</v>
      </c>
      <c r="R34" s="21">
        <v>-1066.7678000000001</v>
      </c>
      <c r="S34" s="21">
        <v>-1033.26162</v>
      </c>
      <c r="T34" s="21">
        <v>-1058.7574099999999</v>
      </c>
      <c r="U34" s="21">
        <v>-1009.11689</v>
      </c>
      <c r="V34" s="21">
        <v>-986.52494999999999</v>
      </c>
      <c r="W34" s="21">
        <v>-1149.9217599999999</v>
      </c>
      <c r="X34" s="21">
        <v>-1111.68481</v>
      </c>
      <c r="Y34" s="21">
        <v>-1138.8905299999999</v>
      </c>
      <c r="Z34" s="21">
        <v>-1085.7075</v>
      </c>
      <c r="AA34" s="21">
        <v>-1061.40094</v>
      </c>
      <c r="AB34" s="21">
        <v>-79142.132599999997</v>
      </c>
      <c r="AC34" s="21">
        <v>-75649.666159999993</v>
      </c>
      <c r="AD34" s="21">
        <v>-77382.511970000007</v>
      </c>
      <c r="AE34" s="21">
        <v>-73967.751619999995</v>
      </c>
      <c r="AF34" s="21">
        <v>-72374.692309999999</v>
      </c>
      <c r="AG34" s="21">
        <v>-194.96269000000001</v>
      </c>
      <c r="AH34" s="21">
        <v>-200.61054999999999</v>
      </c>
      <c r="AI34" s="21">
        <v>-207.16381999999999</v>
      </c>
      <c r="AJ34" s="21">
        <v>-196.10230999999999</v>
      </c>
      <c r="AK34" s="21">
        <v>-191.83241000000001</v>
      </c>
      <c r="AL34" s="21">
        <v>-97.873149999999995</v>
      </c>
      <c r="AM34" s="21">
        <v>-575.15872999999999</v>
      </c>
      <c r="AN34" s="21">
        <v>-559.80598999999995</v>
      </c>
      <c r="AO34" s="21">
        <v>-574.12167999999997</v>
      </c>
      <c r="AP34" s="21">
        <v>-547.23347000000001</v>
      </c>
      <c r="AQ34" s="21">
        <v>-535.30579</v>
      </c>
      <c r="AR34" s="21">
        <v>-909.63046999999995</v>
      </c>
      <c r="AS34" s="21">
        <v>-878.75935000000004</v>
      </c>
      <c r="AT34" s="21">
        <v>-900.37612999999999</v>
      </c>
      <c r="AU34" s="21">
        <v>-859.02367000000004</v>
      </c>
      <c r="AV34" s="21">
        <v>-840.29773999999998</v>
      </c>
      <c r="AW34" s="21">
        <v>-1313.4862000000001</v>
      </c>
      <c r="AX34" s="21">
        <v>-1265.4739199999999</v>
      </c>
      <c r="AY34" s="21">
        <v>-1296.1425300000001</v>
      </c>
      <c r="AZ34" s="21">
        <v>-1237.02637</v>
      </c>
      <c r="BA34" s="21">
        <v>-1210.09193</v>
      </c>
      <c r="BB34" s="21">
        <v>-1535.90454</v>
      </c>
      <c r="BC34" s="21">
        <v>-1476.5357799999999</v>
      </c>
      <c r="BD34" s="21">
        <v>-1511.8919800000001</v>
      </c>
      <c r="BE34" s="21">
        <v>-1443.37311</v>
      </c>
      <c r="BF34" s="21">
        <v>-1411.8888899999999</v>
      </c>
      <c r="BG34" s="21">
        <v>-1746.75416</v>
      </c>
      <c r="BH34" s="21">
        <v>-1677.9349400000001</v>
      </c>
      <c r="BI34" s="21">
        <v>-1717.95786</v>
      </c>
      <c r="BJ34" s="21">
        <v>-1640.19776</v>
      </c>
      <c r="BK34" s="21">
        <v>-1604.4861100000001</v>
      </c>
      <c r="BL34" s="21">
        <v>2928.6027800000002</v>
      </c>
      <c r="BM34" s="21">
        <v>2798.16579</v>
      </c>
      <c r="BN34" s="21">
        <v>2862.8836200000001</v>
      </c>
      <c r="BO34" s="21">
        <v>2735.32753</v>
      </c>
      <c r="BP34" s="21">
        <v>2675.7641400000002</v>
      </c>
      <c r="BQ34" s="21">
        <v>-715.97578999999996</v>
      </c>
      <c r="BR34" s="21">
        <v>-702.16232000000002</v>
      </c>
      <c r="BS34" s="21">
        <v>-720.78128000000004</v>
      </c>
      <c r="BT34" s="21">
        <v>-685.75472000000002</v>
      </c>
      <c r="BU34" s="21">
        <v>-670.40178000000003</v>
      </c>
      <c r="BV34" s="21">
        <v>6.7000000000000002E-4</v>
      </c>
      <c r="BW34" s="21">
        <v>8.5999999999999998E-4</v>
      </c>
      <c r="BX34" s="21">
        <v>-1944.73587</v>
      </c>
      <c r="BY34" s="21">
        <v>-1878.3647000000001</v>
      </c>
      <c r="BZ34" s="21">
        <v>-1924.5653199999999</v>
      </c>
      <c r="CA34" s="21">
        <v>-1836.10159</v>
      </c>
      <c r="CB34" s="21">
        <v>-1796.1246599999999</v>
      </c>
      <c r="CC34" s="21">
        <v>-897.99719000000005</v>
      </c>
      <c r="CD34" s="21">
        <v>-874.28476000000001</v>
      </c>
      <c r="CE34" s="21">
        <v>-896.47585000000004</v>
      </c>
      <c r="CF34" s="21">
        <v>-853.85500000000002</v>
      </c>
      <c r="CG34" s="21">
        <v>-834.73887000000002</v>
      </c>
      <c r="CH34" s="21">
        <v>-1045.78918</v>
      </c>
      <c r="CI34" s="21">
        <v>-1014.6568600000001</v>
      </c>
      <c r="CJ34" s="21">
        <v>-1039.92094</v>
      </c>
      <c r="CK34" s="21">
        <v>-990.94691</v>
      </c>
      <c r="CL34" s="21">
        <v>-968.76169000000004</v>
      </c>
      <c r="CM34" s="21">
        <v>-1179.85979</v>
      </c>
      <c r="CN34" s="21">
        <v>-1142.43541</v>
      </c>
      <c r="CO34" s="21">
        <v>-1170.57654</v>
      </c>
      <c r="CP34" s="21">
        <v>-1115.73956</v>
      </c>
      <c r="CQ34" s="21">
        <v>-1090.7605900000001</v>
      </c>
      <c r="CR34" s="21">
        <v>-1156.4442100000001</v>
      </c>
      <c r="CS34" s="21">
        <v>-1118.9803999999999</v>
      </c>
      <c r="CT34" s="21">
        <v>-1146.46388</v>
      </c>
      <c r="CU34" s="21">
        <v>-1092.8326300000001</v>
      </c>
      <c r="CV34" s="21">
        <v>-1068.36653</v>
      </c>
      <c r="CW34" s="21">
        <v>-1193.0254399999999</v>
      </c>
      <c r="CX34" s="21">
        <v>-1153.9757199999999</v>
      </c>
      <c r="CY34" s="21">
        <v>-1182.2661900000001</v>
      </c>
      <c r="CZ34" s="21">
        <v>-1127.01019</v>
      </c>
      <c r="DA34" s="21">
        <v>-1101.7789399999999</v>
      </c>
      <c r="DB34" s="21">
        <v>-1177.9759300000001</v>
      </c>
      <c r="DC34" s="21">
        <v>-1138.88984</v>
      </c>
      <c r="DD34" s="21">
        <v>-1166.7398800000001</v>
      </c>
      <c r="DE34" s="21">
        <v>-1112.27682</v>
      </c>
      <c r="DF34" s="21">
        <v>-1087.37544</v>
      </c>
      <c r="DG34" s="21">
        <v>-1187.6876199999999</v>
      </c>
      <c r="DH34" s="21">
        <v>-1148.11797</v>
      </c>
      <c r="DI34" s="21">
        <v>-1176.14751</v>
      </c>
      <c r="DJ34" s="21">
        <v>-1121.2893099999999</v>
      </c>
      <c r="DK34" s="21">
        <v>-1096.18615</v>
      </c>
      <c r="DL34" s="21">
        <v>-1533.93533</v>
      </c>
      <c r="DM34" s="21">
        <v>-1482.90219</v>
      </c>
      <c r="DN34" s="21">
        <v>-1519.11457</v>
      </c>
      <c r="DO34" s="21">
        <v>-1448.25045</v>
      </c>
      <c r="DP34" s="21">
        <v>-1415.82737</v>
      </c>
      <c r="DQ34" s="21">
        <v>-1021.45971</v>
      </c>
      <c r="DR34" s="21">
        <v>-987.78592000000003</v>
      </c>
      <c r="DS34" s="21">
        <v>-1011.94871</v>
      </c>
      <c r="DT34" s="21">
        <v>-964.70381999999995</v>
      </c>
      <c r="DU34" s="21">
        <v>-943.10626000000002</v>
      </c>
      <c r="DV34" s="21">
        <v>-825.92296999999996</v>
      </c>
      <c r="DW34" s="21">
        <v>-807.97492999999997</v>
      </c>
      <c r="DX34" s="21">
        <v>-829.17282999999998</v>
      </c>
      <c r="DY34" s="21">
        <v>-789.82860000000005</v>
      </c>
      <c r="DZ34" s="21">
        <v>-772.60796000000005</v>
      </c>
      <c r="EA34" s="21">
        <v>-938.16677000000004</v>
      </c>
      <c r="EB34" s="21">
        <v>-911.26796000000002</v>
      </c>
      <c r="EC34" s="21">
        <v>-934.09402</v>
      </c>
      <c r="ED34" s="21">
        <v>-889.97396000000003</v>
      </c>
      <c r="EE34" s="21">
        <v>-870.04927999999995</v>
      </c>
      <c r="EF34" s="21">
        <v>-967.20915000000002</v>
      </c>
      <c r="EG34" s="21">
        <v>-934.81016999999997</v>
      </c>
      <c r="EH34" s="21">
        <v>-957.60888999999997</v>
      </c>
      <c r="EI34" s="21">
        <v>-912.96597999999994</v>
      </c>
      <c r="EJ34" s="21">
        <v>-892.52673000000004</v>
      </c>
    </row>
    <row r="35" spans="2:140" x14ac:dyDescent="0.3">
      <c r="B35" s="39" t="s">
        <v>193</v>
      </c>
      <c r="C35" s="21">
        <v>-19584.685850000002</v>
      </c>
      <c r="D35" s="21">
        <v>-18720.451280000001</v>
      </c>
      <c r="E35" s="21">
        <v>-19149.248589999999</v>
      </c>
      <c r="F35" s="21">
        <v>-18304.218789999999</v>
      </c>
      <c r="G35" s="21">
        <v>-17909.990040000001</v>
      </c>
      <c r="H35" s="21">
        <v>-44337.263590000002</v>
      </c>
      <c r="I35" s="21">
        <v>-42380.693910000002</v>
      </c>
      <c r="J35" s="21">
        <v>-43351.475440000002</v>
      </c>
      <c r="K35" s="21">
        <v>-41438.457580000002</v>
      </c>
      <c r="L35" s="21">
        <v>-40545.971460000001</v>
      </c>
      <c r="M35" s="21">
        <v>-40034.253799999999</v>
      </c>
      <c r="N35" s="21">
        <v>-38267.563549999999</v>
      </c>
      <c r="O35" s="21">
        <v>-39144.128290000001</v>
      </c>
      <c r="P35" s="21">
        <v>-37416.772700000001</v>
      </c>
      <c r="Q35" s="21">
        <v>-36610.917690000002</v>
      </c>
      <c r="R35" s="21">
        <v>-510.81932999999998</v>
      </c>
      <c r="S35" s="21">
        <v>-492.62786</v>
      </c>
      <c r="T35" s="21">
        <v>-504.51098000000002</v>
      </c>
      <c r="U35" s="21">
        <v>-481.11649</v>
      </c>
      <c r="V35" s="21">
        <v>-470.34505999999999</v>
      </c>
      <c r="W35" s="21">
        <v>-454.77386000000001</v>
      </c>
      <c r="X35" s="21">
        <v>-438.69378999999998</v>
      </c>
      <c r="Y35" s="21">
        <v>-449.30948000000001</v>
      </c>
      <c r="Z35" s="21">
        <v>-428.44272000000001</v>
      </c>
      <c r="AA35" s="21">
        <v>-418.85055</v>
      </c>
      <c r="AB35" s="21">
        <v>-36242.763559999999</v>
      </c>
      <c r="AC35" s="21">
        <v>-34643.405149999999</v>
      </c>
      <c r="AD35" s="21">
        <v>-35436.953650000003</v>
      </c>
      <c r="AE35" s="21">
        <v>-33873.180379999998</v>
      </c>
      <c r="AF35" s="21">
        <v>-33143.646430000001</v>
      </c>
      <c r="AG35" s="21">
        <v>-59.521099999999997</v>
      </c>
      <c r="AH35" s="21">
        <v>-61.350990000000003</v>
      </c>
      <c r="AI35" s="21">
        <v>-63.381540000000001</v>
      </c>
      <c r="AJ35" s="21">
        <v>-59.972209999999997</v>
      </c>
      <c r="AK35" s="21">
        <v>-58.666319999999999</v>
      </c>
      <c r="AL35" s="21">
        <v>-29.77657</v>
      </c>
      <c r="AM35" s="21">
        <v>-271.75364999999999</v>
      </c>
      <c r="AN35" s="21">
        <v>-262.86491999999998</v>
      </c>
      <c r="AO35" s="21">
        <v>-269.38283000000001</v>
      </c>
      <c r="AP35" s="21">
        <v>-256.96127999999999</v>
      </c>
      <c r="AQ35" s="21">
        <v>-251.36042</v>
      </c>
      <c r="AR35" s="21">
        <v>-439.27276999999998</v>
      </c>
      <c r="AS35" s="21">
        <v>-422.73226</v>
      </c>
      <c r="AT35" s="21">
        <v>-432.92505999999997</v>
      </c>
      <c r="AU35" s="21">
        <v>-413.23826000000003</v>
      </c>
      <c r="AV35" s="21">
        <v>-404.23000999999999</v>
      </c>
      <c r="AW35" s="21">
        <v>-578.51248999999996</v>
      </c>
      <c r="AX35" s="21">
        <v>-556.04254000000003</v>
      </c>
      <c r="AY35" s="21">
        <v>-569.35247000000004</v>
      </c>
      <c r="AZ35" s="21">
        <v>-543.54280000000006</v>
      </c>
      <c r="BA35" s="21">
        <v>-531.7079</v>
      </c>
      <c r="BB35" s="21">
        <v>-489.9083</v>
      </c>
      <c r="BC35" s="21">
        <v>-470.93794000000003</v>
      </c>
      <c r="BD35" s="21">
        <v>-482.21875</v>
      </c>
      <c r="BE35" s="21">
        <v>-460.36072999999999</v>
      </c>
      <c r="BF35" s="21">
        <v>-450.31885999999997</v>
      </c>
      <c r="BG35" s="21">
        <v>-776.16903000000002</v>
      </c>
      <c r="BH35" s="21">
        <v>-744.43308999999999</v>
      </c>
      <c r="BI35" s="21">
        <v>-762.04174999999998</v>
      </c>
      <c r="BJ35" s="21">
        <v>-727.69057999999995</v>
      </c>
      <c r="BK35" s="21">
        <v>-711.84668999999997</v>
      </c>
      <c r="BL35" s="21">
        <v>45.28116</v>
      </c>
      <c r="BM35" s="21">
        <v>43.264380000000003</v>
      </c>
      <c r="BN35" s="21">
        <v>44.265030000000003</v>
      </c>
      <c r="BO35" s="21">
        <v>42.2928</v>
      </c>
      <c r="BP35" s="21">
        <v>41.371839999999999</v>
      </c>
      <c r="BQ35" s="21">
        <v>-338.58195000000001</v>
      </c>
      <c r="BR35" s="21">
        <v>-329.26812000000001</v>
      </c>
      <c r="BS35" s="21">
        <v>-337.62988000000001</v>
      </c>
      <c r="BT35" s="21">
        <v>-321.57418999999999</v>
      </c>
      <c r="BU35" s="21">
        <v>-314.37428</v>
      </c>
      <c r="BV35" s="21">
        <v>6.7000000000000002E-4</v>
      </c>
      <c r="BW35" s="21">
        <v>8.5999999999999998E-4</v>
      </c>
      <c r="BX35" s="21">
        <v>-950.51939000000004</v>
      </c>
      <c r="BY35" s="21">
        <v>-914.53886</v>
      </c>
      <c r="BZ35" s="21">
        <v>-936.57444999999996</v>
      </c>
      <c r="CA35" s="21">
        <v>-893.96168</v>
      </c>
      <c r="CB35" s="21">
        <v>-874.49762999999996</v>
      </c>
      <c r="CC35" s="21">
        <v>-403.04014999999998</v>
      </c>
      <c r="CD35" s="21">
        <v>-390.30988000000002</v>
      </c>
      <c r="CE35" s="21">
        <v>-399.95285999999999</v>
      </c>
      <c r="CF35" s="21">
        <v>-381.18950000000001</v>
      </c>
      <c r="CG35" s="21">
        <v>-372.65508</v>
      </c>
      <c r="CH35" s="21">
        <v>-479.39051000000001</v>
      </c>
      <c r="CI35" s="21">
        <v>-463.02762999999999</v>
      </c>
      <c r="CJ35" s="21">
        <v>-474.29325999999998</v>
      </c>
      <c r="CK35" s="21">
        <v>-452.20798000000002</v>
      </c>
      <c r="CL35" s="21">
        <v>-442.08366999999998</v>
      </c>
      <c r="CM35" s="21">
        <v>-557.61675000000002</v>
      </c>
      <c r="CN35" s="21">
        <v>-537.70402999999999</v>
      </c>
      <c r="CO35" s="21">
        <v>-550.66702999999995</v>
      </c>
      <c r="CP35" s="21">
        <v>-525.13936000000001</v>
      </c>
      <c r="CQ35" s="21">
        <v>-513.38233000000002</v>
      </c>
      <c r="CR35" s="21">
        <v>-521.20383000000004</v>
      </c>
      <c r="CS35" s="21">
        <v>-502.55065000000002</v>
      </c>
      <c r="CT35" s="21">
        <v>-514.66818000000001</v>
      </c>
      <c r="CU35" s="21">
        <v>-490.80741999999998</v>
      </c>
      <c r="CV35" s="21">
        <v>-479.81903999999997</v>
      </c>
      <c r="CW35" s="21">
        <v>-517.66299000000004</v>
      </c>
      <c r="CX35" s="21">
        <v>-499.17029000000002</v>
      </c>
      <c r="CY35" s="21">
        <v>-511.21141</v>
      </c>
      <c r="CZ35" s="21">
        <v>-487.50605999999999</v>
      </c>
      <c r="DA35" s="21">
        <v>-476.59158000000002</v>
      </c>
      <c r="DB35" s="21">
        <v>-457.84079000000003</v>
      </c>
      <c r="DC35" s="21">
        <v>-441.74637999999999</v>
      </c>
      <c r="DD35" s="21">
        <v>-452.43855000000002</v>
      </c>
      <c r="DE35" s="21">
        <v>-431.42399999999998</v>
      </c>
      <c r="DF35" s="21">
        <v>-421.76506999999998</v>
      </c>
      <c r="DG35" s="21">
        <v>-494.46118999999999</v>
      </c>
      <c r="DH35" s="21">
        <v>-476.74702000000002</v>
      </c>
      <c r="DI35" s="21">
        <v>-488.23275000000001</v>
      </c>
      <c r="DJ35" s="21">
        <v>-465.60674999999998</v>
      </c>
      <c r="DK35" s="21">
        <v>-455.18256000000002</v>
      </c>
      <c r="DL35" s="21">
        <v>-668.25725</v>
      </c>
      <c r="DM35" s="21">
        <v>-644.10514000000001</v>
      </c>
      <c r="DN35" s="21">
        <v>-659.59402</v>
      </c>
      <c r="DO35" s="21">
        <v>-629.05415000000005</v>
      </c>
      <c r="DP35" s="21">
        <v>-614.97067000000004</v>
      </c>
      <c r="DQ35" s="21">
        <v>-468.75373999999999</v>
      </c>
      <c r="DR35" s="21">
        <v>-451.72861</v>
      </c>
      <c r="DS35" s="21">
        <v>-462.58003000000002</v>
      </c>
      <c r="DT35" s="21">
        <v>-441.17293999999998</v>
      </c>
      <c r="DU35" s="21">
        <v>-431.29581999999999</v>
      </c>
      <c r="DV35" s="21">
        <v>-401.14591000000001</v>
      </c>
      <c r="DW35" s="21">
        <v>-389.1764</v>
      </c>
      <c r="DX35" s="21">
        <v>-398.98113999999998</v>
      </c>
      <c r="DY35" s="21">
        <v>-380.43579999999997</v>
      </c>
      <c r="DZ35" s="21">
        <v>-372.14107999999999</v>
      </c>
      <c r="EA35" s="21">
        <v>-415.78453000000002</v>
      </c>
      <c r="EB35" s="21">
        <v>-402.05131999999998</v>
      </c>
      <c r="EC35" s="21">
        <v>-411.89569</v>
      </c>
      <c r="ED35" s="21">
        <v>-392.65654000000001</v>
      </c>
      <c r="EE35" s="21">
        <v>-383.86545000000001</v>
      </c>
      <c r="EF35" s="21">
        <v>-393.53456999999997</v>
      </c>
      <c r="EG35" s="21">
        <v>-379.45364999999998</v>
      </c>
      <c r="EH35" s="21">
        <v>-388.59778999999997</v>
      </c>
      <c r="EI35" s="21">
        <v>-370.58686</v>
      </c>
      <c r="EJ35" s="21">
        <v>-362.29001</v>
      </c>
    </row>
    <row r="36" spans="2:140" x14ac:dyDescent="0.3">
      <c r="B36" s="39" t="s">
        <v>194</v>
      </c>
      <c r="C36" s="21">
        <v>-319289.80014000001</v>
      </c>
      <c r="D36" s="21">
        <v>-305200.15461999999</v>
      </c>
      <c r="E36" s="21">
        <v>-312190.85177000001</v>
      </c>
      <c r="F36" s="21">
        <v>-298414.30207999999</v>
      </c>
      <c r="G36" s="21">
        <v>-291987.17742999998</v>
      </c>
      <c r="H36" s="21">
        <v>-686592.10146000003</v>
      </c>
      <c r="I36" s="21">
        <v>-656293.31484999997</v>
      </c>
      <c r="J36" s="21">
        <v>-671326.51439000003</v>
      </c>
      <c r="K36" s="21">
        <v>-641702.1568</v>
      </c>
      <c r="L36" s="21">
        <v>-627881.41391</v>
      </c>
      <c r="M36" s="21">
        <v>-667215.30929999996</v>
      </c>
      <c r="N36" s="21">
        <v>-637771.45394000004</v>
      </c>
      <c r="O36" s="21">
        <v>-652380.37898000004</v>
      </c>
      <c r="P36" s="21">
        <v>-623592.07930999994</v>
      </c>
      <c r="Q36" s="21">
        <v>-610161.61037000001</v>
      </c>
      <c r="R36" s="21">
        <v>-7081.5542299999997</v>
      </c>
      <c r="S36" s="21">
        <v>-6839.7214700000004</v>
      </c>
      <c r="T36" s="21">
        <v>-7005.9405800000004</v>
      </c>
      <c r="U36" s="21">
        <v>-6679.8931899999998</v>
      </c>
      <c r="V36" s="21">
        <v>-6530.3478699999996</v>
      </c>
      <c r="W36" s="21">
        <v>-7463.57719</v>
      </c>
      <c r="X36" s="21">
        <v>-7198.6176400000004</v>
      </c>
      <c r="Y36" s="21">
        <v>-7372.5283499999996</v>
      </c>
      <c r="Z36" s="21">
        <v>-7030.4027800000003</v>
      </c>
      <c r="AA36" s="21">
        <v>-6873.0105199999998</v>
      </c>
      <c r="AB36" s="21">
        <v>-596793.26263999997</v>
      </c>
      <c r="AC36" s="21">
        <v>-570457.34808000003</v>
      </c>
      <c r="AD36" s="21">
        <v>-583524.35389000003</v>
      </c>
      <c r="AE36" s="21">
        <v>-557774.40370999998</v>
      </c>
      <c r="AF36" s="21">
        <v>-545761.49687999999</v>
      </c>
      <c r="AG36" s="21">
        <v>-1076.59419</v>
      </c>
      <c r="AH36" s="21">
        <v>-1108.5077200000001</v>
      </c>
      <c r="AI36" s="21">
        <v>-1144.8356699999999</v>
      </c>
      <c r="AJ36" s="21">
        <v>-1083.5971500000001</v>
      </c>
      <c r="AK36" s="21">
        <v>-1060.0034599999999</v>
      </c>
      <c r="AL36" s="21">
        <v>-539.38626999999997</v>
      </c>
      <c r="AM36" s="21">
        <v>-3813.8684600000001</v>
      </c>
      <c r="AN36" s="21">
        <v>-3700.0655000000002</v>
      </c>
      <c r="AO36" s="21">
        <v>-3793.1352900000002</v>
      </c>
      <c r="AP36" s="21">
        <v>-3616.9671699999999</v>
      </c>
      <c r="AQ36" s="21">
        <v>-3538.1309500000002</v>
      </c>
      <c r="AR36" s="21">
        <v>-6331.0209999999997</v>
      </c>
      <c r="AS36" s="21">
        <v>-6100.6686099999997</v>
      </c>
      <c r="AT36" s="21">
        <v>-6248.7167200000004</v>
      </c>
      <c r="AU36" s="21">
        <v>-5963.6566700000003</v>
      </c>
      <c r="AV36" s="21">
        <v>-5833.6548300000004</v>
      </c>
      <c r="AW36" s="21">
        <v>-9335.4573799999998</v>
      </c>
      <c r="AX36" s="21">
        <v>-8974.9058700000005</v>
      </c>
      <c r="AY36" s="21">
        <v>-9189.8714600000003</v>
      </c>
      <c r="AZ36" s="21">
        <v>-8773.1526099999992</v>
      </c>
      <c r="BA36" s="21">
        <v>-8582.1305100000009</v>
      </c>
      <c r="BB36" s="21">
        <v>-10968.070949999999</v>
      </c>
      <c r="BC36" s="21">
        <v>-10526.080379999999</v>
      </c>
      <c r="BD36" s="21">
        <v>-10775.759529999999</v>
      </c>
      <c r="BE36" s="21">
        <v>-10289.66727</v>
      </c>
      <c r="BF36" s="21">
        <v>-10065.2197</v>
      </c>
      <c r="BG36" s="21">
        <v>-13512.36627</v>
      </c>
      <c r="BH36" s="21">
        <v>-12955.749959999999</v>
      </c>
      <c r="BI36" s="21">
        <v>-13261.525670000001</v>
      </c>
      <c r="BJ36" s="21">
        <v>-12664.37234</v>
      </c>
      <c r="BK36" s="21">
        <v>-12388.634239999999</v>
      </c>
      <c r="BL36" s="21">
        <v>-149175.91912000001</v>
      </c>
      <c r="BM36" s="21">
        <v>-142531.77501000001</v>
      </c>
      <c r="BN36" s="21">
        <v>-145828.34411999999</v>
      </c>
      <c r="BO36" s="21">
        <v>-139330.94644999999</v>
      </c>
      <c r="BP36" s="21">
        <v>-136296.93223999999</v>
      </c>
      <c r="BQ36" s="21">
        <v>-4549.1466799999998</v>
      </c>
      <c r="BR36" s="21">
        <v>-4444.4923399999998</v>
      </c>
      <c r="BS36" s="21">
        <v>-4560.0623400000004</v>
      </c>
      <c r="BT36" s="21">
        <v>-4340.6351199999999</v>
      </c>
      <c r="BU36" s="21">
        <v>-4243.45928</v>
      </c>
      <c r="BV36" s="21">
        <v>6.7000000000000002E-4</v>
      </c>
      <c r="BW36" s="21">
        <v>8.5999999999999998E-4</v>
      </c>
      <c r="BX36" s="21">
        <v>-13546.47307</v>
      </c>
      <c r="BY36" s="21">
        <v>-13051.4599</v>
      </c>
      <c r="BZ36" s="21">
        <v>-13368.11774</v>
      </c>
      <c r="CA36" s="21">
        <v>-12757.80343</v>
      </c>
      <c r="CB36" s="21">
        <v>-12480.0322</v>
      </c>
      <c r="CC36" s="21">
        <v>-5812.7399800000003</v>
      </c>
      <c r="CD36" s="21">
        <v>-5640.9475899999998</v>
      </c>
      <c r="CE36" s="21">
        <v>-5781.7194099999997</v>
      </c>
      <c r="CF36" s="21">
        <v>-5509.1319299999996</v>
      </c>
      <c r="CG36" s="21">
        <v>-5385.7967099999996</v>
      </c>
      <c r="CH36" s="21">
        <v>-6900.3403699999999</v>
      </c>
      <c r="CI36" s="21">
        <v>-6674.7368200000001</v>
      </c>
      <c r="CJ36" s="21">
        <v>-6838.2845500000003</v>
      </c>
      <c r="CK36" s="21">
        <v>-6518.7638699999998</v>
      </c>
      <c r="CL36" s="21">
        <v>-6372.8257400000002</v>
      </c>
      <c r="CM36" s="21">
        <v>-7794.99503</v>
      </c>
      <c r="CN36" s="21">
        <v>-7527.1402500000004</v>
      </c>
      <c r="CO36" s="21">
        <v>-7709.8440499999997</v>
      </c>
      <c r="CP36" s="21">
        <v>-7351.2485999999999</v>
      </c>
      <c r="CQ36" s="21">
        <v>-7186.6733899999999</v>
      </c>
      <c r="CR36" s="21">
        <v>-7657.2199499999997</v>
      </c>
      <c r="CS36" s="21">
        <v>-7389.5483800000002</v>
      </c>
      <c r="CT36" s="21">
        <v>-7568.4394599999996</v>
      </c>
      <c r="CU36" s="21">
        <v>-7216.8719300000002</v>
      </c>
      <c r="CV36" s="21">
        <v>-7055.3050999999996</v>
      </c>
      <c r="CW36" s="21">
        <v>-7820.4033600000002</v>
      </c>
      <c r="CX36" s="21">
        <v>-7545.5485799999997</v>
      </c>
      <c r="CY36" s="21">
        <v>-7728.0240100000001</v>
      </c>
      <c r="CZ36" s="21">
        <v>-7369.2267700000002</v>
      </c>
      <c r="DA36" s="21">
        <v>-7204.2491200000004</v>
      </c>
      <c r="DB36" s="21">
        <v>-7659.4999699999998</v>
      </c>
      <c r="DC36" s="21">
        <v>-7387.9298200000003</v>
      </c>
      <c r="DD36" s="21">
        <v>-7566.2763299999997</v>
      </c>
      <c r="DE36" s="21">
        <v>-7215.2911800000002</v>
      </c>
      <c r="DF36" s="21">
        <v>-7053.7597699999997</v>
      </c>
      <c r="DG36" s="21">
        <v>-7827.6728499999999</v>
      </c>
      <c r="DH36" s="21">
        <v>-7548.2709400000003</v>
      </c>
      <c r="DI36" s="21">
        <v>-7730.0981599999996</v>
      </c>
      <c r="DJ36" s="21">
        <v>-7371.8854899999997</v>
      </c>
      <c r="DK36" s="21">
        <v>-7206.8483500000002</v>
      </c>
      <c r="DL36" s="21">
        <v>-10153.45708</v>
      </c>
      <c r="DM36" s="21">
        <v>-9791.0514999999996</v>
      </c>
      <c r="DN36" s="21">
        <v>-10026.9059</v>
      </c>
      <c r="DO36" s="21">
        <v>-9562.2575199999992</v>
      </c>
      <c r="DP36" s="21">
        <v>-9348.1836999999996</v>
      </c>
      <c r="DQ36" s="21">
        <v>-6784.6495800000002</v>
      </c>
      <c r="DR36" s="21">
        <v>-6544.0102500000003</v>
      </c>
      <c r="DS36" s="21">
        <v>-6701.8508300000003</v>
      </c>
      <c r="DT36" s="21">
        <v>-6391.0920299999998</v>
      </c>
      <c r="DU36" s="21">
        <v>-6248.0122700000002</v>
      </c>
      <c r="DV36" s="21">
        <v>-5422.1048899999996</v>
      </c>
      <c r="DW36" s="21">
        <v>-5284.0898699999998</v>
      </c>
      <c r="DX36" s="21">
        <v>-5420.1303399999997</v>
      </c>
      <c r="DY36" s="21">
        <v>-5165.4149699999998</v>
      </c>
      <c r="DZ36" s="21">
        <v>-5052.7941499999997</v>
      </c>
      <c r="EA36" s="21">
        <v>-6138.8894799999998</v>
      </c>
      <c r="EB36" s="21">
        <v>-5944.5587800000003</v>
      </c>
      <c r="EC36" s="21">
        <v>-6091.06394</v>
      </c>
      <c r="ED36" s="21">
        <v>-5805.6484</v>
      </c>
      <c r="EE36" s="21">
        <v>-5675.6750199999997</v>
      </c>
      <c r="EF36" s="21">
        <v>-6299.4584299999997</v>
      </c>
      <c r="EG36" s="21">
        <v>-6074.2973099999999</v>
      </c>
      <c r="EH36" s="21">
        <v>-6220.5775299999996</v>
      </c>
      <c r="EI36" s="21">
        <v>-5932.3551799999996</v>
      </c>
      <c r="EJ36" s="21">
        <v>-5799.5453399999997</v>
      </c>
    </row>
    <row r="37" spans="2:140" x14ac:dyDescent="0.3">
      <c r="B37" s="39" t="s">
        <v>195</v>
      </c>
      <c r="C37" s="21">
        <v>-490909.32842999999</v>
      </c>
      <c r="D37" s="21">
        <v>-469246.44280999998</v>
      </c>
      <c r="E37" s="21">
        <v>-479994.66727999999</v>
      </c>
      <c r="F37" s="21">
        <v>-458813.16774</v>
      </c>
      <c r="G37" s="21">
        <v>-448931.43820999999</v>
      </c>
      <c r="H37" s="21">
        <v>-986378.02446999995</v>
      </c>
      <c r="I37" s="21">
        <v>-942849.91336000001</v>
      </c>
      <c r="J37" s="21">
        <v>-964447.0416</v>
      </c>
      <c r="K37" s="21">
        <v>-921887.83467000001</v>
      </c>
      <c r="L37" s="21">
        <v>-902032.55665000004</v>
      </c>
      <c r="M37" s="21">
        <v>-944472.49097000004</v>
      </c>
      <c r="N37" s="21">
        <v>-902793.42422000004</v>
      </c>
      <c r="O37" s="21">
        <v>-923472.99740999995</v>
      </c>
      <c r="P37" s="21">
        <v>-882721.89844999998</v>
      </c>
      <c r="Q37" s="21">
        <v>-863710.48147</v>
      </c>
      <c r="R37" s="21">
        <v>-9409.0782400000007</v>
      </c>
      <c r="S37" s="21">
        <v>-9344.8179400000008</v>
      </c>
      <c r="T37" s="21">
        <v>-9277.33806</v>
      </c>
      <c r="U37" s="21">
        <v>-9335.6860500000003</v>
      </c>
      <c r="V37" s="21">
        <v>-9231.15272</v>
      </c>
      <c r="W37" s="21">
        <v>-9840.2868999999992</v>
      </c>
      <c r="X37" s="21">
        <v>-9731.9476599999998</v>
      </c>
      <c r="Y37" s="21">
        <v>-9692.2770899999996</v>
      </c>
      <c r="Z37" s="21">
        <v>-9696.2667799999999</v>
      </c>
      <c r="AA37" s="21">
        <v>-9578.2222000000002</v>
      </c>
      <c r="AB37" s="21">
        <v>-851450.73991999996</v>
      </c>
      <c r="AC37" s="21">
        <v>-813877.03500999999</v>
      </c>
      <c r="AD37" s="21">
        <v>-832519.85901999997</v>
      </c>
      <c r="AE37" s="21">
        <v>-795782.15518999996</v>
      </c>
      <c r="AF37" s="21">
        <v>-778643.22442999994</v>
      </c>
      <c r="AG37" s="21">
        <v>-1208.1129100000001</v>
      </c>
      <c r="AH37" s="21">
        <v>-1570.9954600000001</v>
      </c>
      <c r="AI37" s="21">
        <v>-1275.8909799999999</v>
      </c>
      <c r="AJ37" s="21">
        <v>-1775.2429</v>
      </c>
      <c r="AK37" s="21">
        <v>-1856.9140299999999</v>
      </c>
      <c r="AL37" s="21">
        <v>-607.97392000000002</v>
      </c>
      <c r="AM37" s="21">
        <v>-5210.3119100000004</v>
      </c>
      <c r="AN37" s="21">
        <v>-5269.3485899999996</v>
      </c>
      <c r="AO37" s="21">
        <v>-5159.3383599999997</v>
      </c>
      <c r="AP37" s="21">
        <v>-5317.3472000000002</v>
      </c>
      <c r="AQ37" s="21">
        <v>-5285.5811100000001</v>
      </c>
      <c r="AR37" s="21">
        <v>-8530.4286699999993</v>
      </c>
      <c r="AS37" s="21">
        <v>-8415.5917700000009</v>
      </c>
      <c r="AT37" s="21">
        <v>-8399.31106</v>
      </c>
      <c r="AU37" s="21">
        <v>-8378.9164700000001</v>
      </c>
      <c r="AV37" s="21">
        <v>-8272.97991</v>
      </c>
      <c r="AW37" s="21">
        <v>-12455.573479999999</v>
      </c>
      <c r="AX37" s="21">
        <v>-12182.209650000001</v>
      </c>
      <c r="AY37" s="21">
        <v>-12240.12479</v>
      </c>
      <c r="AZ37" s="21">
        <v>-12071.07748</v>
      </c>
      <c r="BA37" s="21">
        <v>-11890.05855</v>
      </c>
      <c r="BB37" s="21">
        <v>-14775.80645</v>
      </c>
      <c r="BC37" s="21">
        <v>-14354.40019</v>
      </c>
      <c r="BD37" s="21">
        <v>-14497.62298</v>
      </c>
      <c r="BE37" s="21">
        <v>-14167.59792</v>
      </c>
      <c r="BF37" s="21">
        <v>-13927.672759999999</v>
      </c>
      <c r="BG37" s="21">
        <v>-18396.244879999998</v>
      </c>
      <c r="BH37" s="21">
        <v>-17804.570230000001</v>
      </c>
      <c r="BI37" s="21">
        <v>-18034.651020000001</v>
      </c>
      <c r="BJ37" s="21">
        <v>-17535.30846</v>
      </c>
      <c r="BK37" s="21">
        <v>-17220.343649999999</v>
      </c>
      <c r="BL37" s="21">
        <v>-256076.79467</v>
      </c>
      <c r="BM37" s="21">
        <v>-244671.39399000001</v>
      </c>
      <c r="BN37" s="21">
        <v>-250330.31573999999</v>
      </c>
      <c r="BO37" s="21">
        <v>-239176.82139999999</v>
      </c>
      <c r="BP37" s="21">
        <v>-233968.60389</v>
      </c>
      <c r="BQ37" s="21">
        <v>-5996.5178100000003</v>
      </c>
      <c r="BR37" s="21">
        <v>-6236.4843300000002</v>
      </c>
      <c r="BS37" s="21">
        <v>-5968.9729799999996</v>
      </c>
      <c r="BT37" s="21">
        <v>-6393.36888</v>
      </c>
      <c r="BU37" s="21">
        <v>-6403.2544900000003</v>
      </c>
      <c r="BV37" s="21">
        <v>-49.841929999999998</v>
      </c>
      <c r="BW37" s="21">
        <v>-288.27339000000001</v>
      </c>
      <c r="BX37" s="21">
        <v>-18078.881519999999</v>
      </c>
      <c r="BY37" s="21">
        <v>-17838.310109999999</v>
      </c>
      <c r="BZ37" s="21">
        <v>-17799.80128</v>
      </c>
      <c r="CA37" s="21">
        <v>-17760.80919</v>
      </c>
      <c r="CB37" s="21">
        <v>-17539.595880000001</v>
      </c>
      <c r="CC37" s="21">
        <v>-7967.5954099999999</v>
      </c>
      <c r="CD37" s="21">
        <v>-8036.0657899999997</v>
      </c>
      <c r="CE37" s="21">
        <v>-7883.53388</v>
      </c>
      <c r="CF37" s="21">
        <v>-8104.4519899999996</v>
      </c>
      <c r="CG37" s="21">
        <v>-8048.05969</v>
      </c>
      <c r="CH37" s="21">
        <v>-9343.4097999999994</v>
      </c>
      <c r="CI37" s="21">
        <v>-9328.99388</v>
      </c>
      <c r="CJ37" s="21">
        <v>-9222.2112500000003</v>
      </c>
      <c r="CK37" s="21">
        <v>-9346.1985700000005</v>
      </c>
      <c r="CL37" s="21">
        <v>-9255.7004400000005</v>
      </c>
      <c r="CM37" s="21">
        <v>-10294.415859999999</v>
      </c>
      <c r="CN37" s="21">
        <v>-10214.217049999999</v>
      </c>
      <c r="CO37" s="21">
        <v>-10148.986000000001</v>
      </c>
      <c r="CP37" s="21">
        <v>-10202.010749999999</v>
      </c>
      <c r="CQ37" s="21">
        <v>-10085.52564</v>
      </c>
      <c r="CR37" s="21">
        <v>-10105.370709999999</v>
      </c>
      <c r="CS37" s="21">
        <v>-10000.18728</v>
      </c>
      <c r="CT37" s="21">
        <v>-9957.5686800000003</v>
      </c>
      <c r="CU37" s="21">
        <v>-9976.1510500000004</v>
      </c>
      <c r="CV37" s="21">
        <v>-9855.3508399999992</v>
      </c>
      <c r="CW37" s="21">
        <v>-10333.45498</v>
      </c>
      <c r="CX37" s="21">
        <v>-10217.931060000001</v>
      </c>
      <c r="CY37" s="21">
        <v>-10180.5681</v>
      </c>
      <c r="CZ37" s="21">
        <v>-10189.28493</v>
      </c>
      <c r="DA37" s="21">
        <v>-10063.997579999999</v>
      </c>
      <c r="DB37" s="21">
        <v>-10094.50704</v>
      </c>
      <c r="DC37" s="21">
        <v>-9970.3812400000006</v>
      </c>
      <c r="DD37" s="21">
        <v>-9942.73171</v>
      </c>
      <c r="DE37" s="21">
        <v>-9935.9712999999992</v>
      </c>
      <c r="DF37" s="21">
        <v>-9810.7294099999999</v>
      </c>
      <c r="DG37" s="21">
        <v>-10308.93749</v>
      </c>
      <c r="DH37" s="21">
        <v>-10175.87969</v>
      </c>
      <c r="DI37" s="21">
        <v>-10151.96578</v>
      </c>
      <c r="DJ37" s="21">
        <v>-10133.721159999999</v>
      </c>
      <c r="DK37" s="21">
        <v>-10003.77845</v>
      </c>
      <c r="DL37" s="21">
        <v>-13356.352489999999</v>
      </c>
      <c r="DM37" s="21">
        <v>-13196.214550000001</v>
      </c>
      <c r="DN37" s="21">
        <v>-13153.11095</v>
      </c>
      <c r="DO37" s="21">
        <v>-13141.9229</v>
      </c>
      <c r="DP37" s="21">
        <v>-12977.5213</v>
      </c>
      <c r="DQ37" s="21">
        <v>-8934.7026299999998</v>
      </c>
      <c r="DR37" s="21">
        <v>-8832.3270400000001</v>
      </c>
      <c r="DS37" s="21">
        <v>-8800.3638499999997</v>
      </c>
      <c r="DT37" s="21">
        <v>-8798.0125800000005</v>
      </c>
      <c r="DU37" s="21">
        <v>-8688.0411100000001</v>
      </c>
      <c r="DV37" s="21">
        <v>-7209.2940399999998</v>
      </c>
      <c r="DW37" s="21">
        <v>-7428.4875400000001</v>
      </c>
      <c r="DX37" s="21">
        <v>-7169.6457799999998</v>
      </c>
      <c r="DY37" s="21">
        <v>-7570.6832299999996</v>
      </c>
      <c r="DZ37" s="21">
        <v>-7562.2903500000002</v>
      </c>
      <c r="EA37" s="21">
        <v>-8434.0914900000007</v>
      </c>
      <c r="EB37" s="21">
        <v>-8440.7683799999995</v>
      </c>
      <c r="EC37" s="21">
        <v>-8330.5823700000001</v>
      </c>
      <c r="ED37" s="21">
        <v>-8471.3706000000002</v>
      </c>
      <c r="EE37" s="21">
        <v>-8393.8485400000009</v>
      </c>
      <c r="EF37" s="21">
        <v>-8304.8220500000007</v>
      </c>
      <c r="EG37" s="21">
        <v>-8195.2890000000007</v>
      </c>
      <c r="EH37" s="21">
        <v>-8177.9605199999996</v>
      </c>
      <c r="EI37" s="21">
        <v>-8159.4339900000004</v>
      </c>
      <c r="EJ37" s="21">
        <v>-8053.77358</v>
      </c>
    </row>
    <row r="38" spans="2:140" x14ac:dyDescent="0.3">
      <c r="B38" s="39" t="s">
        <v>196</v>
      </c>
      <c r="C38" s="21">
        <v>4454.1338999999998</v>
      </c>
      <c r="D38" s="21">
        <v>4257.5815300000004</v>
      </c>
      <c r="E38" s="21">
        <v>4355.1026599999996</v>
      </c>
      <c r="F38" s="21">
        <v>4162.9180100000003</v>
      </c>
      <c r="G38" s="21">
        <v>4073.2588000000001</v>
      </c>
      <c r="H38" s="21">
        <v>52858.725659999996</v>
      </c>
      <c r="I38" s="21">
        <v>50526.110350000003</v>
      </c>
      <c r="J38" s="21">
        <v>51683.472589999998</v>
      </c>
      <c r="K38" s="21">
        <v>49402.779600000002</v>
      </c>
      <c r="L38" s="21">
        <v>48338.760869999998</v>
      </c>
      <c r="M38" s="21">
        <v>62922.553419999997</v>
      </c>
      <c r="N38" s="21">
        <v>60145.814729999998</v>
      </c>
      <c r="O38" s="21">
        <v>61523.52723</v>
      </c>
      <c r="P38" s="21">
        <v>58808.611519999999</v>
      </c>
      <c r="Q38" s="21">
        <v>57542.034760000002</v>
      </c>
      <c r="R38" s="21">
        <v>1137.2997700000001</v>
      </c>
      <c r="S38" s="21">
        <v>813.18832999999995</v>
      </c>
      <c r="T38" s="21">
        <v>1174.19038</v>
      </c>
      <c r="U38" s="21">
        <v>553.69940999999994</v>
      </c>
      <c r="V38" s="21">
        <v>421.28649999999999</v>
      </c>
      <c r="W38" s="21">
        <v>1371.94227</v>
      </c>
      <c r="X38" s="21">
        <v>1049.83053</v>
      </c>
      <c r="Y38" s="21">
        <v>1399.1843100000001</v>
      </c>
      <c r="Z38" s="21">
        <v>800.39517000000001</v>
      </c>
      <c r="AA38" s="21">
        <v>666.98510999999996</v>
      </c>
      <c r="AB38" s="21">
        <v>52163.154790000001</v>
      </c>
      <c r="AC38" s="21">
        <v>49861.244780000001</v>
      </c>
      <c r="AD38" s="21">
        <v>51003.376049999999</v>
      </c>
      <c r="AE38" s="21">
        <v>48752.682679999998</v>
      </c>
      <c r="AF38" s="21">
        <v>47702.685709999998</v>
      </c>
      <c r="AG38" s="21">
        <v>508.11212</v>
      </c>
      <c r="AH38" s="21">
        <v>198.44793000000001</v>
      </c>
      <c r="AI38" s="21">
        <v>556.13981999999999</v>
      </c>
      <c r="AJ38" s="21">
        <v>-47.971080000000001</v>
      </c>
      <c r="AK38" s="21">
        <v>-168.8887</v>
      </c>
      <c r="AL38" s="21">
        <v>239.75504000000001</v>
      </c>
      <c r="AM38" s="21">
        <v>542.24472000000003</v>
      </c>
      <c r="AN38" s="21">
        <v>309.99063999999998</v>
      </c>
      <c r="AO38" s="21">
        <v>572.79822000000001</v>
      </c>
      <c r="AP38" s="21">
        <v>129.08806000000001</v>
      </c>
      <c r="AQ38" s="21">
        <v>38.018970000000003</v>
      </c>
      <c r="AR38" s="21">
        <v>946.48272999999995</v>
      </c>
      <c r="AS38" s="21">
        <v>708.49576999999999</v>
      </c>
      <c r="AT38" s="21">
        <v>965.65684999999996</v>
      </c>
      <c r="AU38" s="21">
        <v>527.82835</v>
      </c>
      <c r="AV38" s="21">
        <v>433.07911000000001</v>
      </c>
      <c r="AW38" s="21">
        <v>1622.87264</v>
      </c>
      <c r="AX38" s="21">
        <v>1336.6289099999999</v>
      </c>
      <c r="AY38" s="21">
        <v>1630.72055</v>
      </c>
      <c r="AZ38" s="21">
        <v>1125.4452799999999</v>
      </c>
      <c r="BA38" s="21">
        <v>1009.5709900000001</v>
      </c>
      <c r="BB38" s="21">
        <v>2026.6915799999999</v>
      </c>
      <c r="BC38" s="21">
        <v>1747.9568400000001</v>
      </c>
      <c r="BD38" s="21">
        <v>2019.6287299999999</v>
      </c>
      <c r="BE38" s="21">
        <v>1551.16752</v>
      </c>
      <c r="BF38" s="21">
        <v>1436.93389</v>
      </c>
      <c r="BG38" s="21">
        <v>2066.9831100000001</v>
      </c>
      <c r="BH38" s="21">
        <v>1786.81078</v>
      </c>
      <c r="BI38" s="21">
        <v>2059.0530199999998</v>
      </c>
      <c r="BJ38" s="21">
        <v>1588.7687699999999</v>
      </c>
      <c r="BK38" s="21">
        <v>1473.67986</v>
      </c>
      <c r="BL38" s="21">
        <v>-41054.193509999997</v>
      </c>
      <c r="BM38" s="21">
        <v>-39225.681369999998</v>
      </c>
      <c r="BN38" s="21">
        <v>-40132.918859999998</v>
      </c>
      <c r="BO38" s="21">
        <v>-38344.79232</v>
      </c>
      <c r="BP38" s="21">
        <v>-37509.811659999999</v>
      </c>
      <c r="BQ38" s="21">
        <v>862.89967000000001</v>
      </c>
      <c r="BR38" s="21">
        <v>453.41618</v>
      </c>
      <c r="BS38" s="21">
        <v>926.94131000000004</v>
      </c>
      <c r="BT38" s="21">
        <v>119.62379</v>
      </c>
      <c r="BU38" s="21">
        <v>-46.583959999999998</v>
      </c>
      <c r="BV38" s="21">
        <v>-49.839489999999998</v>
      </c>
      <c r="BW38" s="21">
        <v>-289.11606999999998</v>
      </c>
      <c r="BX38" s="21">
        <v>2185.3807200000001</v>
      </c>
      <c r="BY38" s="21">
        <v>1668.1847299999999</v>
      </c>
      <c r="BZ38" s="21">
        <v>2221.6161099999999</v>
      </c>
      <c r="CA38" s="21">
        <v>1280.2199599999999</v>
      </c>
      <c r="CB38" s="21">
        <v>1072.89977</v>
      </c>
      <c r="CC38" s="21">
        <v>770.20862999999997</v>
      </c>
      <c r="CD38" s="21">
        <v>422.9511</v>
      </c>
      <c r="CE38" s="21">
        <v>825.99089000000004</v>
      </c>
      <c r="CF38" s="21">
        <v>130.87332000000001</v>
      </c>
      <c r="CG38" s="21">
        <v>-10.17107</v>
      </c>
      <c r="CH38" s="21">
        <v>970.78467999999998</v>
      </c>
      <c r="CI38" s="21">
        <v>621.32754</v>
      </c>
      <c r="CJ38" s="21">
        <v>1017.80794</v>
      </c>
      <c r="CK38" s="21">
        <v>340.99439000000001</v>
      </c>
      <c r="CL38" s="21">
        <v>199.33584999999999</v>
      </c>
      <c r="CM38" s="21">
        <v>1322.9317900000001</v>
      </c>
      <c r="CN38" s="21">
        <v>972.58987999999999</v>
      </c>
      <c r="CO38" s="21">
        <v>1360.69832</v>
      </c>
      <c r="CP38" s="21">
        <v>688.96950000000004</v>
      </c>
      <c r="CQ38" s="21">
        <v>544.52368999999999</v>
      </c>
      <c r="CR38" s="21">
        <v>1340.89391</v>
      </c>
      <c r="CS38" s="21">
        <v>1014.02319</v>
      </c>
      <c r="CT38" s="21">
        <v>1373.6910499999999</v>
      </c>
      <c r="CU38" s="21">
        <v>746.79681000000005</v>
      </c>
      <c r="CV38" s="21">
        <v>610.71860000000004</v>
      </c>
      <c r="CW38" s="21">
        <v>1361.5150000000001</v>
      </c>
      <c r="CX38" s="21">
        <v>1033.0856799999999</v>
      </c>
      <c r="CY38" s="21">
        <v>1393.9798000000001</v>
      </c>
      <c r="CZ38" s="21">
        <v>764.20699999999999</v>
      </c>
      <c r="DA38" s="21">
        <v>627.09932000000003</v>
      </c>
      <c r="DB38" s="21">
        <v>1418.3753400000001</v>
      </c>
      <c r="DC38" s="21">
        <v>1101.0477699999999</v>
      </c>
      <c r="DD38" s="21">
        <v>1446.4585099999999</v>
      </c>
      <c r="DE38" s="21">
        <v>842.68188999999995</v>
      </c>
      <c r="DF38" s="21">
        <v>709.73012000000006</v>
      </c>
      <c r="DG38" s="21">
        <v>1397.0367200000001</v>
      </c>
      <c r="DH38" s="21">
        <v>1078.6681100000001</v>
      </c>
      <c r="DI38" s="21">
        <v>1425.01163</v>
      </c>
      <c r="DJ38" s="21">
        <v>823.20830999999998</v>
      </c>
      <c r="DK38" s="21">
        <v>690.69140000000004</v>
      </c>
      <c r="DL38" s="21">
        <v>1772.0657200000001</v>
      </c>
      <c r="DM38" s="21">
        <v>1349.3142499999999</v>
      </c>
      <c r="DN38" s="21">
        <v>1809.2012199999999</v>
      </c>
      <c r="DO38" s="21">
        <v>1018.9599899999999</v>
      </c>
      <c r="DP38" s="21">
        <v>844.13513999999998</v>
      </c>
      <c r="DQ38" s="21">
        <v>1193.3961400000001</v>
      </c>
      <c r="DR38" s="21">
        <v>907.88464999999997</v>
      </c>
      <c r="DS38" s="21">
        <v>1219.2613899999999</v>
      </c>
      <c r="DT38" s="21">
        <v>684.62633000000005</v>
      </c>
      <c r="DU38" s="21">
        <v>567.44027000000006</v>
      </c>
      <c r="DV38" s="21">
        <v>955.99504000000002</v>
      </c>
      <c r="DW38" s="21">
        <v>530.70628999999997</v>
      </c>
      <c r="DX38" s="21">
        <v>1012.8629</v>
      </c>
      <c r="DY38" s="21">
        <v>198.91512</v>
      </c>
      <c r="DZ38" s="21">
        <v>31.896239999999999</v>
      </c>
      <c r="EA38" s="21">
        <v>767.76950999999997</v>
      </c>
      <c r="EB38" s="21">
        <v>446.51524000000001</v>
      </c>
      <c r="EC38" s="21">
        <v>816.81931999999995</v>
      </c>
      <c r="ED38" s="21">
        <v>180.89591999999999</v>
      </c>
      <c r="EE38" s="21">
        <v>51.047089999999997</v>
      </c>
      <c r="EF38" s="21">
        <v>1138.3774699999999</v>
      </c>
      <c r="EG38" s="21">
        <v>883.03089999999997</v>
      </c>
      <c r="EH38" s="21">
        <v>1160.3449499999999</v>
      </c>
      <c r="EI38" s="21">
        <v>678.81633999999997</v>
      </c>
      <c r="EJ38" s="21">
        <v>572.77140999999995</v>
      </c>
    </row>
    <row r="39" spans="2:140" x14ac:dyDescent="0.3">
      <c r="B39" s="39" t="s">
        <v>197</v>
      </c>
      <c r="C39" s="21">
        <v>286478.26961999998</v>
      </c>
      <c r="D39" s="21">
        <v>273836.53391</v>
      </c>
      <c r="E39" s="21">
        <v>280108.83831999998</v>
      </c>
      <c r="F39" s="21">
        <v>267748.02343</v>
      </c>
      <c r="G39" s="21">
        <v>261981.37649</v>
      </c>
      <c r="H39" s="21">
        <v>608589.54053999996</v>
      </c>
      <c r="I39" s="21">
        <v>581732.94753999996</v>
      </c>
      <c r="J39" s="21">
        <v>595058.25084999995</v>
      </c>
      <c r="K39" s="21">
        <v>568799.46614000003</v>
      </c>
      <c r="L39" s="21">
        <v>556548.87433999998</v>
      </c>
      <c r="M39" s="21">
        <v>596074.36543000001</v>
      </c>
      <c r="N39" s="21">
        <v>569769.92194999999</v>
      </c>
      <c r="O39" s="21">
        <v>582821.18981000001</v>
      </c>
      <c r="P39" s="21">
        <v>557102.40425000002</v>
      </c>
      <c r="Q39" s="21">
        <v>545103.94117999997</v>
      </c>
      <c r="R39" s="21">
        <v>5506.0380999999998</v>
      </c>
      <c r="S39" s="21">
        <v>5330.0347199999997</v>
      </c>
      <c r="T39" s="21">
        <v>5461.0253400000001</v>
      </c>
      <c r="U39" s="21">
        <v>5205.4859900000001</v>
      </c>
      <c r="V39" s="21">
        <v>5088.5468000000001</v>
      </c>
      <c r="W39" s="21">
        <v>6405.2358299999996</v>
      </c>
      <c r="X39" s="21">
        <v>6185.74917</v>
      </c>
      <c r="Y39" s="21">
        <v>6336.0895399999999</v>
      </c>
      <c r="Z39" s="21">
        <v>6041.2042700000002</v>
      </c>
      <c r="AA39" s="21">
        <v>5905.5695599999999</v>
      </c>
      <c r="AB39" s="21">
        <v>531356.91966999997</v>
      </c>
      <c r="AC39" s="21">
        <v>507908.64818999998</v>
      </c>
      <c r="AD39" s="21">
        <v>519542.90143999999</v>
      </c>
      <c r="AE39" s="21">
        <v>496616.34535999998</v>
      </c>
      <c r="AF39" s="21">
        <v>485920.61272999999</v>
      </c>
      <c r="AG39" s="21">
        <v>823.30041000000006</v>
      </c>
      <c r="AH39" s="21">
        <v>851.96292000000005</v>
      </c>
      <c r="AI39" s="21">
        <v>880.26273000000003</v>
      </c>
      <c r="AJ39" s="21">
        <v>832.81971999999996</v>
      </c>
      <c r="AK39" s="21">
        <v>814.27283999999997</v>
      </c>
      <c r="AL39" s="21">
        <v>400.75276000000002</v>
      </c>
      <c r="AM39" s="21">
        <v>2705.0530699999999</v>
      </c>
      <c r="AN39" s="21">
        <v>2632.2680500000001</v>
      </c>
      <c r="AO39" s="21">
        <v>2699.4134100000001</v>
      </c>
      <c r="AP39" s="21">
        <v>2573.1525999999999</v>
      </c>
      <c r="AQ39" s="21">
        <v>2516.7633599999999</v>
      </c>
      <c r="AR39" s="21">
        <v>4617.2321700000002</v>
      </c>
      <c r="AS39" s="21">
        <v>4457.2589500000004</v>
      </c>
      <c r="AT39" s="21">
        <v>4566.3838500000002</v>
      </c>
      <c r="AU39" s="21">
        <v>4357.1571100000001</v>
      </c>
      <c r="AV39" s="21">
        <v>4261.8852299999999</v>
      </c>
      <c r="AW39" s="21">
        <v>7166.5144099999998</v>
      </c>
      <c r="AX39" s="21">
        <v>6897.8905199999999</v>
      </c>
      <c r="AY39" s="21">
        <v>7064.0762599999998</v>
      </c>
      <c r="AZ39" s="21">
        <v>6742.82971</v>
      </c>
      <c r="BA39" s="21">
        <v>6595.6933200000003</v>
      </c>
      <c r="BB39" s="21">
        <v>9343.2583500000001</v>
      </c>
      <c r="BC39" s="21">
        <v>8971.9789600000004</v>
      </c>
      <c r="BD39" s="21">
        <v>9185.3886899999998</v>
      </c>
      <c r="BE39" s="21">
        <v>8770.4721200000004</v>
      </c>
      <c r="BF39" s="21">
        <v>8578.8731499999994</v>
      </c>
      <c r="BG39" s="21">
        <v>11961.55745</v>
      </c>
      <c r="BH39" s="21">
        <v>11474.449060000001</v>
      </c>
      <c r="BI39" s="21">
        <v>11745.8961</v>
      </c>
      <c r="BJ39" s="21">
        <v>11216.38782</v>
      </c>
      <c r="BK39" s="21">
        <v>10971.88198</v>
      </c>
      <c r="BL39" s="21">
        <v>75416.271770000007</v>
      </c>
      <c r="BM39" s="21">
        <v>72057.307530000005</v>
      </c>
      <c r="BN39" s="21">
        <v>73723.896569999997</v>
      </c>
      <c r="BO39" s="21">
        <v>70439.120370000004</v>
      </c>
      <c r="BP39" s="21">
        <v>68905.266640000002</v>
      </c>
      <c r="BQ39" s="21">
        <v>3278.1424900000002</v>
      </c>
      <c r="BR39" s="21">
        <v>3217.2512200000001</v>
      </c>
      <c r="BS39" s="21">
        <v>3302.6976399999999</v>
      </c>
      <c r="BT39" s="21">
        <v>3142.0739899999999</v>
      </c>
      <c r="BU39" s="21">
        <v>3071.2047200000002</v>
      </c>
      <c r="BV39" s="21">
        <v>2.9399999999999999E-3</v>
      </c>
      <c r="BW39" s="21">
        <v>-0.80813000000000001</v>
      </c>
      <c r="BX39" s="21">
        <v>9912.2023900000004</v>
      </c>
      <c r="BY39" s="21">
        <v>9566.7242700000006</v>
      </c>
      <c r="BZ39" s="21">
        <v>9800.8544700000002</v>
      </c>
      <c r="CA39" s="21">
        <v>9351.4773600000008</v>
      </c>
      <c r="CB39" s="21">
        <v>9147.2464400000008</v>
      </c>
      <c r="CC39" s="21">
        <v>4317.9294300000001</v>
      </c>
      <c r="CD39" s="21">
        <v>4203.7443599999997</v>
      </c>
      <c r="CE39" s="21">
        <v>4310.2728500000003</v>
      </c>
      <c r="CF39" s="21">
        <v>4105.5147299999999</v>
      </c>
      <c r="CG39" s="21">
        <v>4013.1516200000001</v>
      </c>
      <c r="CH39" s="21">
        <v>5268.5466299999998</v>
      </c>
      <c r="CI39" s="21">
        <v>5109.3233499999997</v>
      </c>
      <c r="CJ39" s="21">
        <v>5236.0914300000004</v>
      </c>
      <c r="CK39" s="21">
        <v>4989.9323199999999</v>
      </c>
      <c r="CL39" s="21">
        <v>4877.7740299999996</v>
      </c>
      <c r="CM39" s="21">
        <v>6151.1439</v>
      </c>
      <c r="CN39" s="21">
        <v>5952.1885400000001</v>
      </c>
      <c r="CO39" s="21">
        <v>6098.1643599999998</v>
      </c>
      <c r="CP39" s="21">
        <v>5813.1016799999998</v>
      </c>
      <c r="CQ39" s="21">
        <v>5682.5313999999998</v>
      </c>
      <c r="CR39" s="21">
        <v>6202.3811800000003</v>
      </c>
      <c r="CS39" s="21">
        <v>5996.39642</v>
      </c>
      <c r="CT39" s="21">
        <v>6142.8596699999998</v>
      </c>
      <c r="CU39" s="21">
        <v>5856.2764100000004</v>
      </c>
      <c r="CV39" s="21">
        <v>5724.7717199999997</v>
      </c>
      <c r="CW39" s="21">
        <v>6551.3111500000005</v>
      </c>
      <c r="CX39" s="21">
        <v>6330.4420200000004</v>
      </c>
      <c r="CY39" s="21">
        <v>6484.6331200000004</v>
      </c>
      <c r="CZ39" s="21">
        <v>6182.5161500000004</v>
      </c>
      <c r="DA39" s="21">
        <v>6043.70435</v>
      </c>
      <c r="DB39" s="21">
        <v>6721.1352299999999</v>
      </c>
      <c r="DC39" s="21">
        <v>6489.8248599999997</v>
      </c>
      <c r="DD39" s="21">
        <v>6647.2742699999999</v>
      </c>
      <c r="DE39" s="21">
        <v>6338.1744900000003</v>
      </c>
      <c r="DF39" s="21">
        <v>6195.8960699999998</v>
      </c>
      <c r="DG39" s="21">
        <v>7101.1368300000004</v>
      </c>
      <c r="DH39" s="21">
        <v>6853.2629900000002</v>
      </c>
      <c r="DI39" s="21">
        <v>7018.9574599999996</v>
      </c>
      <c r="DJ39" s="21">
        <v>6693.1198999999997</v>
      </c>
      <c r="DK39" s="21">
        <v>6542.8915800000004</v>
      </c>
      <c r="DL39" s="21">
        <v>9325.81394</v>
      </c>
      <c r="DM39" s="21">
        <v>8999.3792599999997</v>
      </c>
      <c r="DN39" s="21">
        <v>9216.8425499999994</v>
      </c>
      <c r="DO39" s="21">
        <v>8789.0869299999995</v>
      </c>
      <c r="DP39" s="21">
        <v>8591.8023699999994</v>
      </c>
      <c r="DQ39" s="21">
        <v>5447.7579699999997</v>
      </c>
      <c r="DR39" s="21">
        <v>5264.4858899999999</v>
      </c>
      <c r="DS39" s="21">
        <v>5392.6713799999998</v>
      </c>
      <c r="DT39" s="21">
        <v>5141.4686000000002</v>
      </c>
      <c r="DU39" s="21">
        <v>5026.0207</v>
      </c>
      <c r="DV39" s="21">
        <v>3805.5126</v>
      </c>
      <c r="DW39" s="21">
        <v>3723.0603599999999</v>
      </c>
      <c r="DX39" s="21">
        <v>3820.6004499999999</v>
      </c>
      <c r="DY39" s="21">
        <v>3639.4474700000001</v>
      </c>
      <c r="DZ39" s="21">
        <v>3559.53845</v>
      </c>
      <c r="EA39" s="21">
        <v>4635.2663000000002</v>
      </c>
      <c r="EB39" s="21">
        <v>4501.0051299999996</v>
      </c>
      <c r="EC39" s="21">
        <v>4613.4403400000001</v>
      </c>
      <c r="ED39" s="21">
        <v>4395.8289999999997</v>
      </c>
      <c r="EE39" s="21">
        <v>4297.0024999999996</v>
      </c>
      <c r="EF39" s="21">
        <v>5406.8694699999996</v>
      </c>
      <c r="EG39" s="21">
        <v>5220.3456999999999</v>
      </c>
      <c r="EH39" s="21">
        <v>5346.85023</v>
      </c>
      <c r="EI39" s="21">
        <v>5098.3597300000001</v>
      </c>
      <c r="EJ39" s="21">
        <v>4983.9140399999997</v>
      </c>
    </row>
    <row r="40" spans="2:140" x14ac:dyDescent="0.3">
      <c r="B40" s="39" t="s">
        <v>198</v>
      </c>
      <c r="C40" s="21">
        <v>185552.66154999999</v>
      </c>
      <c r="D40" s="21">
        <v>177364.57905</v>
      </c>
      <c r="E40" s="21">
        <v>181427.16565000001</v>
      </c>
      <c r="F40" s="21">
        <v>173421.03623</v>
      </c>
      <c r="G40" s="21">
        <v>169685.96518999999</v>
      </c>
      <c r="H40" s="21">
        <v>397005.31160999998</v>
      </c>
      <c r="I40" s="21">
        <v>379485.76951999997</v>
      </c>
      <c r="J40" s="21">
        <v>388178.35433</v>
      </c>
      <c r="K40" s="21">
        <v>371048.78454000002</v>
      </c>
      <c r="L40" s="21">
        <v>363057.27353000001</v>
      </c>
      <c r="M40" s="21">
        <v>396700.04340000002</v>
      </c>
      <c r="N40" s="21">
        <v>379193.88228999998</v>
      </c>
      <c r="O40" s="21">
        <v>387879.77591000003</v>
      </c>
      <c r="P40" s="21">
        <v>370763.38248999999</v>
      </c>
      <c r="Q40" s="21">
        <v>362778.15263000003</v>
      </c>
      <c r="R40" s="21">
        <v>3707.1275000000001</v>
      </c>
      <c r="S40" s="21">
        <v>3585.9397100000001</v>
      </c>
      <c r="T40" s="21">
        <v>3674.5433600000001</v>
      </c>
      <c r="U40" s="21">
        <v>3503.6491500000002</v>
      </c>
      <c r="V40" s="21">
        <v>3424.1605</v>
      </c>
      <c r="W40" s="21">
        <v>4368.9439300000004</v>
      </c>
      <c r="X40" s="21">
        <v>4215.97721</v>
      </c>
      <c r="Y40" s="21">
        <v>4318.82143</v>
      </c>
      <c r="Z40" s="21">
        <v>4118.8772900000004</v>
      </c>
      <c r="AA40" s="21">
        <v>4025.6389399999998</v>
      </c>
      <c r="AB40" s="21">
        <v>352549.41525999998</v>
      </c>
      <c r="AC40" s="21">
        <v>336991.74754000001</v>
      </c>
      <c r="AD40" s="21">
        <v>344710.94536999997</v>
      </c>
      <c r="AE40" s="21">
        <v>329499.43001000001</v>
      </c>
      <c r="AF40" s="21">
        <v>322402.9302</v>
      </c>
      <c r="AG40" s="21">
        <v>559.40445</v>
      </c>
      <c r="AH40" s="21">
        <v>576.62501999999995</v>
      </c>
      <c r="AI40" s="21">
        <v>596.34739000000002</v>
      </c>
      <c r="AJ40" s="21">
        <v>565.18335999999999</v>
      </c>
      <c r="AK40" s="21">
        <v>551.79324999999994</v>
      </c>
      <c r="AL40" s="21">
        <v>275.59413999999998</v>
      </c>
      <c r="AM40" s="21">
        <v>1834.76819</v>
      </c>
      <c r="AN40" s="21">
        <v>1783.6536799999999</v>
      </c>
      <c r="AO40" s="21">
        <v>1829.54162</v>
      </c>
      <c r="AP40" s="21">
        <v>1744.69535</v>
      </c>
      <c r="AQ40" s="21">
        <v>1705.88141</v>
      </c>
      <c r="AR40" s="21">
        <v>3128.68021</v>
      </c>
      <c r="AS40" s="21">
        <v>3018.49314</v>
      </c>
      <c r="AT40" s="21">
        <v>3092.7415900000001</v>
      </c>
      <c r="AU40" s="21">
        <v>2951.7520399999999</v>
      </c>
      <c r="AV40" s="21">
        <v>2886.6579299999999</v>
      </c>
      <c r="AW40" s="21">
        <v>4912.9426599999997</v>
      </c>
      <c r="AX40" s="21">
        <v>4726.27016</v>
      </c>
      <c r="AY40" s="21">
        <v>4840.4502300000004</v>
      </c>
      <c r="AZ40" s="21">
        <v>4621.1867700000003</v>
      </c>
      <c r="BA40" s="21">
        <v>4519.73639</v>
      </c>
      <c r="BB40" s="21">
        <v>6510.4650700000002</v>
      </c>
      <c r="BC40" s="21">
        <v>6248.8223099999996</v>
      </c>
      <c r="BD40" s="21">
        <v>6397.64588</v>
      </c>
      <c r="BE40" s="21">
        <v>6109.4985900000001</v>
      </c>
      <c r="BF40" s="21">
        <v>5975.5009600000003</v>
      </c>
      <c r="BG40" s="21">
        <v>8193.6360700000005</v>
      </c>
      <c r="BH40" s="21">
        <v>7857.3241799999996</v>
      </c>
      <c r="BI40" s="21">
        <v>8043.4316099999996</v>
      </c>
      <c r="BJ40" s="21">
        <v>7681.6351400000003</v>
      </c>
      <c r="BK40" s="21">
        <v>7513.6339600000001</v>
      </c>
      <c r="BL40" s="21">
        <v>-1735.81061</v>
      </c>
      <c r="BM40" s="21">
        <v>-1658.49937</v>
      </c>
      <c r="BN40" s="21">
        <v>-1696.85824</v>
      </c>
      <c r="BO40" s="21">
        <v>-1621.2545399999999</v>
      </c>
      <c r="BP40" s="21">
        <v>-1585.95075</v>
      </c>
      <c r="BQ40" s="21">
        <v>2286.43201</v>
      </c>
      <c r="BR40" s="21">
        <v>2239.16842</v>
      </c>
      <c r="BS40" s="21">
        <v>2299.1152400000001</v>
      </c>
      <c r="BT40" s="21">
        <v>2188.7500300000002</v>
      </c>
      <c r="BU40" s="21">
        <v>2138.3024999999998</v>
      </c>
      <c r="BV40" s="21">
        <v>-1.61226</v>
      </c>
      <c r="BW40" s="21">
        <v>-3.70655</v>
      </c>
      <c r="BX40" s="21">
        <v>6755.31304</v>
      </c>
      <c r="BY40" s="21">
        <v>6515.71054</v>
      </c>
      <c r="BZ40" s="21">
        <v>6675.87302</v>
      </c>
      <c r="CA40" s="21">
        <v>6371.3126300000004</v>
      </c>
      <c r="CB40" s="21">
        <v>6230.9710800000003</v>
      </c>
      <c r="CC40" s="21">
        <v>2873.2244099999998</v>
      </c>
      <c r="CD40" s="21">
        <v>2795.0448500000002</v>
      </c>
      <c r="CE40" s="21">
        <v>2866.5505499999999</v>
      </c>
      <c r="CF40" s="21">
        <v>2731.4817499999999</v>
      </c>
      <c r="CG40" s="21">
        <v>2669.09746</v>
      </c>
      <c r="CH40" s="21">
        <v>3508.8176899999999</v>
      </c>
      <c r="CI40" s="21">
        <v>3400.4287899999999</v>
      </c>
      <c r="CJ40" s="21">
        <v>3485.42479</v>
      </c>
      <c r="CK40" s="21">
        <v>3322.6263399999998</v>
      </c>
      <c r="CL40" s="21">
        <v>3247.0752499999999</v>
      </c>
      <c r="CM40" s="21">
        <v>4134.2568499999998</v>
      </c>
      <c r="CN40" s="21">
        <v>3997.6899100000001</v>
      </c>
      <c r="CO40" s="21">
        <v>4096.2379199999996</v>
      </c>
      <c r="CP40" s="21">
        <v>3905.90569</v>
      </c>
      <c r="CQ40" s="21">
        <v>3817.3235199999999</v>
      </c>
      <c r="CR40" s="21">
        <v>4128.6929099999998</v>
      </c>
      <c r="CS40" s="21">
        <v>3989.2305099999999</v>
      </c>
      <c r="CT40" s="21">
        <v>4087.1932000000002</v>
      </c>
      <c r="CU40" s="21">
        <v>3897.5397600000001</v>
      </c>
      <c r="CV40" s="21">
        <v>3809.2060499999998</v>
      </c>
      <c r="CW40" s="21">
        <v>4478.0742600000003</v>
      </c>
      <c r="CX40" s="21">
        <v>4323.5819300000003</v>
      </c>
      <c r="CY40" s="21">
        <v>4429.2659199999998</v>
      </c>
      <c r="CZ40" s="21">
        <v>4224.0914000000002</v>
      </c>
      <c r="DA40" s="21">
        <v>4128.4373999999998</v>
      </c>
      <c r="DB40" s="21">
        <v>4562.9269899999999</v>
      </c>
      <c r="DC40" s="21">
        <v>4402.7331299999996</v>
      </c>
      <c r="DD40" s="21">
        <v>4509.9288800000004</v>
      </c>
      <c r="DE40" s="21">
        <v>4301.3200699999998</v>
      </c>
      <c r="DF40" s="21">
        <v>4203.98848</v>
      </c>
      <c r="DG40" s="21">
        <v>4781.4379200000003</v>
      </c>
      <c r="DH40" s="21">
        <v>4611.6560300000001</v>
      </c>
      <c r="DI40" s="21">
        <v>4723.5549799999999</v>
      </c>
      <c r="DJ40" s="21">
        <v>4505.3491599999998</v>
      </c>
      <c r="DK40" s="21">
        <v>4403.4701800000003</v>
      </c>
      <c r="DL40" s="21">
        <v>6246.9321300000001</v>
      </c>
      <c r="DM40" s="21">
        <v>6024.7310699999998</v>
      </c>
      <c r="DN40" s="21">
        <v>6170.9128899999996</v>
      </c>
      <c r="DO40" s="21">
        <v>5885.8394399999997</v>
      </c>
      <c r="DP40" s="21">
        <v>5752.7386699999997</v>
      </c>
      <c r="DQ40" s="21">
        <v>3628.7946499999998</v>
      </c>
      <c r="DR40" s="21">
        <v>3504.6667000000002</v>
      </c>
      <c r="DS40" s="21">
        <v>3590.4488000000001</v>
      </c>
      <c r="DT40" s="21">
        <v>3424.0397600000001</v>
      </c>
      <c r="DU40" s="21">
        <v>3346.4918200000002</v>
      </c>
      <c r="DV40" s="21">
        <v>2653.87934</v>
      </c>
      <c r="DW40" s="21">
        <v>2591.6276800000001</v>
      </c>
      <c r="DX40" s="21">
        <v>2660.0424699999999</v>
      </c>
      <c r="DY40" s="21">
        <v>2535.4399899999999</v>
      </c>
      <c r="DZ40" s="21">
        <v>2478.7179999999998</v>
      </c>
      <c r="EA40" s="21">
        <v>3062.7405699999999</v>
      </c>
      <c r="EB40" s="21">
        <v>2972.2185199999999</v>
      </c>
      <c r="EC40" s="21">
        <v>3047.0933300000002</v>
      </c>
      <c r="ED40" s="21">
        <v>2904.3534300000001</v>
      </c>
      <c r="EE40" s="21">
        <v>2838.2229000000002</v>
      </c>
      <c r="EF40" s="21">
        <v>3705.7341500000002</v>
      </c>
      <c r="EG40" s="21">
        <v>3575.0770400000001</v>
      </c>
      <c r="EH40" s="21">
        <v>3661.9646200000002</v>
      </c>
      <c r="EI40" s="21">
        <v>3492.69499</v>
      </c>
      <c r="EJ40" s="21">
        <v>3413.6939699999998</v>
      </c>
    </row>
    <row r="41" spans="2:140" x14ac:dyDescent="0.3">
      <c r="B41" s="39" t="s">
        <v>199</v>
      </c>
      <c r="C41" s="21">
        <v>52052.704709999998</v>
      </c>
      <c r="D41" s="21">
        <v>49755.718840000001</v>
      </c>
      <c r="E41" s="21">
        <v>50895.387860000003</v>
      </c>
      <c r="F41" s="21">
        <v>48649.444920000002</v>
      </c>
      <c r="G41" s="21">
        <v>47601.653160000002</v>
      </c>
      <c r="H41" s="21">
        <v>115375.58817</v>
      </c>
      <c r="I41" s="21">
        <v>110284.15132</v>
      </c>
      <c r="J41" s="21">
        <v>112810.34443</v>
      </c>
      <c r="K41" s="21">
        <v>107832.23927000001</v>
      </c>
      <c r="L41" s="21">
        <v>105509.78852</v>
      </c>
      <c r="M41" s="21">
        <v>116194.08886</v>
      </c>
      <c r="N41" s="21">
        <v>111066.50576</v>
      </c>
      <c r="O41" s="21">
        <v>113610.61814999999</v>
      </c>
      <c r="P41" s="21">
        <v>108597.19864</v>
      </c>
      <c r="Q41" s="21">
        <v>106258.3118</v>
      </c>
      <c r="R41" s="21">
        <v>744.84393999999998</v>
      </c>
      <c r="S41" s="21">
        <v>968.72558000000004</v>
      </c>
      <c r="T41" s="21">
        <v>773.50665000000004</v>
      </c>
      <c r="U41" s="21">
        <v>965.73748999999998</v>
      </c>
      <c r="V41" s="21">
        <v>933.43304000000001</v>
      </c>
      <c r="W41" s="21">
        <v>974.20187999999996</v>
      </c>
      <c r="X41" s="21">
        <v>1174.27296</v>
      </c>
      <c r="Y41" s="21">
        <v>994.55007999999998</v>
      </c>
      <c r="Z41" s="21">
        <v>1165.2031999999999</v>
      </c>
      <c r="AA41" s="21">
        <v>1128.4493600000001</v>
      </c>
      <c r="AB41" s="21">
        <v>102996.97993</v>
      </c>
      <c r="AC41" s="21">
        <v>98451.821939999994</v>
      </c>
      <c r="AD41" s="21">
        <v>100706.97833</v>
      </c>
      <c r="AE41" s="21">
        <v>96262.948430000004</v>
      </c>
      <c r="AF41" s="21">
        <v>94189.712679999997</v>
      </c>
      <c r="AG41" s="21">
        <v>-115.74191999999999</v>
      </c>
      <c r="AH41" s="21">
        <v>157.90976000000001</v>
      </c>
      <c r="AI41" s="21">
        <v>-62.979340000000001</v>
      </c>
      <c r="AJ41" s="21">
        <v>174.18090000000001</v>
      </c>
      <c r="AK41" s="21">
        <v>156.91247000000001</v>
      </c>
      <c r="AL41" s="21">
        <v>-67.22578</v>
      </c>
      <c r="AM41" s="21">
        <v>247.19802000000001</v>
      </c>
      <c r="AN41" s="21">
        <v>430.41287</v>
      </c>
      <c r="AO41" s="21">
        <v>277.69745999999998</v>
      </c>
      <c r="AP41" s="21">
        <v>435.13085000000001</v>
      </c>
      <c r="AQ41" s="21">
        <v>416.18403999999998</v>
      </c>
      <c r="AR41" s="21">
        <v>680.31709000000001</v>
      </c>
      <c r="AS41" s="21">
        <v>833.12166000000002</v>
      </c>
      <c r="AT41" s="21">
        <v>699.15403000000003</v>
      </c>
      <c r="AU41" s="21">
        <v>828.03706999999997</v>
      </c>
      <c r="AV41" s="21">
        <v>800.96249</v>
      </c>
      <c r="AW41" s="21">
        <v>1232.0653600000001</v>
      </c>
      <c r="AX41" s="21">
        <v>1377.4258</v>
      </c>
      <c r="AY41" s="21">
        <v>1241.83404</v>
      </c>
      <c r="AZ41" s="21">
        <v>1361.2446</v>
      </c>
      <c r="BA41" s="21">
        <v>1321.5045399999999</v>
      </c>
      <c r="BB41" s="21">
        <v>1669.5150799999999</v>
      </c>
      <c r="BC41" s="21">
        <v>1770.4681</v>
      </c>
      <c r="BD41" s="21">
        <v>1664.4410399999999</v>
      </c>
      <c r="BE41" s="21">
        <v>1743.7215000000001</v>
      </c>
      <c r="BF41" s="21">
        <v>1697.2706499999999</v>
      </c>
      <c r="BG41" s="21">
        <v>2130.1107000000002</v>
      </c>
      <c r="BH41" s="21">
        <v>2211.4018500000002</v>
      </c>
      <c r="BI41" s="21">
        <v>2115.1276400000002</v>
      </c>
      <c r="BJ41" s="21">
        <v>2173.90735</v>
      </c>
      <c r="BK41" s="21">
        <v>2117.6471000000001</v>
      </c>
      <c r="BL41" s="21">
        <v>18646.938529999999</v>
      </c>
      <c r="BM41" s="21">
        <v>17816.4228</v>
      </c>
      <c r="BN41" s="21">
        <v>18228.49281</v>
      </c>
      <c r="BO41" s="21">
        <v>17416.320329999999</v>
      </c>
      <c r="BP41" s="21">
        <v>17037.069599999999</v>
      </c>
      <c r="BQ41" s="21">
        <v>234.89836</v>
      </c>
      <c r="BR41" s="21">
        <v>572.60997999999995</v>
      </c>
      <c r="BS41" s="21">
        <v>291.13225999999997</v>
      </c>
      <c r="BT41" s="21">
        <v>581.18425999999999</v>
      </c>
      <c r="BU41" s="21">
        <v>551.50469999999996</v>
      </c>
      <c r="BV41" s="21">
        <v>-101.51203</v>
      </c>
      <c r="BW41" s="21">
        <v>-125.82205</v>
      </c>
      <c r="BX41" s="21">
        <v>1483.29583</v>
      </c>
      <c r="BY41" s="21">
        <v>1808.2954999999999</v>
      </c>
      <c r="BZ41" s="21">
        <v>1522.46559</v>
      </c>
      <c r="CA41" s="21">
        <v>1795.0753299999999</v>
      </c>
      <c r="CB41" s="21">
        <v>1736.1497099999999</v>
      </c>
      <c r="CC41" s="21">
        <v>415.38947000000002</v>
      </c>
      <c r="CD41" s="21">
        <v>694.32470000000001</v>
      </c>
      <c r="CE41" s="21">
        <v>459.55971</v>
      </c>
      <c r="CF41" s="21">
        <v>700.35317999999995</v>
      </c>
      <c r="CG41" s="21">
        <v>670.56826000000001</v>
      </c>
      <c r="CH41" s="21">
        <v>643.25661000000002</v>
      </c>
      <c r="CI41" s="21">
        <v>901.30782999999997</v>
      </c>
      <c r="CJ41" s="21">
        <v>678.93146000000002</v>
      </c>
      <c r="CK41" s="21">
        <v>901.99161000000004</v>
      </c>
      <c r="CL41" s="21">
        <v>870.08848999999998</v>
      </c>
      <c r="CM41" s="21">
        <v>833.22744999999998</v>
      </c>
      <c r="CN41" s="21">
        <v>1071.18256</v>
      </c>
      <c r="CO41" s="21">
        <v>863.50468000000001</v>
      </c>
      <c r="CP41" s="21">
        <v>1067.4499900000001</v>
      </c>
      <c r="CQ41" s="21">
        <v>1031.61527</v>
      </c>
      <c r="CR41" s="21">
        <v>835.59630000000004</v>
      </c>
      <c r="CS41" s="21">
        <v>1052.5100299999999</v>
      </c>
      <c r="CT41" s="21">
        <v>862.82550000000003</v>
      </c>
      <c r="CU41" s="21">
        <v>1046.9058399999999</v>
      </c>
      <c r="CV41" s="21">
        <v>1011.30799</v>
      </c>
      <c r="CW41" s="21">
        <v>1024.6164699999999</v>
      </c>
      <c r="CX41" s="21">
        <v>1234.4137800000001</v>
      </c>
      <c r="CY41" s="21">
        <v>1047.9464399999999</v>
      </c>
      <c r="CZ41" s="21">
        <v>1224.6465800000001</v>
      </c>
      <c r="DA41" s="21">
        <v>1184.97966</v>
      </c>
      <c r="DB41" s="21">
        <v>1000.22865</v>
      </c>
      <c r="DC41" s="21">
        <v>1197.9057600000001</v>
      </c>
      <c r="DD41" s="21">
        <v>1021.7271</v>
      </c>
      <c r="DE41" s="21">
        <v>1188.0045299999999</v>
      </c>
      <c r="DF41" s="21">
        <v>1149.7759599999999</v>
      </c>
      <c r="DG41" s="21">
        <v>1051.51252</v>
      </c>
      <c r="DH41" s="21">
        <v>1246.9022</v>
      </c>
      <c r="DI41" s="21">
        <v>1071.1478199999999</v>
      </c>
      <c r="DJ41" s="21">
        <v>1236.5825500000001</v>
      </c>
      <c r="DK41" s="21">
        <v>1198.4544699999999</v>
      </c>
      <c r="DL41" s="21">
        <v>1367.3011799999999</v>
      </c>
      <c r="DM41" s="21">
        <v>1627.8106299999999</v>
      </c>
      <c r="DN41" s="21">
        <v>1392.7074700000001</v>
      </c>
      <c r="DO41" s="21">
        <v>1614.20904</v>
      </c>
      <c r="DP41" s="21">
        <v>1565.3401200000001</v>
      </c>
      <c r="DQ41" s="21">
        <v>741.05044999999996</v>
      </c>
      <c r="DR41" s="21">
        <v>925.53936999999996</v>
      </c>
      <c r="DS41" s="21">
        <v>762.58425</v>
      </c>
      <c r="DT41" s="21">
        <v>920.39108999999996</v>
      </c>
      <c r="DU41" s="21">
        <v>890.91134</v>
      </c>
      <c r="DV41" s="21">
        <v>304.80360999999999</v>
      </c>
      <c r="DW41" s="21">
        <v>647.85397</v>
      </c>
      <c r="DX41" s="21">
        <v>364.01490999999999</v>
      </c>
      <c r="DY41" s="21">
        <v>659.74476000000004</v>
      </c>
      <c r="DZ41" s="21">
        <v>628.08767</v>
      </c>
      <c r="EA41" s="21">
        <v>518.19689000000005</v>
      </c>
      <c r="EB41" s="21">
        <v>766.64810999999997</v>
      </c>
      <c r="EC41" s="21">
        <v>554.88977999999997</v>
      </c>
      <c r="ED41" s="21">
        <v>769.62195999999994</v>
      </c>
      <c r="EE41" s="21">
        <v>740.49217999999996</v>
      </c>
      <c r="EF41" s="21">
        <v>863.8886</v>
      </c>
      <c r="EG41" s="21">
        <v>1019.12748</v>
      </c>
      <c r="EH41" s="21">
        <v>879.13346000000001</v>
      </c>
      <c r="EI41" s="21">
        <v>1010.31647</v>
      </c>
      <c r="EJ41" s="21">
        <v>979.31694000000005</v>
      </c>
    </row>
    <row r="42" spans="2:140" x14ac:dyDescent="0.3">
      <c r="B42" s="39" t="s">
        <v>200</v>
      </c>
      <c r="C42" s="21">
        <v>-25659.205470000001</v>
      </c>
      <c r="D42" s="21">
        <v>-24526.91403</v>
      </c>
      <c r="E42" s="21">
        <v>-25088.710029999998</v>
      </c>
      <c r="F42" s="21">
        <v>-23981.580030000001</v>
      </c>
      <c r="G42" s="21">
        <v>-23465.07461</v>
      </c>
      <c r="H42" s="21">
        <v>-55602.969250000002</v>
      </c>
      <c r="I42" s="21">
        <v>-53149.252560000001</v>
      </c>
      <c r="J42" s="21">
        <v>-54366.701070000003</v>
      </c>
      <c r="K42" s="21">
        <v>-51967.602330000002</v>
      </c>
      <c r="L42" s="21">
        <v>-50848.343399999998</v>
      </c>
      <c r="M42" s="21">
        <v>-47468.818670000001</v>
      </c>
      <c r="N42" s="21">
        <v>-45374.045050000001</v>
      </c>
      <c r="O42" s="21">
        <v>-46413.392330000002</v>
      </c>
      <c r="P42" s="21">
        <v>-44365.258000000002</v>
      </c>
      <c r="Q42" s="21">
        <v>-43409.751609999999</v>
      </c>
      <c r="R42" s="21">
        <v>-937.15741000000003</v>
      </c>
      <c r="S42" s="21">
        <v>-664.42361000000005</v>
      </c>
      <c r="T42" s="21">
        <v>-898.19154000000003</v>
      </c>
      <c r="U42" s="21">
        <v>-633.22127</v>
      </c>
      <c r="V42" s="21">
        <v>-627.47230000000002</v>
      </c>
      <c r="W42" s="21">
        <v>-904.18871999999999</v>
      </c>
      <c r="X42" s="21">
        <v>-645.60887000000002</v>
      </c>
      <c r="Y42" s="21">
        <v>-867.40386999999998</v>
      </c>
      <c r="Z42" s="21">
        <v>-615.92610000000002</v>
      </c>
      <c r="AA42" s="21">
        <v>-610.60208999999998</v>
      </c>
      <c r="AB42" s="21">
        <v>-44416.643349999998</v>
      </c>
      <c r="AC42" s="21">
        <v>-42456.579460000001</v>
      </c>
      <c r="AD42" s="21">
        <v>-43429.098039999997</v>
      </c>
      <c r="AE42" s="21">
        <v>-41512.644849999997</v>
      </c>
      <c r="AF42" s="21">
        <v>-40618.578119999998</v>
      </c>
      <c r="AG42" s="21">
        <v>-382.96451999999999</v>
      </c>
      <c r="AH42" s="21">
        <v>-118.74335000000001</v>
      </c>
      <c r="AI42" s="21">
        <v>-351.80887000000001</v>
      </c>
      <c r="AJ42" s="21">
        <v>-100.06796</v>
      </c>
      <c r="AK42" s="21">
        <v>-109.26972000000001</v>
      </c>
      <c r="AL42" s="21">
        <v>-199.30085</v>
      </c>
      <c r="AM42" s="21">
        <v>-583.75309000000004</v>
      </c>
      <c r="AN42" s="21">
        <v>-379.74731000000003</v>
      </c>
      <c r="AO42" s="21">
        <v>-554.56024000000002</v>
      </c>
      <c r="AP42" s="21">
        <v>-359.63220999999999</v>
      </c>
      <c r="AQ42" s="21">
        <v>-359.70256999999998</v>
      </c>
      <c r="AR42" s="21">
        <v>-757.66611999999998</v>
      </c>
      <c r="AS42" s="21">
        <v>-557.03971999999999</v>
      </c>
      <c r="AT42" s="21">
        <v>-725.52112</v>
      </c>
      <c r="AU42" s="21">
        <v>-533.61063999999999</v>
      </c>
      <c r="AV42" s="21">
        <v>-529.49402999999995</v>
      </c>
      <c r="AW42" s="21">
        <v>-1001.89125</v>
      </c>
      <c r="AX42" s="21">
        <v>-775.67505000000006</v>
      </c>
      <c r="AY42" s="21">
        <v>-962.82050000000004</v>
      </c>
      <c r="AZ42" s="21">
        <v>-746.48955000000001</v>
      </c>
      <c r="BA42" s="21">
        <v>-738.64160000000004</v>
      </c>
      <c r="BB42" s="21">
        <v>-906.07199000000003</v>
      </c>
      <c r="BC42" s="21">
        <v>-707.45051999999998</v>
      </c>
      <c r="BD42" s="21">
        <v>-871.52197000000001</v>
      </c>
      <c r="BE42" s="21">
        <v>-681.23500000000001</v>
      </c>
      <c r="BF42" s="21">
        <v>-673.26697999999999</v>
      </c>
      <c r="BG42" s="21">
        <v>-848.92741000000001</v>
      </c>
      <c r="BH42" s="21">
        <v>-652.52859999999998</v>
      </c>
      <c r="BI42" s="21">
        <v>-815.31645000000003</v>
      </c>
      <c r="BJ42" s="21">
        <v>-628.34924999999998</v>
      </c>
      <c r="BK42" s="21">
        <v>-622.03662999999995</v>
      </c>
      <c r="BL42" s="21">
        <v>21238.180980000001</v>
      </c>
      <c r="BM42" s="21">
        <v>20292.253939999999</v>
      </c>
      <c r="BN42" s="21">
        <v>20761.586599999999</v>
      </c>
      <c r="BO42" s="21">
        <v>19836.55186</v>
      </c>
      <c r="BP42" s="21">
        <v>19404.599149999998</v>
      </c>
      <c r="BQ42" s="21">
        <v>-844.35320000000002</v>
      </c>
      <c r="BR42" s="21">
        <v>-488.33542999999997</v>
      </c>
      <c r="BS42" s="21">
        <v>-799.15540999999996</v>
      </c>
      <c r="BT42" s="21">
        <v>-460.04633999999999</v>
      </c>
      <c r="BU42" s="21">
        <v>-463.48016000000001</v>
      </c>
      <c r="BV42" s="21">
        <v>-101.64506</v>
      </c>
      <c r="BW42" s="21">
        <v>-121.864</v>
      </c>
      <c r="BX42" s="21">
        <v>-1657.2565500000001</v>
      </c>
      <c r="BY42" s="21">
        <v>-1226.5136299999999</v>
      </c>
      <c r="BZ42" s="21">
        <v>-1587.5156500000001</v>
      </c>
      <c r="CA42" s="21">
        <v>-1177.20444</v>
      </c>
      <c r="CB42" s="21">
        <v>-1168.1620700000001</v>
      </c>
      <c r="CC42" s="21">
        <v>-853.63295000000005</v>
      </c>
      <c r="CD42" s="21">
        <v>-546.08357999999998</v>
      </c>
      <c r="CE42" s="21">
        <v>-812.59155999999996</v>
      </c>
      <c r="CF42" s="21">
        <v>-515.60932000000003</v>
      </c>
      <c r="CG42" s="21">
        <v>-515.64453000000003</v>
      </c>
      <c r="CH42" s="21">
        <v>-916.64558999999997</v>
      </c>
      <c r="CI42" s="21">
        <v>-616.76846</v>
      </c>
      <c r="CJ42" s="21">
        <v>-876.05294000000004</v>
      </c>
      <c r="CK42" s="21">
        <v>-584.94793000000004</v>
      </c>
      <c r="CL42" s="21">
        <v>-581.09239000000002</v>
      </c>
      <c r="CM42" s="21">
        <v>-1047.5179900000001</v>
      </c>
      <c r="CN42" s="21">
        <v>-754.18754999999999</v>
      </c>
      <c r="CO42" s="21">
        <v>-1004.70537</v>
      </c>
      <c r="CP42" s="21">
        <v>-719.58271000000002</v>
      </c>
      <c r="CQ42" s="21">
        <v>-712.97095000000002</v>
      </c>
      <c r="CR42" s="21">
        <v>-1020.09656</v>
      </c>
      <c r="CS42" s="21">
        <v>-747.24973999999997</v>
      </c>
      <c r="CT42" s="21">
        <v>-978.89398000000006</v>
      </c>
      <c r="CU42" s="21">
        <v>-714.85788000000002</v>
      </c>
      <c r="CV42" s="21">
        <v>-708.74297999999999</v>
      </c>
      <c r="CW42" s="21">
        <v>-941.43137000000002</v>
      </c>
      <c r="CX42" s="21">
        <v>-671.28295000000003</v>
      </c>
      <c r="CY42" s="21">
        <v>-901.86202000000003</v>
      </c>
      <c r="CZ42" s="21">
        <v>-640.6268</v>
      </c>
      <c r="DA42" s="21">
        <v>-636.23512000000005</v>
      </c>
      <c r="DB42" s="21">
        <v>-916.33889999999997</v>
      </c>
      <c r="DC42" s="21">
        <v>-659.29890999999998</v>
      </c>
      <c r="DD42" s="21">
        <v>-878.31210999999996</v>
      </c>
      <c r="DE42" s="21">
        <v>-629.71207000000004</v>
      </c>
      <c r="DF42" s="21">
        <v>-625.05670999999995</v>
      </c>
      <c r="DG42" s="21">
        <v>-892.21058000000005</v>
      </c>
      <c r="DH42" s="21">
        <v>-636.29741000000001</v>
      </c>
      <c r="DI42" s="21">
        <v>-855.29184999999995</v>
      </c>
      <c r="DJ42" s="21">
        <v>-606.48071000000004</v>
      </c>
      <c r="DK42" s="21">
        <v>-601.15432999999996</v>
      </c>
      <c r="DL42" s="21">
        <v>-1147.3603000000001</v>
      </c>
      <c r="DM42" s="21">
        <v>-808.52207999999996</v>
      </c>
      <c r="DN42" s="21">
        <v>-1099.6822500000001</v>
      </c>
      <c r="DO42" s="21">
        <v>-770.21550999999999</v>
      </c>
      <c r="DP42" s="21">
        <v>-762.81867</v>
      </c>
      <c r="DQ42" s="21">
        <v>-902.74836000000005</v>
      </c>
      <c r="DR42" s="21">
        <v>-667.77093000000002</v>
      </c>
      <c r="DS42" s="21">
        <v>-867.58285000000001</v>
      </c>
      <c r="DT42" s="21">
        <v>-639.06466</v>
      </c>
      <c r="DU42" s="21">
        <v>-631.70433000000003</v>
      </c>
      <c r="DV42" s="21">
        <v>-942.35709999999995</v>
      </c>
      <c r="DW42" s="21">
        <v>-573.10451</v>
      </c>
      <c r="DX42" s="21">
        <v>-891.68830000000003</v>
      </c>
      <c r="DY42" s="21">
        <v>-538.91093999999998</v>
      </c>
      <c r="DZ42" s="21">
        <v>-541.59064000000001</v>
      </c>
      <c r="EA42" s="21">
        <v>-821.80727999999999</v>
      </c>
      <c r="EB42" s="21">
        <v>-539.80430999999999</v>
      </c>
      <c r="EC42" s="21">
        <v>-783.93922999999995</v>
      </c>
      <c r="ED42" s="21">
        <v>-510.43698999999998</v>
      </c>
      <c r="EE42" s="21">
        <v>-508.58487000000002</v>
      </c>
      <c r="EF42" s="21">
        <v>-738.23907999999994</v>
      </c>
      <c r="EG42" s="21">
        <v>-532.67385000000002</v>
      </c>
      <c r="EH42" s="21">
        <v>-708.17237999999998</v>
      </c>
      <c r="EI42" s="21">
        <v>-508.31849999999997</v>
      </c>
      <c r="EJ42" s="21">
        <v>-503.56662</v>
      </c>
    </row>
    <row r="43" spans="2:140" x14ac:dyDescent="0.3">
      <c r="B43" s="39" t="s">
        <v>201</v>
      </c>
      <c r="C43" s="21">
        <v>-25748.828119999998</v>
      </c>
      <c r="D43" s="21">
        <v>-24612.5818</v>
      </c>
      <c r="E43" s="21">
        <v>-25176.340049999999</v>
      </c>
      <c r="F43" s="21">
        <v>-24065.343049999999</v>
      </c>
      <c r="G43" s="21">
        <v>-23547.033579999999</v>
      </c>
      <c r="H43" s="21">
        <v>-49946.805220000002</v>
      </c>
      <c r="I43" s="21">
        <v>-47742.690739999998</v>
      </c>
      <c r="J43" s="21">
        <v>-48836.295359999996</v>
      </c>
      <c r="K43" s="21">
        <v>-46681.242859999998</v>
      </c>
      <c r="L43" s="21">
        <v>-45675.83958</v>
      </c>
      <c r="M43" s="21">
        <v>-39488.903700000003</v>
      </c>
      <c r="N43" s="21">
        <v>-37746.279459999998</v>
      </c>
      <c r="O43" s="21">
        <v>-38610.903559999999</v>
      </c>
      <c r="P43" s="21">
        <v>-36907.078159999997</v>
      </c>
      <c r="Q43" s="21">
        <v>-36112.200570000001</v>
      </c>
      <c r="R43" s="21">
        <v>-573.33046999999999</v>
      </c>
      <c r="S43" s="21">
        <v>-560.25755000000004</v>
      </c>
      <c r="T43" s="21">
        <v>-576.91440999999998</v>
      </c>
      <c r="U43" s="21">
        <v>-547.5385</v>
      </c>
      <c r="V43" s="21">
        <v>-535.28006000000005</v>
      </c>
      <c r="W43" s="21">
        <v>-520.12941000000001</v>
      </c>
      <c r="X43" s="21">
        <v>-508.30676</v>
      </c>
      <c r="Y43" s="21">
        <v>-523.6173</v>
      </c>
      <c r="Z43" s="21">
        <v>-496.77620000000002</v>
      </c>
      <c r="AA43" s="21">
        <v>-485.65422000000001</v>
      </c>
      <c r="AB43" s="21">
        <v>-37975.987730000001</v>
      </c>
      <c r="AC43" s="21">
        <v>-36300.143799999998</v>
      </c>
      <c r="AD43" s="21">
        <v>-37131.641880000003</v>
      </c>
      <c r="AE43" s="21">
        <v>-35493.084860000003</v>
      </c>
      <c r="AF43" s="21">
        <v>-34728.662680000001</v>
      </c>
      <c r="AG43" s="21">
        <v>-130.13561000000001</v>
      </c>
      <c r="AH43" s="21">
        <v>-137.36160000000001</v>
      </c>
      <c r="AI43" s="21">
        <v>-144.64735999999999</v>
      </c>
      <c r="AJ43" s="21">
        <v>-134.66139999999999</v>
      </c>
      <c r="AK43" s="21">
        <v>-131.72927999999999</v>
      </c>
      <c r="AL43" s="21">
        <v>-60.085419999999999</v>
      </c>
      <c r="AM43" s="21">
        <v>-310.07384000000002</v>
      </c>
      <c r="AN43" s="21">
        <v>-305.60041000000001</v>
      </c>
      <c r="AO43" s="21">
        <v>-315.61121000000003</v>
      </c>
      <c r="AP43" s="21">
        <v>-299.01447999999999</v>
      </c>
      <c r="AQ43" s="21">
        <v>-292.49703</v>
      </c>
      <c r="AR43" s="21">
        <v>-477.16640000000001</v>
      </c>
      <c r="AS43" s="21">
        <v>-464.70427000000001</v>
      </c>
      <c r="AT43" s="21">
        <v>-478.22082999999998</v>
      </c>
      <c r="AU43" s="21">
        <v>-454.52920999999998</v>
      </c>
      <c r="AV43" s="21">
        <v>-444.62085999999999</v>
      </c>
      <c r="AW43" s="21">
        <v>-614.43766000000005</v>
      </c>
      <c r="AX43" s="21">
        <v>-596.64503000000002</v>
      </c>
      <c r="AY43" s="21">
        <v>-613.46713</v>
      </c>
      <c r="AZ43" s="21">
        <v>-583.51819999999998</v>
      </c>
      <c r="BA43" s="21">
        <v>-570.81291999999996</v>
      </c>
      <c r="BB43" s="21">
        <v>-499.31454000000002</v>
      </c>
      <c r="BC43" s="21">
        <v>-485.34368999999998</v>
      </c>
      <c r="BD43" s="21">
        <v>-499.17635999999999</v>
      </c>
      <c r="BE43" s="21">
        <v>-474.69060000000002</v>
      </c>
      <c r="BF43" s="21">
        <v>-464.33616000000001</v>
      </c>
      <c r="BG43" s="21">
        <v>-396.32260000000002</v>
      </c>
      <c r="BH43" s="21">
        <v>-386.88704000000001</v>
      </c>
      <c r="BI43" s="21">
        <v>-398.47609999999997</v>
      </c>
      <c r="BJ43" s="21">
        <v>-378.43252999999999</v>
      </c>
      <c r="BK43" s="21">
        <v>-370.19296000000003</v>
      </c>
      <c r="BL43" s="21">
        <v>20276.682519999998</v>
      </c>
      <c r="BM43" s="21">
        <v>19373.57965</v>
      </c>
      <c r="BN43" s="21">
        <v>19821.6646</v>
      </c>
      <c r="BO43" s="21">
        <v>18938.50819</v>
      </c>
      <c r="BP43" s="21">
        <v>18526.110909999999</v>
      </c>
      <c r="BQ43" s="21">
        <v>-409.80635999999998</v>
      </c>
      <c r="BR43" s="21">
        <v>-407.67493999999999</v>
      </c>
      <c r="BS43" s="21">
        <v>-422.39549</v>
      </c>
      <c r="BT43" s="21">
        <v>-398.64906000000002</v>
      </c>
      <c r="BU43" s="21">
        <v>-389.72365000000002</v>
      </c>
      <c r="BV43" s="21">
        <v>6.7000000000000002E-4</v>
      </c>
      <c r="BW43" s="21">
        <v>8.5999999999999998E-4</v>
      </c>
      <c r="BX43" s="21">
        <v>-1034.6420000000001</v>
      </c>
      <c r="BY43" s="21">
        <v>-1006.91885</v>
      </c>
      <c r="BZ43" s="21">
        <v>-1036.1467299999999</v>
      </c>
      <c r="CA43" s="21">
        <v>-984.81795</v>
      </c>
      <c r="CB43" s="21">
        <v>-963.37572</v>
      </c>
      <c r="CC43" s="21">
        <v>-480.76785000000001</v>
      </c>
      <c r="CD43" s="21">
        <v>-473.92568999999997</v>
      </c>
      <c r="CE43" s="21">
        <v>-489.35293000000001</v>
      </c>
      <c r="CF43" s="21">
        <v>-463.28985</v>
      </c>
      <c r="CG43" s="21">
        <v>-452.91741999999999</v>
      </c>
      <c r="CH43" s="21">
        <v>-552.97558000000004</v>
      </c>
      <c r="CI43" s="21">
        <v>-542.08906999999999</v>
      </c>
      <c r="CJ43" s="21">
        <v>-558.77520000000004</v>
      </c>
      <c r="CK43" s="21">
        <v>-529.83558000000005</v>
      </c>
      <c r="CL43" s="21">
        <v>-517.97339999999997</v>
      </c>
      <c r="CM43" s="21">
        <v>-651.45657000000006</v>
      </c>
      <c r="CN43" s="21">
        <v>-635.90890000000002</v>
      </c>
      <c r="CO43" s="21">
        <v>-654.59484999999995</v>
      </c>
      <c r="CP43" s="21">
        <v>-621.45312000000001</v>
      </c>
      <c r="CQ43" s="21">
        <v>-607.53989000000001</v>
      </c>
      <c r="CR43" s="21">
        <v>-654.64571999999998</v>
      </c>
      <c r="CS43" s="21">
        <v>-637.98635000000002</v>
      </c>
      <c r="CT43" s="21">
        <v>-656.47969999999998</v>
      </c>
      <c r="CU43" s="21">
        <v>-623.45195999999999</v>
      </c>
      <c r="CV43" s="21">
        <v>-609.49401999999998</v>
      </c>
      <c r="CW43" s="21">
        <v>-524.81676000000004</v>
      </c>
      <c r="CX43" s="21">
        <v>-513.86474999999996</v>
      </c>
      <c r="CY43" s="21">
        <v>-529.52104999999995</v>
      </c>
      <c r="CZ43" s="21">
        <v>-502.23304999999999</v>
      </c>
      <c r="DA43" s="21">
        <v>-490.98887999999999</v>
      </c>
      <c r="DB43" s="21">
        <v>-530.99767999999995</v>
      </c>
      <c r="DC43" s="21">
        <v>-519.14229999999998</v>
      </c>
      <c r="DD43" s="21">
        <v>-534.71734000000004</v>
      </c>
      <c r="DE43" s="21">
        <v>-507.36790000000002</v>
      </c>
      <c r="DF43" s="21">
        <v>-496.00878999999998</v>
      </c>
      <c r="DG43" s="21">
        <v>-505.72523999999999</v>
      </c>
      <c r="DH43" s="21">
        <v>-494.92851000000002</v>
      </c>
      <c r="DI43" s="21">
        <v>-509.86342000000002</v>
      </c>
      <c r="DJ43" s="21">
        <v>-483.71893</v>
      </c>
      <c r="DK43" s="21">
        <v>-472.88925999999998</v>
      </c>
      <c r="DL43" s="21">
        <v>-643.18847000000005</v>
      </c>
      <c r="DM43" s="21">
        <v>-629.70552999999995</v>
      </c>
      <c r="DN43" s="21">
        <v>-648.83951999999999</v>
      </c>
      <c r="DO43" s="21">
        <v>-615.45277999999996</v>
      </c>
      <c r="DP43" s="21">
        <v>-601.67379000000005</v>
      </c>
      <c r="DQ43" s="21">
        <v>-589.81519000000003</v>
      </c>
      <c r="DR43" s="21">
        <v>-574.04169999999999</v>
      </c>
      <c r="DS43" s="21">
        <v>-590.41618000000005</v>
      </c>
      <c r="DT43" s="21">
        <v>-560.93934999999999</v>
      </c>
      <c r="DU43" s="21">
        <v>-548.38099</v>
      </c>
      <c r="DV43" s="21">
        <v>-459.75436999999999</v>
      </c>
      <c r="DW43" s="21">
        <v>-456.40355</v>
      </c>
      <c r="DX43" s="21">
        <v>-472.35856000000001</v>
      </c>
      <c r="DY43" s="21">
        <v>-446.66374999999999</v>
      </c>
      <c r="DZ43" s="21">
        <v>-436.92507999999998</v>
      </c>
      <c r="EA43" s="21">
        <v>-491.99927000000002</v>
      </c>
      <c r="EB43" s="21">
        <v>-483.37229000000002</v>
      </c>
      <c r="EC43" s="21">
        <v>-498.54441000000003</v>
      </c>
      <c r="ED43" s="21">
        <v>-472.47523000000001</v>
      </c>
      <c r="EE43" s="21">
        <v>-461.89722</v>
      </c>
      <c r="EF43" s="21">
        <v>-413.08981</v>
      </c>
      <c r="EG43" s="21">
        <v>-404.08283999999998</v>
      </c>
      <c r="EH43" s="21">
        <v>-416.21960999999999</v>
      </c>
      <c r="EI43" s="21">
        <v>-394.92383999999998</v>
      </c>
      <c r="EJ43" s="21">
        <v>-386.08215999999999</v>
      </c>
    </row>
    <row r="44" spans="2:140" x14ac:dyDescent="0.3">
      <c r="B44" s="39" t="s">
        <v>202</v>
      </c>
      <c r="C44" s="21">
        <v>-39160.569470000002</v>
      </c>
      <c r="D44" s="21">
        <v>-37432.488770000004</v>
      </c>
      <c r="E44" s="21">
        <v>-38289.890670000001</v>
      </c>
      <c r="F44" s="21">
        <v>-36600.210850000003</v>
      </c>
      <c r="G44" s="21">
        <v>-35811.930540000001</v>
      </c>
      <c r="H44" s="21">
        <v>-70210.158100000001</v>
      </c>
      <c r="I44" s="21">
        <v>-67111.837289999996</v>
      </c>
      <c r="J44" s="21">
        <v>-68649.115850000002</v>
      </c>
      <c r="K44" s="21">
        <v>-65619.761410000006</v>
      </c>
      <c r="L44" s="21">
        <v>-64206.467340000003</v>
      </c>
      <c r="M44" s="21">
        <v>-60747.236649999999</v>
      </c>
      <c r="N44" s="21">
        <v>-58066.49353</v>
      </c>
      <c r="O44" s="21">
        <v>-59396.576659999999</v>
      </c>
      <c r="P44" s="21">
        <v>-56775.519209999999</v>
      </c>
      <c r="Q44" s="21">
        <v>-55552.72971</v>
      </c>
      <c r="R44" s="21">
        <v>-696.05564000000004</v>
      </c>
      <c r="S44" s="21">
        <v>-676.15518999999995</v>
      </c>
      <c r="T44" s="21">
        <v>-692.85952999999995</v>
      </c>
      <c r="U44" s="21">
        <v>-658.58150999999998</v>
      </c>
      <c r="V44" s="21">
        <v>-644.84178999999995</v>
      </c>
      <c r="W44" s="21">
        <v>-704.50958000000003</v>
      </c>
      <c r="X44" s="21">
        <v>-683.37779</v>
      </c>
      <c r="Y44" s="21">
        <v>-700.18956000000003</v>
      </c>
      <c r="Z44" s="21">
        <v>-665.75813000000005</v>
      </c>
      <c r="AA44" s="21">
        <v>-651.80651</v>
      </c>
      <c r="AB44" s="21">
        <v>-56448.527650000004</v>
      </c>
      <c r="AC44" s="21">
        <v>-53957.508240000003</v>
      </c>
      <c r="AD44" s="21">
        <v>-55193.46931</v>
      </c>
      <c r="AE44" s="21">
        <v>-52757.874159999999</v>
      </c>
      <c r="AF44" s="21">
        <v>-51621.616520000003</v>
      </c>
      <c r="AG44" s="21">
        <v>-141.74099000000001</v>
      </c>
      <c r="AH44" s="21">
        <v>-146.86612</v>
      </c>
      <c r="AI44" s="21">
        <v>-151.53973999999999</v>
      </c>
      <c r="AJ44" s="21">
        <v>-141.67133000000001</v>
      </c>
      <c r="AK44" s="21">
        <v>-139.57129</v>
      </c>
      <c r="AL44" s="21">
        <v>-68.810760000000002</v>
      </c>
      <c r="AM44" s="21">
        <v>-390.40406000000002</v>
      </c>
      <c r="AN44" s="21">
        <v>-381.21782999999999</v>
      </c>
      <c r="AO44" s="21">
        <v>-390.94722000000002</v>
      </c>
      <c r="AP44" s="21">
        <v>-371.30104</v>
      </c>
      <c r="AQ44" s="21">
        <v>-363.92061000000001</v>
      </c>
      <c r="AR44" s="21">
        <v>-587.66034999999999</v>
      </c>
      <c r="AS44" s="21">
        <v>-569.20078000000001</v>
      </c>
      <c r="AT44" s="21">
        <v>-583.22913000000005</v>
      </c>
      <c r="AU44" s="21">
        <v>-555.14041999999995</v>
      </c>
      <c r="AV44" s="21">
        <v>-543.70867999999996</v>
      </c>
      <c r="AW44" s="21">
        <v>-750.08318999999995</v>
      </c>
      <c r="AX44" s="21">
        <v>-725.07754999999997</v>
      </c>
      <c r="AY44" s="21">
        <v>-742.78551000000004</v>
      </c>
      <c r="AZ44" s="21">
        <v>-707.37805000000003</v>
      </c>
      <c r="BA44" s="21">
        <v>-692.70362999999998</v>
      </c>
      <c r="BB44" s="21">
        <v>-823.42906000000005</v>
      </c>
      <c r="BC44" s="21">
        <v>-794.00806999999998</v>
      </c>
      <c r="BD44" s="21">
        <v>-813.17866000000004</v>
      </c>
      <c r="BE44" s="21">
        <v>-774.96797000000004</v>
      </c>
      <c r="BF44" s="21">
        <v>-758.70378000000005</v>
      </c>
      <c r="BG44" s="21">
        <v>-772.93552999999997</v>
      </c>
      <c r="BH44" s="21">
        <v>-745.72455000000002</v>
      </c>
      <c r="BI44" s="21">
        <v>-763.78957000000003</v>
      </c>
      <c r="BJ44" s="21">
        <v>-727.73041000000001</v>
      </c>
      <c r="BK44" s="21">
        <v>-712.52281000000005</v>
      </c>
      <c r="BL44" s="21">
        <v>88631.381680000006</v>
      </c>
      <c r="BM44" s="21">
        <v>84683.829849999995</v>
      </c>
      <c r="BN44" s="21">
        <v>86642.453450000001</v>
      </c>
      <c r="BO44" s="21">
        <v>82782.089550000004</v>
      </c>
      <c r="BP44" s="21">
        <v>80979.460319999998</v>
      </c>
      <c r="BQ44" s="21">
        <v>-498.99741</v>
      </c>
      <c r="BR44" s="21">
        <v>-491.17831999999999</v>
      </c>
      <c r="BS44" s="21">
        <v>-504.12504999999999</v>
      </c>
      <c r="BT44" s="21">
        <v>-477.23021</v>
      </c>
      <c r="BU44" s="21">
        <v>-467.89501000000001</v>
      </c>
      <c r="BV44" s="21">
        <v>1.83449</v>
      </c>
      <c r="BW44" s="21">
        <v>-0.14729999999999999</v>
      </c>
      <c r="BX44" s="21">
        <v>-1235.96792</v>
      </c>
      <c r="BY44" s="21">
        <v>-1197.1174799999999</v>
      </c>
      <c r="BZ44" s="21">
        <v>-1226.6490899999999</v>
      </c>
      <c r="CA44" s="21">
        <v>-1167.4474499999999</v>
      </c>
      <c r="CB44" s="21">
        <v>-1143.4646700000001</v>
      </c>
      <c r="CC44" s="21">
        <v>-620.24899000000005</v>
      </c>
      <c r="CD44" s="21">
        <v>-605.57592</v>
      </c>
      <c r="CE44" s="21">
        <v>-620.89684999999997</v>
      </c>
      <c r="CF44" s="21">
        <v>-589.31434999999999</v>
      </c>
      <c r="CG44" s="21">
        <v>-577.25752</v>
      </c>
      <c r="CH44" s="21">
        <v>-705.08070999999995</v>
      </c>
      <c r="CI44" s="21">
        <v>-685.94863999999995</v>
      </c>
      <c r="CJ44" s="21">
        <v>-703.00454000000002</v>
      </c>
      <c r="CK44" s="21">
        <v>-667.95149000000004</v>
      </c>
      <c r="CL44" s="21">
        <v>-654.11275000000001</v>
      </c>
      <c r="CM44" s="21">
        <v>-757.59613000000002</v>
      </c>
      <c r="CN44" s="21">
        <v>-735.82659999999998</v>
      </c>
      <c r="CO44" s="21">
        <v>-753.99734000000001</v>
      </c>
      <c r="CP44" s="21">
        <v>-716.71019000000001</v>
      </c>
      <c r="CQ44" s="21">
        <v>-701.74021000000005</v>
      </c>
      <c r="CR44" s="21">
        <v>-731.19036000000006</v>
      </c>
      <c r="CS44" s="21">
        <v>-709.72618999999997</v>
      </c>
      <c r="CT44" s="21">
        <v>-727.22248999999999</v>
      </c>
      <c r="CU44" s="21">
        <v>-691.33681000000001</v>
      </c>
      <c r="CV44" s="21">
        <v>-676.83126000000004</v>
      </c>
      <c r="CW44" s="21">
        <v>-718.19520999999997</v>
      </c>
      <c r="CX44" s="21">
        <v>-697.31493</v>
      </c>
      <c r="CY44" s="21">
        <v>-714.52883999999995</v>
      </c>
      <c r="CZ44" s="21">
        <v>-679.20585000000005</v>
      </c>
      <c r="DA44" s="21">
        <v>-664.97712000000001</v>
      </c>
      <c r="DB44" s="21">
        <v>-718.11931000000004</v>
      </c>
      <c r="DC44" s="21">
        <v>-696.68668000000002</v>
      </c>
      <c r="DD44" s="21">
        <v>-713.82333000000006</v>
      </c>
      <c r="DE44" s="21">
        <v>-678.68520999999998</v>
      </c>
      <c r="DF44" s="21">
        <v>-664.41809999999998</v>
      </c>
      <c r="DG44" s="21">
        <v>-696.95671000000004</v>
      </c>
      <c r="DH44" s="21">
        <v>-676.40572999999995</v>
      </c>
      <c r="DI44" s="21">
        <v>-693.05088999999998</v>
      </c>
      <c r="DJ44" s="21">
        <v>-658.90926999999999</v>
      </c>
      <c r="DK44" s="21">
        <v>-645.10812999999996</v>
      </c>
      <c r="DL44" s="21">
        <v>-887.29082000000005</v>
      </c>
      <c r="DM44" s="21">
        <v>-861.37913000000003</v>
      </c>
      <c r="DN44" s="21">
        <v>-882.59267999999997</v>
      </c>
      <c r="DO44" s="21">
        <v>-839.05530999999996</v>
      </c>
      <c r="DP44" s="21">
        <v>-821.53101000000004</v>
      </c>
      <c r="DQ44" s="21">
        <v>-646.45456999999999</v>
      </c>
      <c r="DR44" s="21">
        <v>-627.00896</v>
      </c>
      <c r="DS44" s="21">
        <v>-642.39120000000003</v>
      </c>
      <c r="DT44" s="21">
        <v>-610.87378000000001</v>
      </c>
      <c r="DU44" s="21">
        <v>-598.03850999999997</v>
      </c>
      <c r="DV44" s="21">
        <v>-565.40881000000002</v>
      </c>
      <c r="DW44" s="21">
        <v>-555.27494999999999</v>
      </c>
      <c r="DX44" s="21">
        <v>-569.79040999999995</v>
      </c>
      <c r="DY44" s="21">
        <v>-540.30999999999995</v>
      </c>
      <c r="DZ44" s="21">
        <v>-529.84546</v>
      </c>
      <c r="EA44" s="21">
        <v>-644.61891000000003</v>
      </c>
      <c r="EB44" s="21">
        <v>-627.74099000000001</v>
      </c>
      <c r="EC44" s="21">
        <v>-643.42472999999995</v>
      </c>
      <c r="ED44" s="21">
        <v>-611.17854</v>
      </c>
      <c r="EE44" s="21">
        <v>-598.54735000000005</v>
      </c>
      <c r="EF44" s="21">
        <v>-580.00924999999995</v>
      </c>
      <c r="EG44" s="21">
        <v>-562.58870000000002</v>
      </c>
      <c r="EH44" s="21">
        <v>-576.39828</v>
      </c>
      <c r="EI44" s="21">
        <v>-548.09560999999997</v>
      </c>
      <c r="EJ44" s="21">
        <v>-536.57995000000005</v>
      </c>
    </row>
    <row r="45" spans="2:140" x14ac:dyDescent="0.3">
      <c r="B45" s="39" t="s">
        <v>203</v>
      </c>
      <c r="C45" s="21">
        <v>-15909.237510000001</v>
      </c>
      <c r="D45" s="21">
        <v>-15207.19342</v>
      </c>
      <c r="E45" s="21">
        <v>-15555.518550000001</v>
      </c>
      <c r="F45" s="21">
        <v>-14869.075080000001</v>
      </c>
      <c r="G45" s="21">
        <v>-14548.831050000001</v>
      </c>
      <c r="H45" s="21">
        <v>-29615.931509999999</v>
      </c>
      <c r="I45" s="21">
        <v>-28309.00301</v>
      </c>
      <c r="J45" s="21">
        <v>-28957.455279999998</v>
      </c>
      <c r="K45" s="21">
        <v>-27679.618060000001</v>
      </c>
      <c r="L45" s="21">
        <v>-27083.46472</v>
      </c>
      <c r="M45" s="21">
        <v>-27148.413919999999</v>
      </c>
      <c r="N45" s="21">
        <v>-25950.368910000001</v>
      </c>
      <c r="O45" s="21">
        <v>-26544.793440000001</v>
      </c>
      <c r="P45" s="21">
        <v>-25373.422419999999</v>
      </c>
      <c r="Q45" s="21">
        <v>-24826.948250000001</v>
      </c>
      <c r="R45" s="21">
        <v>223.78362000000001</v>
      </c>
      <c r="S45" s="21">
        <v>-254.36405999999999</v>
      </c>
      <c r="T45" s="21">
        <v>-77.307500000000005</v>
      </c>
      <c r="U45" s="21">
        <v>-291.03381999999999</v>
      </c>
      <c r="V45" s="21">
        <v>-302.68434999999999</v>
      </c>
      <c r="W45" s="21">
        <v>132.93906999999999</v>
      </c>
      <c r="X45" s="21">
        <v>-310.23615999999998</v>
      </c>
      <c r="Y45" s="21">
        <v>-142.75013000000001</v>
      </c>
      <c r="Z45" s="21">
        <v>-342.63905999999997</v>
      </c>
      <c r="AA45" s="21">
        <v>-352.48482999999999</v>
      </c>
      <c r="AB45" s="21">
        <v>-24319.157149999999</v>
      </c>
      <c r="AC45" s="21">
        <v>-23245.976060000001</v>
      </c>
      <c r="AD45" s="21">
        <v>-23778.452860000001</v>
      </c>
      <c r="AE45" s="21">
        <v>-22729.149649999999</v>
      </c>
      <c r="AF45" s="21">
        <v>-22239.627079999998</v>
      </c>
      <c r="AG45" s="21">
        <v>421.11867999999998</v>
      </c>
      <c r="AH45" s="21">
        <v>-105.104</v>
      </c>
      <c r="AI45" s="21">
        <v>88.22757</v>
      </c>
      <c r="AJ45" s="21">
        <v>-146.35714999999999</v>
      </c>
      <c r="AK45" s="21">
        <v>-162.40205</v>
      </c>
      <c r="AL45" s="21">
        <v>252.79449</v>
      </c>
      <c r="AM45" s="21">
        <v>242.93342999999999</v>
      </c>
      <c r="AN45" s="21">
        <v>-131.86053999999999</v>
      </c>
      <c r="AO45" s="21">
        <v>5.7705299999999999</v>
      </c>
      <c r="AP45" s="21">
        <v>-160.16553999999999</v>
      </c>
      <c r="AQ45" s="21">
        <v>-170.50653</v>
      </c>
      <c r="AR45" s="21">
        <v>137.43835000000001</v>
      </c>
      <c r="AS45" s="21">
        <v>-211.17634000000001</v>
      </c>
      <c r="AT45" s="21">
        <v>-83.898560000000003</v>
      </c>
      <c r="AU45" s="21">
        <v>-235.92585</v>
      </c>
      <c r="AV45" s="21">
        <v>-243.79129</v>
      </c>
      <c r="AW45" s="21">
        <v>64.580359999999999</v>
      </c>
      <c r="AX45" s="21">
        <v>-312.40458000000001</v>
      </c>
      <c r="AY45" s="21">
        <v>-175.30645000000001</v>
      </c>
      <c r="AZ45" s="21">
        <v>-337.70085</v>
      </c>
      <c r="BA45" s="21">
        <v>-344.60151999999999</v>
      </c>
      <c r="BB45" s="21">
        <v>-29.871420000000001</v>
      </c>
      <c r="BC45" s="21">
        <v>-351.00015999999999</v>
      </c>
      <c r="BD45" s="21">
        <v>-234.29023000000001</v>
      </c>
      <c r="BE45" s="21">
        <v>-371.01594999999998</v>
      </c>
      <c r="BF45" s="21">
        <v>-375.29984999999999</v>
      </c>
      <c r="BG45" s="21">
        <v>-9.6905999999999999</v>
      </c>
      <c r="BH45" s="21">
        <v>-334.83111000000002</v>
      </c>
      <c r="BI45" s="21">
        <v>-216.69447</v>
      </c>
      <c r="BJ45" s="21">
        <v>-355.45357999999999</v>
      </c>
      <c r="BK45" s="21">
        <v>-360.19927000000001</v>
      </c>
      <c r="BL45" s="21">
        <v>68803.187669999999</v>
      </c>
      <c r="BM45" s="21">
        <v>65738.763479999994</v>
      </c>
      <c r="BN45" s="21">
        <v>67259.213059999995</v>
      </c>
      <c r="BO45" s="21">
        <v>64262.471539999999</v>
      </c>
      <c r="BP45" s="21">
        <v>62863.118009999998</v>
      </c>
      <c r="BQ45" s="21">
        <v>500.43957999999998</v>
      </c>
      <c r="BR45" s="21">
        <v>-172.98232999999999</v>
      </c>
      <c r="BS45" s="21">
        <v>78.761570000000006</v>
      </c>
      <c r="BT45" s="21">
        <v>-227.56061</v>
      </c>
      <c r="BU45" s="21">
        <v>-247.8656</v>
      </c>
      <c r="BV45" s="21">
        <v>-28.836359999999999</v>
      </c>
      <c r="BW45" s="21">
        <v>-66.133750000000006</v>
      </c>
      <c r="BX45" s="21">
        <v>313.23075999999998</v>
      </c>
      <c r="BY45" s="21">
        <v>-431.49362000000002</v>
      </c>
      <c r="BZ45" s="21">
        <v>-157.88254000000001</v>
      </c>
      <c r="CA45" s="21">
        <v>-484.76112999999998</v>
      </c>
      <c r="CB45" s="21">
        <v>-502.32301999999999</v>
      </c>
      <c r="CC45" s="21">
        <v>328.96210000000002</v>
      </c>
      <c r="CD45" s="21">
        <v>-242.91632999999999</v>
      </c>
      <c r="CE45" s="21">
        <v>-31.644490000000001</v>
      </c>
      <c r="CF45" s="21">
        <v>-287.79284999999999</v>
      </c>
      <c r="CG45" s="21">
        <v>-302.77186</v>
      </c>
      <c r="CH45" s="21">
        <v>259.99277999999998</v>
      </c>
      <c r="CI45" s="21">
        <v>-272.80363</v>
      </c>
      <c r="CJ45" s="21">
        <v>-74.397490000000005</v>
      </c>
      <c r="CK45" s="21">
        <v>-313.68849</v>
      </c>
      <c r="CL45" s="21">
        <v>-326.99576999999999</v>
      </c>
      <c r="CM45" s="21">
        <v>248.95580000000001</v>
      </c>
      <c r="CN45" s="21">
        <v>-266.31063</v>
      </c>
      <c r="CO45" s="21">
        <v>-75.94126</v>
      </c>
      <c r="CP45" s="21">
        <v>-306.27258999999998</v>
      </c>
      <c r="CQ45" s="21">
        <v>-319.01607000000001</v>
      </c>
      <c r="CR45" s="21">
        <v>241.75151</v>
      </c>
      <c r="CS45" s="21">
        <v>-241.18816000000001</v>
      </c>
      <c r="CT45" s="21">
        <v>-62.97363</v>
      </c>
      <c r="CU45" s="21">
        <v>-278.84739999999999</v>
      </c>
      <c r="CV45" s="21">
        <v>-290.95868999999999</v>
      </c>
      <c r="CW45" s="21">
        <v>126.5385</v>
      </c>
      <c r="CX45" s="21">
        <v>-351.65946000000002</v>
      </c>
      <c r="CY45" s="21">
        <v>-175.86571000000001</v>
      </c>
      <c r="CZ45" s="21">
        <v>-386.89648</v>
      </c>
      <c r="DA45" s="21">
        <v>-396.65847000000002</v>
      </c>
      <c r="DB45" s="21">
        <v>152.18645000000001</v>
      </c>
      <c r="DC45" s="21">
        <v>-302.66492</v>
      </c>
      <c r="DD45" s="21">
        <v>-135.26131000000001</v>
      </c>
      <c r="DE45" s="21">
        <v>-336.85538000000003</v>
      </c>
      <c r="DF45" s="21">
        <v>-346.80946999999998</v>
      </c>
      <c r="DG45" s="21">
        <v>157.57095000000001</v>
      </c>
      <c r="DH45" s="21">
        <v>-289.87279999999998</v>
      </c>
      <c r="DI45" s="21">
        <v>-124.86986</v>
      </c>
      <c r="DJ45" s="21">
        <v>-323.7081</v>
      </c>
      <c r="DK45" s="21">
        <v>-333.70148999999998</v>
      </c>
      <c r="DL45" s="21">
        <v>217.26740000000001</v>
      </c>
      <c r="DM45" s="21">
        <v>-367.37941999999998</v>
      </c>
      <c r="DN45" s="21">
        <v>-149.47434999999999</v>
      </c>
      <c r="DO45" s="21">
        <v>-411.52983999999998</v>
      </c>
      <c r="DP45" s="21">
        <v>-425.10111000000001</v>
      </c>
      <c r="DQ45" s="21">
        <v>203.19794999999999</v>
      </c>
      <c r="DR45" s="21">
        <v>-199.35522</v>
      </c>
      <c r="DS45" s="21">
        <v>-49.405479999999997</v>
      </c>
      <c r="DT45" s="21">
        <v>-230.38206</v>
      </c>
      <c r="DU45" s="21">
        <v>-240.57619</v>
      </c>
      <c r="DV45" s="21">
        <v>516.30467999999996</v>
      </c>
      <c r="DW45" s="21">
        <v>-174.48342</v>
      </c>
      <c r="DX45" s="21">
        <v>79.74803</v>
      </c>
      <c r="DY45" s="21">
        <v>-228.08914999999999</v>
      </c>
      <c r="DZ45" s="21">
        <v>-248.59200000000001</v>
      </c>
      <c r="EA45" s="21">
        <v>253.85718</v>
      </c>
      <c r="EB45" s="21">
        <v>-259.02211999999997</v>
      </c>
      <c r="EC45" s="21">
        <v>-69.573160000000001</v>
      </c>
      <c r="ED45" s="21">
        <v>-298.42376999999999</v>
      </c>
      <c r="EE45" s="21">
        <v>-311.02073999999999</v>
      </c>
      <c r="EF45" s="21">
        <v>74.383030000000005</v>
      </c>
      <c r="EG45" s="21">
        <v>-281.13531999999998</v>
      </c>
      <c r="EH45" s="21">
        <v>-150.35452000000001</v>
      </c>
      <c r="EI45" s="21">
        <v>-306.90278000000001</v>
      </c>
      <c r="EJ45" s="21">
        <v>-313.75727999999998</v>
      </c>
    </row>
    <row r="46" spans="2:140" x14ac:dyDescent="0.3">
      <c r="B46" s="39" t="s">
        <v>204</v>
      </c>
      <c r="C46" s="21">
        <v>-36446.105649999998</v>
      </c>
      <c r="D46" s="21">
        <v>-34837.809029999997</v>
      </c>
      <c r="E46" s="21">
        <v>-35635.779040000001</v>
      </c>
      <c r="F46" s="21">
        <v>-34063.221490000004</v>
      </c>
      <c r="G46" s="21">
        <v>-33329.581819999999</v>
      </c>
      <c r="H46" s="21">
        <v>-74212.402249999999</v>
      </c>
      <c r="I46" s="21">
        <v>-70937.465450000003</v>
      </c>
      <c r="J46" s="21">
        <v>-72562.374689999997</v>
      </c>
      <c r="K46" s="21">
        <v>-69360.335609999995</v>
      </c>
      <c r="L46" s="21">
        <v>-67866.478440000006</v>
      </c>
      <c r="M46" s="21">
        <v>-69315.226980000007</v>
      </c>
      <c r="N46" s="21">
        <v>-66256.383019999994</v>
      </c>
      <c r="O46" s="21">
        <v>-67774.065459999998</v>
      </c>
      <c r="P46" s="21">
        <v>-64783.325440000001</v>
      </c>
      <c r="Q46" s="21">
        <v>-63388.069680000001</v>
      </c>
      <c r="R46" s="21">
        <v>-313.53082999999998</v>
      </c>
      <c r="S46" s="21">
        <v>-769.99333000000001</v>
      </c>
      <c r="T46" s="21">
        <v>-607.71964000000003</v>
      </c>
      <c r="U46" s="21">
        <v>-796.31768</v>
      </c>
      <c r="V46" s="21">
        <v>-795.41592000000003</v>
      </c>
      <c r="W46" s="21">
        <v>-447.86926</v>
      </c>
      <c r="X46" s="21">
        <v>-866.74562000000003</v>
      </c>
      <c r="Y46" s="21">
        <v>-714.99842000000001</v>
      </c>
      <c r="Z46" s="21">
        <v>-887.68506000000002</v>
      </c>
      <c r="AA46" s="21">
        <v>-884.13612000000001</v>
      </c>
      <c r="AB46" s="21">
        <v>-62527.488250000002</v>
      </c>
      <c r="AC46" s="21">
        <v>-59768.210129999999</v>
      </c>
      <c r="AD46" s="21">
        <v>-61137.272259999998</v>
      </c>
      <c r="AE46" s="21">
        <v>-58439.387069999997</v>
      </c>
      <c r="AF46" s="21">
        <v>-57180.765469999998</v>
      </c>
      <c r="AG46" s="21">
        <v>314.75596999999999</v>
      </c>
      <c r="AH46" s="21">
        <v>-211.9325</v>
      </c>
      <c r="AI46" s="21">
        <v>-22.981909999999999</v>
      </c>
      <c r="AJ46" s="21">
        <v>-252.88379</v>
      </c>
      <c r="AK46" s="21">
        <v>-265.49630999999999</v>
      </c>
      <c r="AL46" s="21">
        <v>200.25009</v>
      </c>
      <c r="AM46" s="21">
        <v>-48.548439999999999</v>
      </c>
      <c r="AN46" s="21">
        <v>-413.50152000000003</v>
      </c>
      <c r="AO46" s="21">
        <v>-283.98189000000002</v>
      </c>
      <c r="AP46" s="21">
        <v>-436.93248</v>
      </c>
      <c r="AQ46" s="21">
        <v>-440.41316</v>
      </c>
      <c r="AR46" s="21">
        <v>-314.32191999999998</v>
      </c>
      <c r="AS46" s="21">
        <v>-645.28155000000004</v>
      </c>
      <c r="AT46" s="21">
        <v>-529.73665000000005</v>
      </c>
      <c r="AU46" s="21">
        <v>-661.60717999999997</v>
      </c>
      <c r="AV46" s="21">
        <v>-659.39738999999997</v>
      </c>
      <c r="AW46" s="21">
        <v>-636.57138999999995</v>
      </c>
      <c r="AX46" s="21">
        <v>-984.42934000000002</v>
      </c>
      <c r="AY46" s="21">
        <v>-864.93667000000005</v>
      </c>
      <c r="AZ46" s="21">
        <v>-996.02140999999995</v>
      </c>
      <c r="BA46" s="21">
        <v>-987.70276000000001</v>
      </c>
      <c r="BB46" s="21">
        <v>-815.12189999999998</v>
      </c>
      <c r="BC46" s="21">
        <v>-1102.5968499999999</v>
      </c>
      <c r="BD46" s="21">
        <v>-1005.24167</v>
      </c>
      <c r="BE46" s="21">
        <v>-1106.8979899999999</v>
      </c>
      <c r="BF46" s="21">
        <v>-1094.3340000000001</v>
      </c>
      <c r="BG46" s="21">
        <v>-904.65256999999997</v>
      </c>
      <c r="BH46" s="21">
        <v>-1190.91014</v>
      </c>
      <c r="BI46" s="21">
        <v>-1094.6697999999999</v>
      </c>
      <c r="BJ46" s="21">
        <v>-1193.43507</v>
      </c>
      <c r="BK46" s="21">
        <v>-1179.1327900000001</v>
      </c>
      <c r="BL46" s="21">
        <v>942.72199000000001</v>
      </c>
      <c r="BM46" s="21">
        <v>900.73410999999999</v>
      </c>
      <c r="BN46" s="21">
        <v>921.56687999999997</v>
      </c>
      <c r="BO46" s="21">
        <v>880.50636999999995</v>
      </c>
      <c r="BP46" s="21">
        <v>861.33281999999997</v>
      </c>
      <c r="BQ46" s="21">
        <v>145.50371000000001</v>
      </c>
      <c r="BR46" s="21">
        <v>-516.84284000000002</v>
      </c>
      <c r="BS46" s="21">
        <v>-276.18639999999999</v>
      </c>
      <c r="BT46" s="21">
        <v>-565.96672999999998</v>
      </c>
      <c r="BU46" s="21">
        <v>-577.10902999999996</v>
      </c>
      <c r="BV46" s="21">
        <v>-30.863399999999999</v>
      </c>
      <c r="BW46" s="21">
        <v>-65.943680000000001</v>
      </c>
      <c r="BX46" s="21">
        <v>-675.93538999999998</v>
      </c>
      <c r="BY46" s="21">
        <v>-1381.61895</v>
      </c>
      <c r="BZ46" s="21">
        <v>-1133.6274599999999</v>
      </c>
      <c r="CA46" s="21">
        <v>-1416.34195</v>
      </c>
      <c r="CB46" s="21">
        <v>-1411.91274</v>
      </c>
      <c r="CC46" s="21">
        <v>-109.0607</v>
      </c>
      <c r="CD46" s="21">
        <v>-665.09671000000003</v>
      </c>
      <c r="CE46" s="21">
        <v>-466.54757000000001</v>
      </c>
      <c r="CF46" s="21">
        <v>-702.24190999999996</v>
      </c>
      <c r="CG46" s="21">
        <v>-706.57523000000003</v>
      </c>
      <c r="CH46" s="21">
        <v>-247.87529000000001</v>
      </c>
      <c r="CI46" s="21">
        <v>-761.00221999999997</v>
      </c>
      <c r="CJ46" s="21">
        <v>-576.87156000000004</v>
      </c>
      <c r="CK46" s="21">
        <v>-792.41681000000005</v>
      </c>
      <c r="CL46" s="21">
        <v>-793.64625000000001</v>
      </c>
      <c r="CM46" s="21">
        <v>-366.74396000000002</v>
      </c>
      <c r="CN46" s="21">
        <v>-856.82496000000003</v>
      </c>
      <c r="CO46" s="21">
        <v>-683.26918000000001</v>
      </c>
      <c r="CP46" s="21">
        <v>-884.81606999999997</v>
      </c>
      <c r="CQ46" s="21">
        <v>-883.27124000000003</v>
      </c>
      <c r="CR46" s="21">
        <v>-386.21942000000001</v>
      </c>
      <c r="CS46" s="21">
        <v>-842.92948999999999</v>
      </c>
      <c r="CT46" s="21">
        <v>-681.70007999999996</v>
      </c>
      <c r="CU46" s="21">
        <v>-868.21681000000001</v>
      </c>
      <c r="CV46" s="21">
        <v>-865.90944000000002</v>
      </c>
      <c r="CW46" s="21">
        <v>-467.46624000000003</v>
      </c>
      <c r="CX46" s="21">
        <v>-921.12330999999995</v>
      </c>
      <c r="CY46" s="21">
        <v>-761.49503000000004</v>
      </c>
      <c r="CZ46" s="21">
        <v>-944.76903000000004</v>
      </c>
      <c r="DA46" s="21">
        <v>-940.82045000000005</v>
      </c>
      <c r="DB46" s="21">
        <v>-447.97730999999999</v>
      </c>
      <c r="DC46" s="21">
        <v>-877.71820000000002</v>
      </c>
      <c r="DD46" s="21">
        <v>-726.53497000000004</v>
      </c>
      <c r="DE46" s="21">
        <v>-900.08046000000002</v>
      </c>
      <c r="DF46" s="21">
        <v>-896.25814000000003</v>
      </c>
      <c r="DG46" s="21">
        <v>-448.40098999999998</v>
      </c>
      <c r="DH46" s="21">
        <v>-870.45054000000005</v>
      </c>
      <c r="DI46" s="21">
        <v>-721.78102000000001</v>
      </c>
      <c r="DJ46" s="21">
        <v>-892.29097000000002</v>
      </c>
      <c r="DK46" s="21">
        <v>-888.36217999999997</v>
      </c>
      <c r="DL46" s="21">
        <v>-565.33596999999997</v>
      </c>
      <c r="DM46" s="21">
        <v>-1117.1990900000001</v>
      </c>
      <c r="DN46" s="21">
        <v>-920.41471000000001</v>
      </c>
      <c r="DO46" s="21">
        <v>-1145.8716099999999</v>
      </c>
      <c r="DP46" s="21">
        <v>-1141.42118</v>
      </c>
      <c r="DQ46" s="21">
        <v>-355.10998999999998</v>
      </c>
      <c r="DR46" s="21">
        <v>-734.10617000000002</v>
      </c>
      <c r="DS46" s="21">
        <v>-599.15947000000006</v>
      </c>
      <c r="DT46" s="21">
        <v>-754.00419999999997</v>
      </c>
      <c r="DU46" s="21">
        <v>-751.41192999999998</v>
      </c>
      <c r="DV46" s="21">
        <v>101.42583999999999</v>
      </c>
      <c r="DW46" s="21">
        <v>-576.97734000000003</v>
      </c>
      <c r="DX46" s="21">
        <v>-334.85998000000001</v>
      </c>
      <c r="DY46" s="21">
        <v>-624.24330999999995</v>
      </c>
      <c r="DZ46" s="21">
        <v>-634.59253999999999</v>
      </c>
      <c r="EA46" s="21">
        <v>-193.89297999999999</v>
      </c>
      <c r="EB46" s="21">
        <v>-689.92229999999995</v>
      </c>
      <c r="EC46" s="21">
        <v>-513.21893999999998</v>
      </c>
      <c r="ED46" s="21">
        <v>-721.14095999999995</v>
      </c>
      <c r="EE46" s="21">
        <v>-723.00094999999999</v>
      </c>
      <c r="EF46" s="21">
        <v>-407.30547999999999</v>
      </c>
      <c r="EG46" s="21">
        <v>-742.66080999999997</v>
      </c>
      <c r="EH46" s="21">
        <v>-624.87139999999999</v>
      </c>
      <c r="EI46" s="21">
        <v>-758.89563999999996</v>
      </c>
      <c r="EJ46" s="21">
        <v>-754.68362999999999</v>
      </c>
    </row>
    <row r="47" spans="2:140" x14ac:dyDescent="0.3">
      <c r="B47" s="39" t="s">
        <v>205</v>
      </c>
      <c r="C47" s="21">
        <v>-15978.01086</v>
      </c>
      <c r="D47" s="21">
        <v>-15272.93194</v>
      </c>
      <c r="E47" s="21">
        <v>-15622.76283</v>
      </c>
      <c r="F47" s="21">
        <v>-14933.35195</v>
      </c>
      <c r="G47" s="21">
        <v>-14611.723550000001</v>
      </c>
      <c r="H47" s="21">
        <v>-33942.228430000003</v>
      </c>
      <c r="I47" s="21">
        <v>-32444.383740000001</v>
      </c>
      <c r="J47" s="21">
        <v>-33187.561950000003</v>
      </c>
      <c r="K47" s="21">
        <v>-31723.058199999999</v>
      </c>
      <c r="L47" s="21">
        <v>-31039.818739999999</v>
      </c>
      <c r="M47" s="21">
        <v>-33820.322619999999</v>
      </c>
      <c r="N47" s="21">
        <v>-32327.849839999999</v>
      </c>
      <c r="O47" s="21">
        <v>-33068.358269999997</v>
      </c>
      <c r="P47" s="21">
        <v>-31609.114799999999</v>
      </c>
      <c r="Q47" s="21">
        <v>-30928.34086</v>
      </c>
      <c r="R47" s="21">
        <v>-445.25554</v>
      </c>
      <c r="S47" s="21">
        <v>-431.77210000000002</v>
      </c>
      <c r="T47" s="21">
        <v>-442.50198999999998</v>
      </c>
      <c r="U47" s="21">
        <v>-421.68279999999999</v>
      </c>
      <c r="V47" s="21">
        <v>-412.24191999999999</v>
      </c>
      <c r="W47" s="21">
        <v>-521.26589000000001</v>
      </c>
      <c r="X47" s="21">
        <v>-503.96623</v>
      </c>
      <c r="Y47" s="21">
        <v>-516.31290999999999</v>
      </c>
      <c r="Z47" s="21">
        <v>-492.18988999999999</v>
      </c>
      <c r="AA47" s="21">
        <v>-481.17059</v>
      </c>
      <c r="AB47" s="21">
        <v>-30069.015449999999</v>
      </c>
      <c r="AC47" s="21">
        <v>-28742.09863</v>
      </c>
      <c r="AD47" s="21">
        <v>-29400.470669999999</v>
      </c>
      <c r="AE47" s="21">
        <v>-28103.077249999998</v>
      </c>
      <c r="AF47" s="21">
        <v>-27497.815259999999</v>
      </c>
      <c r="AG47" s="21">
        <v>-87.566569999999999</v>
      </c>
      <c r="AH47" s="21">
        <v>-90.148229999999998</v>
      </c>
      <c r="AI47" s="21">
        <v>-93.108930000000001</v>
      </c>
      <c r="AJ47" s="21">
        <v>-88.122309999999999</v>
      </c>
      <c r="AK47" s="21">
        <v>-86.203509999999994</v>
      </c>
      <c r="AL47" s="21">
        <v>-43.703499999999998</v>
      </c>
      <c r="AM47" s="21">
        <v>-276.14330999999999</v>
      </c>
      <c r="AN47" s="21">
        <v>-268.49446999999998</v>
      </c>
      <c r="AO47" s="21">
        <v>-275.33159000000001</v>
      </c>
      <c r="AP47" s="21">
        <v>-262.46438000000001</v>
      </c>
      <c r="AQ47" s="21">
        <v>-256.74358999999998</v>
      </c>
      <c r="AR47" s="21">
        <v>-367.72316000000001</v>
      </c>
      <c r="AS47" s="21">
        <v>-355.72302000000002</v>
      </c>
      <c r="AT47" s="21">
        <v>-364.54365000000001</v>
      </c>
      <c r="AU47" s="21">
        <v>-347.73394999999999</v>
      </c>
      <c r="AV47" s="21">
        <v>-340.15363000000002</v>
      </c>
      <c r="AW47" s="21">
        <v>-630.59867999999994</v>
      </c>
      <c r="AX47" s="21">
        <v>-607.27809999999999</v>
      </c>
      <c r="AY47" s="21">
        <v>-621.96716000000004</v>
      </c>
      <c r="AZ47" s="21">
        <v>-593.62660000000005</v>
      </c>
      <c r="BA47" s="21">
        <v>-580.70122000000003</v>
      </c>
      <c r="BB47" s="21">
        <v>-687.82730000000004</v>
      </c>
      <c r="BC47" s="21">
        <v>-661.30778999999995</v>
      </c>
      <c r="BD47" s="21">
        <v>-677.1585</v>
      </c>
      <c r="BE47" s="21">
        <v>-646.45491000000004</v>
      </c>
      <c r="BF47" s="21">
        <v>-632.35379999999998</v>
      </c>
      <c r="BG47" s="21">
        <v>-704.99423999999999</v>
      </c>
      <c r="BH47" s="21">
        <v>-677.68843000000004</v>
      </c>
      <c r="BI47" s="21">
        <v>-693.92303000000004</v>
      </c>
      <c r="BJ47" s="21">
        <v>-662.447</v>
      </c>
      <c r="BK47" s="21">
        <v>-648.02364999999998</v>
      </c>
      <c r="BL47" s="21">
        <v>942.67299000000003</v>
      </c>
      <c r="BM47" s="21">
        <v>900.68728999999996</v>
      </c>
      <c r="BN47" s="21">
        <v>921.51899000000003</v>
      </c>
      <c r="BO47" s="21">
        <v>880.46060999999997</v>
      </c>
      <c r="BP47" s="21">
        <v>861.28805</v>
      </c>
      <c r="BQ47" s="21">
        <v>-328.88371999999998</v>
      </c>
      <c r="BR47" s="21">
        <v>-322.44076000000001</v>
      </c>
      <c r="BS47" s="21">
        <v>-330.99020000000002</v>
      </c>
      <c r="BT47" s="21">
        <v>-314.90636999999998</v>
      </c>
      <c r="BU47" s="21">
        <v>-307.85572999999999</v>
      </c>
      <c r="BV47" s="21">
        <v>6.7000000000000002E-4</v>
      </c>
      <c r="BW47" s="21">
        <v>8.5999999999999998E-4</v>
      </c>
      <c r="BX47" s="21">
        <v>-798.93097</v>
      </c>
      <c r="BY47" s="21">
        <v>-772.53760999999997</v>
      </c>
      <c r="BZ47" s="21">
        <v>-791.67169999999999</v>
      </c>
      <c r="CA47" s="21">
        <v>-755.15545999999995</v>
      </c>
      <c r="CB47" s="21">
        <v>-738.71358999999995</v>
      </c>
      <c r="CC47" s="21">
        <v>-412.29136</v>
      </c>
      <c r="CD47" s="21">
        <v>-401.33231000000001</v>
      </c>
      <c r="CE47" s="21">
        <v>-411.52046999999999</v>
      </c>
      <c r="CF47" s="21">
        <v>-391.95436000000001</v>
      </c>
      <c r="CG47" s="21">
        <v>-383.17894000000001</v>
      </c>
      <c r="CH47" s="21">
        <v>-442.15262000000001</v>
      </c>
      <c r="CI47" s="21">
        <v>-429.46222</v>
      </c>
      <c r="CJ47" s="21">
        <v>-440.22836000000001</v>
      </c>
      <c r="CK47" s="21">
        <v>-419.42691000000002</v>
      </c>
      <c r="CL47" s="21">
        <v>-410.03647999999998</v>
      </c>
      <c r="CM47" s="21">
        <v>-525.81643999999994</v>
      </c>
      <c r="CN47" s="21">
        <v>-509.27866999999998</v>
      </c>
      <c r="CO47" s="21">
        <v>-521.85230000000001</v>
      </c>
      <c r="CP47" s="21">
        <v>-497.37822999999997</v>
      </c>
      <c r="CQ47" s="21">
        <v>-486.24268999999998</v>
      </c>
      <c r="CR47" s="21">
        <v>-563.17791999999997</v>
      </c>
      <c r="CS47" s="21">
        <v>-544.52368999999999</v>
      </c>
      <c r="CT47" s="21">
        <v>-557.85211000000004</v>
      </c>
      <c r="CU47" s="21">
        <v>-531.79965000000004</v>
      </c>
      <c r="CV47" s="21">
        <v>-519.89355999999998</v>
      </c>
      <c r="CW47" s="21">
        <v>-529.11910999999998</v>
      </c>
      <c r="CX47" s="21">
        <v>-511.96310999999997</v>
      </c>
      <c r="CY47" s="21">
        <v>-524.54557</v>
      </c>
      <c r="CZ47" s="21">
        <v>-499.99993999999998</v>
      </c>
      <c r="DA47" s="21">
        <v>-488.80574999999999</v>
      </c>
      <c r="DB47" s="21">
        <v>-535.06862999999998</v>
      </c>
      <c r="DC47" s="21">
        <v>-517.33762999999999</v>
      </c>
      <c r="DD47" s="21">
        <v>-530.00043000000005</v>
      </c>
      <c r="DE47" s="21">
        <v>-505.24885</v>
      </c>
      <c r="DF47" s="21">
        <v>-493.93718999999999</v>
      </c>
      <c r="DG47" s="21">
        <v>-527.20061999999996</v>
      </c>
      <c r="DH47" s="21">
        <v>-509.78771</v>
      </c>
      <c r="DI47" s="21">
        <v>-522.26237000000003</v>
      </c>
      <c r="DJ47" s="21">
        <v>-497.87535000000003</v>
      </c>
      <c r="DK47" s="21">
        <v>-486.72876000000002</v>
      </c>
      <c r="DL47" s="21">
        <v>-672.80016999999998</v>
      </c>
      <c r="DM47" s="21">
        <v>-650.69772999999998</v>
      </c>
      <c r="DN47" s="21">
        <v>-666.63653999999997</v>
      </c>
      <c r="DO47" s="21">
        <v>-635.49267999999995</v>
      </c>
      <c r="DP47" s="21">
        <v>-621.26505999999995</v>
      </c>
      <c r="DQ47" s="21">
        <v>-494.64611000000002</v>
      </c>
      <c r="DR47" s="21">
        <v>-478.02805999999998</v>
      </c>
      <c r="DS47" s="21">
        <v>-489.68786999999998</v>
      </c>
      <c r="DT47" s="21">
        <v>-466.85782</v>
      </c>
      <c r="DU47" s="21">
        <v>-456.40568999999999</v>
      </c>
      <c r="DV47" s="21">
        <v>-389.65857</v>
      </c>
      <c r="DW47" s="21">
        <v>-380.83409999999998</v>
      </c>
      <c r="DX47" s="21">
        <v>-390.79268000000002</v>
      </c>
      <c r="DY47" s="21">
        <v>-372.28086000000002</v>
      </c>
      <c r="DZ47" s="21">
        <v>-364.16395999999997</v>
      </c>
      <c r="EA47" s="21">
        <v>-411.41282000000001</v>
      </c>
      <c r="EB47" s="21">
        <v>-399.84798000000001</v>
      </c>
      <c r="EC47" s="21">
        <v>-409.90427</v>
      </c>
      <c r="ED47" s="21">
        <v>-390.50468000000001</v>
      </c>
      <c r="EE47" s="21">
        <v>-381.76177000000001</v>
      </c>
      <c r="EF47" s="21">
        <v>-431.89541000000003</v>
      </c>
      <c r="EG47" s="21">
        <v>-417.52379999999999</v>
      </c>
      <c r="EH47" s="21">
        <v>-427.72640999999999</v>
      </c>
      <c r="EI47" s="21">
        <v>-407.76738999999998</v>
      </c>
      <c r="EJ47" s="21">
        <v>-398.63817</v>
      </c>
    </row>
    <row r="48" spans="2:140" x14ac:dyDescent="0.3">
      <c r="B48" s="39" t="s">
        <v>206</v>
      </c>
      <c r="C48" s="21">
        <v>-15746.067950000001</v>
      </c>
      <c r="D48" s="21">
        <v>-15051.22422</v>
      </c>
      <c r="E48" s="21">
        <v>-15395.97683</v>
      </c>
      <c r="F48" s="21">
        <v>-14716.573700000001</v>
      </c>
      <c r="G48" s="21">
        <v>-14399.61418</v>
      </c>
      <c r="H48" s="21">
        <v>-27949.61116</v>
      </c>
      <c r="I48" s="21">
        <v>-26716.216100000001</v>
      </c>
      <c r="J48" s="21">
        <v>-27328.183639999999</v>
      </c>
      <c r="K48" s="21">
        <v>-26122.24307</v>
      </c>
      <c r="L48" s="21">
        <v>-25559.631890000001</v>
      </c>
      <c r="M48" s="21">
        <v>-26237.52578</v>
      </c>
      <c r="N48" s="21">
        <v>-25079.677780000002</v>
      </c>
      <c r="O48" s="21">
        <v>-25654.158070000001</v>
      </c>
      <c r="P48" s="21">
        <v>-24522.089090000001</v>
      </c>
      <c r="Q48" s="21">
        <v>-23993.95032</v>
      </c>
      <c r="R48" s="21">
        <v>-289.39731</v>
      </c>
      <c r="S48" s="21">
        <v>-282.19045999999997</v>
      </c>
      <c r="T48" s="21">
        <v>-288.45675</v>
      </c>
      <c r="U48" s="21">
        <v>-273.61067000000003</v>
      </c>
      <c r="V48" s="21">
        <v>-268.59854999999999</v>
      </c>
      <c r="W48" s="21">
        <v>-309.67288000000002</v>
      </c>
      <c r="X48" s="21">
        <v>-301.16127</v>
      </c>
      <c r="Y48" s="21">
        <v>-307.87205999999998</v>
      </c>
      <c r="Z48" s="21">
        <v>-292.27526</v>
      </c>
      <c r="AA48" s="21">
        <v>-286.78944000000001</v>
      </c>
      <c r="AB48" s="21">
        <v>-23783.30356</v>
      </c>
      <c r="AC48" s="21">
        <v>-22733.76917</v>
      </c>
      <c r="AD48" s="21">
        <v>-23254.51326</v>
      </c>
      <c r="AE48" s="21">
        <v>-22228.33063</v>
      </c>
      <c r="AF48" s="21">
        <v>-21749.59431</v>
      </c>
      <c r="AG48" s="21">
        <v>-45.632649999999998</v>
      </c>
      <c r="AH48" s="21">
        <v>-49.490459999999999</v>
      </c>
      <c r="AI48" s="21">
        <v>-50.408720000000002</v>
      </c>
      <c r="AJ48" s="21">
        <v>-46.26829</v>
      </c>
      <c r="AK48" s="21">
        <v>-46.349310000000003</v>
      </c>
      <c r="AL48" s="21">
        <v>-22.452220000000001</v>
      </c>
      <c r="AM48" s="21">
        <v>-179.03758999999999</v>
      </c>
      <c r="AN48" s="21">
        <v>-175.28927999999999</v>
      </c>
      <c r="AO48" s="21">
        <v>-179.17983000000001</v>
      </c>
      <c r="AP48" s="21">
        <v>-169.84138999999999</v>
      </c>
      <c r="AQ48" s="21">
        <v>-166.92830000000001</v>
      </c>
      <c r="AR48" s="21">
        <v>-240.16916000000001</v>
      </c>
      <c r="AS48" s="21">
        <v>-233.45061999999999</v>
      </c>
      <c r="AT48" s="21">
        <v>-238.69907000000001</v>
      </c>
      <c r="AU48" s="21">
        <v>-226.78207</v>
      </c>
      <c r="AV48" s="21">
        <v>-222.58036999999999</v>
      </c>
      <c r="AW48" s="21">
        <v>-329.79090000000002</v>
      </c>
      <c r="AX48" s="21">
        <v>-319.44211000000001</v>
      </c>
      <c r="AY48" s="21">
        <v>-326.66323999999997</v>
      </c>
      <c r="AZ48" s="21">
        <v>-310.69792000000001</v>
      </c>
      <c r="BA48" s="21">
        <v>-304.73935</v>
      </c>
      <c r="BB48" s="21">
        <v>-461.57263999999998</v>
      </c>
      <c r="BC48" s="21">
        <v>-444.75894</v>
      </c>
      <c r="BD48" s="21">
        <v>-454.90035999999998</v>
      </c>
      <c r="BE48" s="21">
        <v>-433.42203000000001</v>
      </c>
      <c r="BF48" s="21">
        <v>-424.67770999999999</v>
      </c>
      <c r="BG48" s="21">
        <v>-516.88147000000004</v>
      </c>
      <c r="BH48" s="21">
        <v>-497.60541000000001</v>
      </c>
      <c r="BI48" s="21">
        <v>-508.96848</v>
      </c>
      <c r="BJ48" s="21">
        <v>-485.05056000000002</v>
      </c>
      <c r="BK48" s="21">
        <v>-475.19506000000001</v>
      </c>
      <c r="BL48" s="21">
        <v>-648.91582000000005</v>
      </c>
      <c r="BM48" s="21">
        <v>-620.01377000000002</v>
      </c>
      <c r="BN48" s="21">
        <v>-634.35386000000005</v>
      </c>
      <c r="BO48" s="21">
        <v>-606.09014999999999</v>
      </c>
      <c r="BP48" s="21">
        <v>-592.89218000000005</v>
      </c>
      <c r="BQ48" s="21">
        <v>-207.09242</v>
      </c>
      <c r="BR48" s="21">
        <v>-205.38131000000001</v>
      </c>
      <c r="BS48" s="21">
        <v>-209.80375000000001</v>
      </c>
      <c r="BT48" s="21">
        <v>-197.82463000000001</v>
      </c>
      <c r="BU48" s="21">
        <v>-194.88793000000001</v>
      </c>
      <c r="BV48" s="21">
        <v>2.0190899999999998</v>
      </c>
      <c r="BW48" s="21">
        <v>-0.17029</v>
      </c>
      <c r="BX48" s="21">
        <v>-527.27955999999995</v>
      </c>
      <c r="BY48" s="21">
        <v>-512.19475</v>
      </c>
      <c r="BZ48" s="21">
        <v>-523.71307999999999</v>
      </c>
      <c r="CA48" s="21">
        <v>-497.61775999999998</v>
      </c>
      <c r="CB48" s="21">
        <v>-488.37360999999999</v>
      </c>
      <c r="CC48" s="21">
        <v>-248.50005999999999</v>
      </c>
      <c r="CD48" s="21">
        <v>-244.08423999999999</v>
      </c>
      <c r="CE48" s="21">
        <v>-249.44082</v>
      </c>
      <c r="CF48" s="21">
        <v>-236.02083999999999</v>
      </c>
      <c r="CG48" s="21">
        <v>-231.99574999999999</v>
      </c>
      <c r="CH48" s="21">
        <v>-272.53683999999998</v>
      </c>
      <c r="CI48" s="21">
        <v>-266.67149999999998</v>
      </c>
      <c r="CJ48" s="21">
        <v>-272.55081999999999</v>
      </c>
      <c r="CK48" s="21">
        <v>-258.23692</v>
      </c>
      <c r="CL48" s="21">
        <v>-253.69389000000001</v>
      </c>
      <c r="CM48" s="21">
        <v>-328.97908000000001</v>
      </c>
      <c r="CN48" s="21">
        <v>-320.46384999999998</v>
      </c>
      <c r="CO48" s="21">
        <v>-327.59712000000002</v>
      </c>
      <c r="CP48" s="21">
        <v>-310.82389999999998</v>
      </c>
      <c r="CQ48" s="21">
        <v>-305.05676999999997</v>
      </c>
      <c r="CR48" s="21">
        <v>-327.25209000000001</v>
      </c>
      <c r="CS48" s="21">
        <v>-318.39967000000001</v>
      </c>
      <c r="CT48" s="21">
        <v>-325.50220999999999</v>
      </c>
      <c r="CU48" s="21">
        <v>-308.93975999999998</v>
      </c>
      <c r="CV48" s="21">
        <v>-303.10088000000002</v>
      </c>
      <c r="CW48" s="21">
        <v>-296.58307000000002</v>
      </c>
      <c r="CX48" s="21">
        <v>-289.08123000000001</v>
      </c>
      <c r="CY48" s="21">
        <v>-295.50963999999999</v>
      </c>
      <c r="CZ48" s="21">
        <v>-280.29518999999999</v>
      </c>
      <c r="DA48" s="21">
        <v>-275.10359999999997</v>
      </c>
      <c r="DB48" s="21">
        <v>-330.11270000000002</v>
      </c>
      <c r="DC48" s="21">
        <v>-320.85753999999997</v>
      </c>
      <c r="DD48" s="21">
        <v>-328.02726999999999</v>
      </c>
      <c r="DE48" s="21">
        <v>-311.43329999999997</v>
      </c>
      <c r="DF48" s="21">
        <v>-305.48896000000002</v>
      </c>
      <c r="DG48" s="21">
        <v>-333.42919999999998</v>
      </c>
      <c r="DH48" s="21">
        <v>-323.97951</v>
      </c>
      <c r="DI48" s="21">
        <v>-331.22228999999999</v>
      </c>
      <c r="DJ48" s="21">
        <v>-314.51682</v>
      </c>
      <c r="DK48" s="21">
        <v>-308.52805000000001</v>
      </c>
      <c r="DL48" s="21">
        <v>-427.16615999999999</v>
      </c>
      <c r="DM48" s="21">
        <v>-415.15892000000002</v>
      </c>
      <c r="DN48" s="21">
        <v>-424.42057</v>
      </c>
      <c r="DO48" s="21">
        <v>-403.00067999999999</v>
      </c>
      <c r="DP48" s="21">
        <v>-395.37804999999997</v>
      </c>
      <c r="DQ48" s="21">
        <v>-293.92665</v>
      </c>
      <c r="DR48" s="21">
        <v>-285.64116999999999</v>
      </c>
      <c r="DS48" s="21">
        <v>-292.01718</v>
      </c>
      <c r="DT48" s="21">
        <v>-277.30520999999999</v>
      </c>
      <c r="DU48" s="21">
        <v>-272.03095000000002</v>
      </c>
      <c r="DV48" s="21">
        <v>-253.32822999999999</v>
      </c>
      <c r="DW48" s="21">
        <v>-249.79693</v>
      </c>
      <c r="DX48" s="21">
        <v>-255.27301</v>
      </c>
      <c r="DY48" s="21">
        <v>-241.40651</v>
      </c>
      <c r="DZ48" s="21">
        <v>-237.59952999999999</v>
      </c>
      <c r="EA48" s="21">
        <v>-241.06886</v>
      </c>
      <c r="EB48" s="21">
        <v>-236.36926</v>
      </c>
      <c r="EC48" s="21">
        <v>-241.57189</v>
      </c>
      <c r="ED48" s="21">
        <v>-228.72649000000001</v>
      </c>
      <c r="EE48" s="21">
        <v>-224.77088000000001</v>
      </c>
      <c r="EF48" s="21">
        <v>-247.1951</v>
      </c>
      <c r="EG48" s="21">
        <v>-240.49225000000001</v>
      </c>
      <c r="EH48" s="21">
        <v>-245.85704999999999</v>
      </c>
      <c r="EI48" s="21">
        <v>-233.36412000000001</v>
      </c>
      <c r="EJ48" s="21">
        <v>-228.97638000000001</v>
      </c>
    </row>
    <row r="49" spans="2:140" x14ac:dyDescent="0.3">
      <c r="B49" s="39" t="s">
        <v>207</v>
      </c>
      <c r="C49" s="21">
        <v>-78327.577539999998</v>
      </c>
      <c r="D49" s="21">
        <v>-74871.132010000001</v>
      </c>
      <c r="E49" s="21">
        <v>-76586.076780000003</v>
      </c>
      <c r="F49" s="21">
        <v>-73206.439339999997</v>
      </c>
      <c r="G49" s="21">
        <v>-71629.749119999993</v>
      </c>
      <c r="H49" s="21">
        <v>-137163.88894999999</v>
      </c>
      <c r="I49" s="21">
        <v>-131110.95097000001</v>
      </c>
      <c r="J49" s="21">
        <v>-134114.20736</v>
      </c>
      <c r="K49" s="21">
        <v>-128196.0034</v>
      </c>
      <c r="L49" s="21">
        <v>-125434.96546000001</v>
      </c>
      <c r="M49" s="21">
        <v>-126223.45209999999</v>
      </c>
      <c r="N49" s="21">
        <v>-120653.27855</v>
      </c>
      <c r="O49" s="21">
        <v>-123416.98754</v>
      </c>
      <c r="P49" s="21">
        <v>-117970.83169000001</v>
      </c>
      <c r="Q49" s="21">
        <v>-115430.06242</v>
      </c>
      <c r="R49" s="21">
        <v>-1329.6078600000001</v>
      </c>
      <c r="S49" s="21">
        <v>-1289.1530499999999</v>
      </c>
      <c r="T49" s="21">
        <v>-1321.1818699999999</v>
      </c>
      <c r="U49" s="21">
        <v>-1259.02873</v>
      </c>
      <c r="V49" s="21">
        <v>-1230.84194</v>
      </c>
      <c r="W49" s="21">
        <v>-1453.6035199999999</v>
      </c>
      <c r="X49" s="21">
        <v>-1406.2375300000001</v>
      </c>
      <c r="Y49" s="21">
        <v>-1440.82879</v>
      </c>
      <c r="Z49" s="21">
        <v>-1373.3771999999999</v>
      </c>
      <c r="AA49" s="21">
        <v>-1342.63049</v>
      </c>
      <c r="AB49" s="21">
        <v>-115038.46388</v>
      </c>
      <c r="AC49" s="21">
        <v>-109961.92675</v>
      </c>
      <c r="AD49" s="21">
        <v>-112480.73579999999</v>
      </c>
      <c r="AE49" s="21">
        <v>-107517.14975</v>
      </c>
      <c r="AF49" s="21">
        <v>-105201.52987</v>
      </c>
      <c r="AG49" s="21">
        <v>-256.12623000000002</v>
      </c>
      <c r="AH49" s="21">
        <v>-264.07369999999997</v>
      </c>
      <c r="AI49" s="21">
        <v>-272.81531999999999</v>
      </c>
      <c r="AJ49" s="21">
        <v>-258.13932</v>
      </c>
      <c r="AK49" s="21">
        <v>-252.51866000000001</v>
      </c>
      <c r="AL49" s="21">
        <v>-126.80889000000001</v>
      </c>
      <c r="AM49" s="21">
        <v>-764.26693999999998</v>
      </c>
      <c r="AN49" s="21">
        <v>-744.07411000000002</v>
      </c>
      <c r="AO49" s="21">
        <v>-763.16467999999998</v>
      </c>
      <c r="AP49" s="21">
        <v>-727.36318000000006</v>
      </c>
      <c r="AQ49" s="21">
        <v>-711.50935000000004</v>
      </c>
      <c r="AR49" s="21">
        <v>-1128.5888399999999</v>
      </c>
      <c r="AS49" s="21">
        <v>-1091.3269399999999</v>
      </c>
      <c r="AT49" s="21">
        <v>-1118.34313</v>
      </c>
      <c r="AU49" s="21">
        <v>-1066.8172999999999</v>
      </c>
      <c r="AV49" s="21">
        <v>-1043.56168</v>
      </c>
      <c r="AW49" s="21">
        <v>-1620.14411</v>
      </c>
      <c r="AX49" s="21">
        <v>-1562.1217799999999</v>
      </c>
      <c r="AY49" s="21">
        <v>-1600.1750099999999</v>
      </c>
      <c r="AZ49" s="21">
        <v>-1527.00568</v>
      </c>
      <c r="BA49" s="21">
        <v>-1493.75738</v>
      </c>
      <c r="BB49" s="21">
        <v>-1870.9318599999999</v>
      </c>
      <c r="BC49" s="21">
        <v>-1799.77601</v>
      </c>
      <c r="BD49" s="21">
        <v>-1843.0574799999999</v>
      </c>
      <c r="BE49" s="21">
        <v>-1759.3534500000001</v>
      </c>
      <c r="BF49" s="21">
        <v>-1720.97678</v>
      </c>
      <c r="BG49" s="21">
        <v>-1978.5763300000001</v>
      </c>
      <c r="BH49" s="21">
        <v>-1902.5512100000001</v>
      </c>
      <c r="BI49" s="21">
        <v>-1948.2242699999999</v>
      </c>
      <c r="BJ49" s="21">
        <v>-1859.7623799999999</v>
      </c>
      <c r="BK49" s="21">
        <v>-1819.27019</v>
      </c>
      <c r="BL49" s="21">
        <v>4109.5866699999997</v>
      </c>
      <c r="BM49" s="21">
        <v>3926.5498499999999</v>
      </c>
      <c r="BN49" s="21">
        <v>4017.3656900000001</v>
      </c>
      <c r="BO49" s="21">
        <v>3838.3715200000001</v>
      </c>
      <c r="BP49" s="21">
        <v>3754.7887000000001</v>
      </c>
      <c r="BQ49" s="21">
        <v>-976.05039999999997</v>
      </c>
      <c r="BR49" s="21">
        <v>-956.94245000000001</v>
      </c>
      <c r="BS49" s="21">
        <v>-982.34429</v>
      </c>
      <c r="BT49" s="21">
        <v>-934.58122000000003</v>
      </c>
      <c r="BU49" s="21">
        <v>-913.65773000000002</v>
      </c>
      <c r="BV49" s="21">
        <v>6.7000000000000002E-4</v>
      </c>
      <c r="BW49" s="21">
        <v>8.5999999999999998E-4</v>
      </c>
      <c r="BX49" s="21">
        <v>-2374.0274599999998</v>
      </c>
      <c r="BY49" s="21">
        <v>-2295.5909700000002</v>
      </c>
      <c r="BZ49" s="21">
        <v>-2352.4747600000001</v>
      </c>
      <c r="CA49" s="21">
        <v>-2243.9402799999998</v>
      </c>
      <c r="CB49" s="21">
        <v>-2195.0836300000001</v>
      </c>
      <c r="CC49" s="21">
        <v>-1201.6464900000001</v>
      </c>
      <c r="CD49" s="21">
        <v>-1170.04484</v>
      </c>
      <c r="CE49" s="21">
        <v>-1199.81476</v>
      </c>
      <c r="CF49" s="21">
        <v>-1142.7038500000001</v>
      </c>
      <c r="CG49" s="21">
        <v>-1117.1211699999999</v>
      </c>
      <c r="CH49" s="21">
        <v>-1354.23641</v>
      </c>
      <c r="CI49" s="21">
        <v>-1314.6646499999999</v>
      </c>
      <c r="CJ49" s="21">
        <v>-1347.54766</v>
      </c>
      <c r="CK49" s="21">
        <v>-1283.9441999999999</v>
      </c>
      <c r="CL49" s="21">
        <v>-1255.19957</v>
      </c>
      <c r="CM49" s="21">
        <v>-1457.71516</v>
      </c>
      <c r="CN49" s="21">
        <v>-1413.0411799999999</v>
      </c>
      <c r="CO49" s="21">
        <v>-1448.1045999999999</v>
      </c>
      <c r="CP49" s="21">
        <v>-1380.0219</v>
      </c>
      <c r="CQ49" s="21">
        <v>-1349.12635</v>
      </c>
      <c r="CR49" s="21">
        <v>-1439.52124</v>
      </c>
      <c r="CS49" s="21">
        <v>-1394.2066299999999</v>
      </c>
      <c r="CT49" s="21">
        <v>-1428.6736100000001</v>
      </c>
      <c r="CU49" s="21">
        <v>-1361.6274599999999</v>
      </c>
      <c r="CV49" s="21">
        <v>-1331.1437599999999</v>
      </c>
      <c r="CW49" s="21">
        <v>-1504.8254199999999</v>
      </c>
      <c r="CX49" s="21">
        <v>-1456.66795</v>
      </c>
      <c r="CY49" s="21">
        <v>-1492.5731699999999</v>
      </c>
      <c r="CZ49" s="21">
        <v>-1422.6292100000001</v>
      </c>
      <c r="DA49" s="21">
        <v>-1390.7798499999999</v>
      </c>
      <c r="DB49" s="21">
        <v>-1480.4237499999999</v>
      </c>
      <c r="DC49" s="21">
        <v>-1432.39707</v>
      </c>
      <c r="DD49" s="21">
        <v>-1467.61574</v>
      </c>
      <c r="DE49" s="21">
        <v>-1398.9254699999999</v>
      </c>
      <c r="DF49" s="21">
        <v>-1367.6068</v>
      </c>
      <c r="DG49" s="21">
        <v>-1467.86364</v>
      </c>
      <c r="DH49" s="21">
        <v>-1420.3095699999999</v>
      </c>
      <c r="DI49" s="21">
        <v>-1455.2064700000001</v>
      </c>
      <c r="DJ49" s="21">
        <v>-1387.12042</v>
      </c>
      <c r="DK49" s="21">
        <v>-1356.06603</v>
      </c>
      <c r="DL49" s="21">
        <v>-1883.10987</v>
      </c>
      <c r="DM49" s="21">
        <v>-1822.3467599999999</v>
      </c>
      <c r="DN49" s="21">
        <v>-1867.15463</v>
      </c>
      <c r="DO49" s="21">
        <v>-1779.7629899999999</v>
      </c>
      <c r="DP49" s="21">
        <v>-1739.91823</v>
      </c>
      <c r="DQ49" s="21">
        <v>-1257.22325</v>
      </c>
      <c r="DR49" s="21">
        <v>-1217.0363500000001</v>
      </c>
      <c r="DS49" s="21">
        <v>-1247.0123000000001</v>
      </c>
      <c r="DT49" s="21">
        <v>-1188.5971999999999</v>
      </c>
      <c r="DU49" s="21">
        <v>-1161.9872700000001</v>
      </c>
      <c r="DV49" s="21">
        <v>-1118.72189</v>
      </c>
      <c r="DW49" s="21">
        <v>-1094.3138300000001</v>
      </c>
      <c r="DX49" s="21">
        <v>-1123.0766000000001</v>
      </c>
      <c r="DY49" s="21">
        <v>-1069.7366099999999</v>
      </c>
      <c r="DZ49" s="21">
        <v>-1046.41319</v>
      </c>
      <c r="EA49" s="21">
        <v>-1248.1076</v>
      </c>
      <c r="EB49" s="21">
        <v>-1212.53998</v>
      </c>
      <c r="EC49" s="21">
        <v>-1242.99035</v>
      </c>
      <c r="ED49" s="21">
        <v>-1184.20595</v>
      </c>
      <c r="EE49" s="21">
        <v>-1157.6941999999999</v>
      </c>
      <c r="EF49" s="21">
        <v>-1221.0430200000001</v>
      </c>
      <c r="EG49" s="21">
        <v>-1180.95343</v>
      </c>
      <c r="EH49" s="21">
        <v>-1209.89744</v>
      </c>
      <c r="EI49" s="21">
        <v>-1153.35743</v>
      </c>
      <c r="EJ49" s="21">
        <v>-1127.53647</v>
      </c>
    </row>
    <row r="50" spans="2:140" x14ac:dyDescent="0.3">
      <c r="B50" s="39" t="s">
        <v>208</v>
      </c>
      <c r="C50" s="21">
        <v>-27058.927930000002</v>
      </c>
      <c r="D50" s="21">
        <v>-25864.869419999999</v>
      </c>
      <c r="E50" s="21">
        <v>-26457.311679999999</v>
      </c>
      <c r="F50" s="21">
        <v>-25289.78717</v>
      </c>
      <c r="G50" s="21">
        <v>-24745.10613</v>
      </c>
      <c r="H50" s="21">
        <v>-43525.684150000001</v>
      </c>
      <c r="I50" s="21">
        <v>-41604.92886</v>
      </c>
      <c r="J50" s="21">
        <v>-42557.940540000003</v>
      </c>
      <c r="K50" s="21">
        <v>-40679.939859999999</v>
      </c>
      <c r="L50" s="21">
        <v>-39803.790419999998</v>
      </c>
      <c r="M50" s="21">
        <v>-39098.097020000001</v>
      </c>
      <c r="N50" s="21">
        <v>-37372.718869999997</v>
      </c>
      <c r="O50" s="21">
        <v>-38228.786110000001</v>
      </c>
      <c r="P50" s="21">
        <v>-36541.822820000001</v>
      </c>
      <c r="Q50" s="21">
        <v>-35754.811840000002</v>
      </c>
      <c r="R50" s="21">
        <v>-441.03442999999999</v>
      </c>
      <c r="S50" s="21">
        <v>-510.24045000000001</v>
      </c>
      <c r="T50" s="21">
        <v>-488.21624000000003</v>
      </c>
      <c r="U50" s="21">
        <v>-497.02744999999999</v>
      </c>
      <c r="V50" s="21">
        <v>-494.77217000000002</v>
      </c>
      <c r="W50" s="21">
        <v>-506.85669999999999</v>
      </c>
      <c r="X50" s="21">
        <v>-567.25347999999997</v>
      </c>
      <c r="Y50" s="21">
        <v>-548.10082</v>
      </c>
      <c r="Z50" s="21">
        <v>-552.79816000000005</v>
      </c>
      <c r="AA50" s="21">
        <v>-548.85703999999998</v>
      </c>
      <c r="AB50" s="21">
        <v>-35745.632740000001</v>
      </c>
      <c r="AC50" s="21">
        <v>-34168.212240000001</v>
      </c>
      <c r="AD50" s="21">
        <v>-34950.87588</v>
      </c>
      <c r="AE50" s="21">
        <v>-33408.5524</v>
      </c>
      <c r="AF50" s="21">
        <v>-32689.025249999999</v>
      </c>
      <c r="AG50" s="21">
        <v>-45.449089999999998</v>
      </c>
      <c r="AH50" s="21">
        <v>-139.59414000000001</v>
      </c>
      <c r="AI50" s="21">
        <v>-106.68261</v>
      </c>
      <c r="AJ50" s="21">
        <v>-134.74370999999999</v>
      </c>
      <c r="AK50" s="21">
        <v>-140.63192000000001</v>
      </c>
      <c r="AL50" s="21">
        <v>-14.684329999999999</v>
      </c>
      <c r="AM50" s="21">
        <v>-297.57038</v>
      </c>
      <c r="AN50" s="21">
        <v>-353.22014000000001</v>
      </c>
      <c r="AO50" s="21">
        <v>-335.43822</v>
      </c>
      <c r="AP50" s="21">
        <v>-344.06551000000002</v>
      </c>
      <c r="AQ50" s="21">
        <v>-342.95897000000002</v>
      </c>
      <c r="AR50" s="21">
        <v>-366.71364999999997</v>
      </c>
      <c r="AS50" s="21">
        <v>-415.21073000000001</v>
      </c>
      <c r="AT50" s="21">
        <v>-400.44457999999997</v>
      </c>
      <c r="AU50" s="21">
        <v>-404.73320000000001</v>
      </c>
      <c r="AV50" s="21">
        <v>-401.90827999999999</v>
      </c>
      <c r="AW50" s="21">
        <v>-548.52674999999999</v>
      </c>
      <c r="AX50" s="21">
        <v>-594.84810000000004</v>
      </c>
      <c r="AY50" s="21">
        <v>-582.01459999999997</v>
      </c>
      <c r="AZ50" s="21">
        <v>-580.20640000000003</v>
      </c>
      <c r="BA50" s="21">
        <v>-574.09901000000002</v>
      </c>
      <c r="BB50" s="21">
        <v>-599.7337</v>
      </c>
      <c r="BC50" s="21">
        <v>-634.03652</v>
      </c>
      <c r="BD50" s="21">
        <v>-625.67805999999996</v>
      </c>
      <c r="BE50" s="21">
        <v>-618.70681999999999</v>
      </c>
      <c r="BF50" s="21">
        <v>-610.96592999999996</v>
      </c>
      <c r="BG50" s="21">
        <v>-528.91484000000003</v>
      </c>
      <c r="BH50" s="21">
        <v>-566.87303999999995</v>
      </c>
      <c r="BI50" s="21">
        <v>-556.78750000000002</v>
      </c>
      <c r="BJ50" s="21">
        <v>-552.98447999999996</v>
      </c>
      <c r="BK50" s="21">
        <v>-546.66121999999996</v>
      </c>
      <c r="BL50" s="21">
        <v>7618.4212500000003</v>
      </c>
      <c r="BM50" s="21">
        <v>7279.1045000000004</v>
      </c>
      <c r="BN50" s="21">
        <v>7447.4604399999998</v>
      </c>
      <c r="BO50" s="21">
        <v>7115.6380300000001</v>
      </c>
      <c r="BP50" s="21">
        <v>6960.6907799999999</v>
      </c>
      <c r="BQ50" s="21">
        <v>-363.86329999999998</v>
      </c>
      <c r="BR50" s="21">
        <v>-470.5102</v>
      </c>
      <c r="BS50" s="21">
        <v>-434.26326999999998</v>
      </c>
      <c r="BT50" s="21">
        <v>-457.51244000000003</v>
      </c>
      <c r="BU50" s="21">
        <v>-459.22460999999998</v>
      </c>
      <c r="BV50" s="21">
        <v>6.9881399999999996</v>
      </c>
      <c r="BW50" s="21">
        <v>-10.56195</v>
      </c>
      <c r="BX50" s="21">
        <v>-733.17385000000002</v>
      </c>
      <c r="BY50" s="21">
        <v>-838.68790000000001</v>
      </c>
      <c r="BZ50" s="21">
        <v>-805.80430000000001</v>
      </c>
      <c r="CA50" s="21">
        <v>-817.27291000000002</v>
      </c>
      <c r="CB50" s="21">
        <v>-812.3587</v>
      </c>
      <c r="CC50" s="21">
        <v>-492.65724</v>
      </c>
      <c r="CD50" s="21">
        <v>-576.19533999999999</v>
      </c>
      <c r="CE50" s="21">
        <v>-549.56546000000003</v>
      </c>
      <c r="CF50" s="21">
        <v>-561.16954999999996</v>
      </c>
      <c r="CG50" s="21">
        <v>-558.68005000000005</v>
      </c>
      <c r="CH50" s="21">
        <v>-504.88364000000001</v>
      </c>
      <c r="CI50" s="21">
        <v>-581.30885999999998</v>
      </c>
      <c r="CJ50" s="21">
        <v>-556.88869</v>
      </c>
      <c r="CK50" s="21">
        <v>-566.29494</v>
      </c>
      <c r="CL50" s="21">
        <v>-563.56182999999999</v>
      </c>
      <c r="CM50" s="21">
        <v>-497.96683000000002</v>
      </c>
      <c r="CN50" s="21">
        <v>-571.41823999999997</v>
      </c>
      <c r="CO50" s="21">
        <v>-548.34707000000003</v>
      </c>
      <c r="CP50" s="21">
        <v>-556.66801999999996</v>
      </c>
      <c r="CQ50" s="21">
        <v>-553.68588</v>
      </c>
      <c r="CR50" s="21">
        <v>-529.71050000000002</v>
      </c>
      <c r="CS50" s="21">
        <v>-595.48181</v>
      </c>
      <c r="CT50" s="21">
        <v>-575.41269</v>
      </c>
      <c r="CU50" s="21">
        <v>-580.22411999999997</v>
      </c>
      <c r="CV50" s="21">
        <v>-575.85774000000004</v>
      </c>
      <c r="CW50" s="21">
        <v>-511.94083000000001</v>
      </c>
      <c r="CX50" s="21">
        <v>-578.69051000000002</v>
      </c>
      <c r="CY50" s="21">
        <v>-558.15581999999995</v>
      </c>
      <c r="CZ50" s="21">
        <v>-563.81623000000002</v>
      </c>
      <c r="DA50" s="21">
        <v>-559.86409000000003</v>
      </c>
      <c r="DB50" s="21">
        <v>-515.51923999999997</v>
      </c>
      <c r="DC50" s="21">
        <v>-577.42592999999999</v>
      </c>
      <c r="DD50" s="21">
        <v>-558.64013</v>
      </c>
      <c r="DE50" s="21">
        <v>-562.64954999999998</v>
      </c>
      <c r="DF50" s="21">
        <v>-558.28018999999995</v>
      </c>
      <c r="DG50" s="21">
        <v>-494.51682</v>
      </c>
      <c r="DH50" s="21">
        <v>-556.07983000000002</v>
      </c>
      <c r="DI50" s="21">
        <v>-537.22104000000002</v>
      </c>
      <c r="DJ50" s="21">
        <v>-541.85672</v>
      </c>
      <c r="DK50" s="21">
        <v>-538.09303</v>
      </c>
      <c r="DL50" s="21">
        <v>-624.67147999999997</v>
      </c>
      <c r="DM50" s="21">
        <v>-706.04971999999998</v>
      </c>
      <c r="DN50" s="21">
        <v>-680.45077000000003</v>
      </c>
      <c r="DO50" s="21">
        <v>-687.95510999999999</v>
      </c>
      <c r="DP50" s="21">
        <v>-683.81042000000002</v>
      </c>
      <c r="DQ50" s="21">
        <v>-456.19607999999999</v>
      </c>
      <c r="DR50" s="21">
        <v>-510.52546000000001</v>
      </c>
      <c r="DS50" s="21">
        <v>-493.76925</v>
      </c>
      <c r="DT50" s="21">
        <v>-497.51713999999998</v>
      </c>
      <c r="DU50" s="21">
        <v>-493.88094000000001</v>
      </c>
      <c r="DV50" s="21">
        <v>-415.76364999999998</v>
      </c>
      <c r="DW50" s="21">
        <v>-523.70605</v>
      </c>
      <c r="DX50" s="21">
        <v>-488.15253000000001</v>
      </c>
      <c r="DY50" s="21">
        <v>-509.69574999999998</v>
      </c>
      <c r="DZ50" s="21">
        <v>-510.39114000000001</v>
      </c>
      <c r="EA50" s="21">
        <v>-510.61624999999998</v>
      </c>
      <c r="EB50" s="21">
        <v>-582.98476000000005</v>
      </c>
      <c r="EC50" s="21">
        <v>-560.40498000000002</v>
      </c>
      <c r="ED50" s="21">
        <v>-567.98676</v>
      </c>
      <c r="EE50" s="21">
        <v>-564.54143999999997</v>
      </c>
      <c r="EF50" s="21">
        <v>-417.35771</v>
      </c>
      <c r="EG50" s="21">
        <v>-465.65463</v>
      </c>
      <c r="EH50" s="21">
        <v>-451.05327999999997</v>
      </c>
      <c r="EI50" s="21">
        <v>-453.79439000000002</v>
      </c>
      <c r="EJ50" s="21">
        <v>-450.28543999999999</v>
      </c>
    </row>
    <row r="51" spans="2:140" x14ac:dyDescent="0.3">
      <c r="B51" s="39" t="s">
        <v>209</v>
      </c>
      <c r="C51" s="21">
        <v>61618.074690000001</v>
      </c>
      <c r="D51" s="21">
        <v>58898.987430000001</v>
      </c>
      <c r="E51" s="21">
        <v>60248.085639999998</v>
      </c>
      <c r="F51" s="21">
        <v>57589.421110000003</v>
      </c>
      <c r="G51" s="21">
        <v>56349.083809999996</v>
      </c>
      <c r="H51" s="21">
        <v>103087.66588</v>
      </c>
      <c r="I51" s="21">
        <v>98538.485679999998</v>
      </c>
      <c r="J51" s="21">
        <v>100795.62999</v>
      </c>
      <c r="K51" s="21">
        <v>96347.711249999993</v>
      </c>
      <c r="L51" s="21">
        <v>94272.61</v>
      </c>
      <c r="M51" s="21">
        <v>94943.728990000003</v>
      </c>
      <c r="N51" s="21">
        <v>90753.912930000006</v>
      </c>
      <c r="O51" s="21">
        <v>92832.740860000005</v>
      </c>
      <c r="P51" s="21">
        <v>88736.209369999997</v>
      </c>
      <c r="Q51" s="21">
        <v>86825.073959999994</v>
      </c>
      <c r="R51" s="21">
        <v>867.41534999999999</v>
      </c>
      <c r="S51" s="21">
        <v>767.80561</v>
      </c>
      <c r="T51" s="21">
        <v>820.43922999999995</v>
      </c>
      <c r="U51" s="21">
        <v>750.90431000000001</v>
      </c>
      <c r="V51" s="21">
        <v>725.08073999999999</v>
      </c>
      <c r="W51" s="21">
        <v>930.91351999999995</v>
      </c>
      <c r="X51" s="21">
        <v>832.16117999999994</v>
      </c>
      <c r="Y51" s="21">
        <v>884.71187999999995</v>
      </c>
      <c r="Z51" s="21">
        <v>813.68628000000001</v>
      </c>
      <c r="AA51" s="21">
        <v>786.88108</v>
      </c>
      <c r="AB51" s="21">
        <v>87711.005569999994</v>
      </c>
      <c r="AC51" s="21">
        <v>83840.402979999999</v>
      </c>
      <c r="AD51" s="21">
        <v>85760.867389999999</v>
      </c>
      <c r="AE51" s="21">
        <v>81976.384279999998</v>
      </c>
      <c r="AF51" s="21">
        <v>80210.841329999996</v>
      </c>
      <c r="AG51" s="21">
        <v>242.18008</v>
      </c>
      <c r="AH51" s="21">
        <v>165.35701</v>
      </c>
      <c r="AI51" s="21">
        <v>206.08169000000001</v>
      </c>
      <c r="AJ51" s="21">
        <v>163.08081999999999</v>
      </c>
      <c r="AK51" s="21">
        <v>150.69282999999999</v>
      </c>
      <c r="AL51" s="21">
        <v>124.63103</v>
      </c>
      <c r="AM51" s="21">
        <v>500.27654999999999</v>
      </c>
      <c r="AN51" s="21">
        <v>430.47582</v>
      </c>
      <c r="AO51" s="21">
        <v>467.04608000000002</v>
      </c>
      <c r="AP51" s="21">
        <v>421.83792</v>
      </c>
      <c r="AQ51" s="21">
        <v>406.21172999999999</v>
      </c>
      <c r="AR51" s="21">
        <v>723.54790000000003</v>
      </c>
      <c r="AS51" s="21">
        <v>646.50518</v>
      </c>
      <c r="AT51" s="21">
        <v>686.53006000000005</v>
      </c>
      <c r="AU51" s="21">
        <v>632.95982000000004</v>
      </c>
      <c r="AV51" s="21">
        <v>613.11131999999998</v>
      </c>
      <c r="AW51" s="21">
        <v>1170.86717</v>
      </c>
      <c r="AX51" s="21">
        <v>1069.5866699999999</v>
      </c>
      <c r="AY51" s="21">
        <v>1121.77594</v>
      </c>
      <c r="AZ51" s="21">
        <v>1046.6217899999999</v>
      </c>
      <c r="BA51" s="21">
        <v>1017.2247599999999</v>
      </c>
      <c r="BB51" s="21">
        <v>1029.1581900000001</v>
      </c>
      <c r="BC51" s="21">
        <v>940.90376000000003</v>
      </c>
      <c r="BD51" s="21">
        <v>986.46105</v>
      </c>
      <c r="BE51" s="21">
        <v>920.69673999999998</v>
      </c>
      <c r="BF51" s="21">
        <v>894.78051000000005</v>
      </c>
      <c r="BG51" s="21">
        <v>1252.08</v>
      </c>
      <c r="BH51" s="21">
        <v>1153.32503</v>
      </c>
      <c r="BI51" s="21">
        <v>1204.0019299999999</v>
      </c>
      <c r="BJ51" s="21">
        <v>1128.36391</v>
      </c>
      <c r="BK51" s="21">
        <v>1097.99414</v>
      </c>
      <c r="BL51" s="21">
        <v>3163.5190600000001</v>
      </c>
      <c r="BM51" s="21">
        <v>3022.61913</v>
      </c>
      <c r="BN51" s="21">
        <v>3092.52826</v>
      </c>
      <c r="BO51" s="21">
        <v>2954.7403300000001</v>
      </c>
      <c r="BP51" s="21">
        <v>2890.3991000000001</v>
      </c>
      <c r="BQ51" s="21">
        <v>649.13653999999997</v>
      </c>
      <c r="BR51" s="21">
        <v>534.79067999999995</v>
      </c>
      <c r="BS51" s="21">
        <v>595.50895000000003</v>
      </c>
      <c r="BT51" s="21">
        <v>523.95321999999999</v>
      </c>
      <c r="BU51" s="21">
        <v>500.15777000000003</v>
      </c>
      <c r="BV51" s="21">
        <v>6.9881399999999996</v>
      </c>
      <c r="BW51" s="21">
        <v>-10.56195</v>
      </c>
      <c r="BX51" s="21">
        <v>1527.21055</v>
      </c>
      <c r="BY51" s="21">
        <v>1363.2169100000001</v>
      </c>
      <c r="BZ51" s="21">
        <v>1448.4949799999999</v>
      </c>
      <c r="CA51" s="21">
        <v>1334.7105100000001</v>
      </c>
      <c r="CB51" s="21">
        <v>1292.6609699999999</v>
      </c>
      <c r="CC51" s="21">
        <v>788.70569999999998</v>
      </c>
      <c r="CD51" s="21">
        <v>681.08205999999996</v>
      </c>
      <c r="CE51" s="21">
        <v>737.95127000000002</v>
      </c>
      <c r="CF51" s="21">
        <v>666.43214</v>
      </c>
      <c r="CG51" s="21">
        <v>641.30023000000006</v>
      </c>
      <c r="CH51" s="21">
        <v>887.75521000000003</v>
      </c>
      <c r="CI51" s="21">
        <v>780.24067000000002</v>
      </c>
      <c r="CJ51" s="21">
        <v>837.27913000000001</v>
      </c>
      <c r="CK51" s="21">
        <v>763.16116999999997</v>
      </c>
      <c r="CL51" s="21">
        <v>735.98109999999997</v>
      </c>
      <c r="CM51" s="21">
        <v>964.19566999999995</v>
      </c>
      <c r="CN51" s="21">
        <v>855.67304999999999</v>
      </c>
      <c r="CO51" s="21">
        <v>912.90124000000003</v>
      </c>
      <c r="CP51" s="21">
        <v>836.80588999999998</v>
      </c>
      <c r="CQ51" s="21">
        <v>808.43444</v>
      </c>
      <c r="CR51" s="21">
        <v>1001.85883</v>
      </c>
      <c r="CS51" s="21">
        <v>895.77329999999995</v>
      </c>
      <c r="CT51" s="21">
        <v>951.44848000000002</v>
      </c>
      <c r="CU51" s="21">
        <v>875.93667000000005</v>
      </c>
      <c r="CV51" s="21">
        <v>847.53898000000004</v>
      </c>
      <c r="CW51" s="21">
        <v>1024.4974299999999</v>
      </c>
      <c r="CX51" s="21">
        <v>917.26664000000005</v>
      </c>
      <c r="CY51" s="21">
        <v>973.51913000000002</v>
      </c>
      <c r="CZ51" s="21">
        <v>896.93552</v>
      </c>
      <c r="DA51" s="21">
        <v>868.02030000000002</v>
      </c>
      <c r="DB51" s="21">
        <v>929.39291000000003</v>
      </c>
      <c r="DC51" s="21">
        <v>829.60433999999998</v>
      </c>
      <c r="DD51" s="21">
        <v>881.98919000000001</v>
      </c>
      <c r="DE51" s="21">
        <v>811.26597000000004</v>
      </c>
      <c r="DF51" s="21">
        <v>784.72181</v>
      </c>
      <c r="DG51" s="21">
        <v>946.10333000000003</v>
      </c>
      <c r="DH51" s="21">
        <v>846.63319000000001</v>
      </c>
      <c r="DI51" s="21">
        <v>898.98951</v>
      </c>
      <c r="DJ51" s="21">
        <v>827.84308999999996</v>
      </c>
      <c r="DK51" s="21">
        <v>800.78810999999996</v>
      </c>
      <c r="DL51" s="21">
        <v>1242.18661</v>
      </c>
      <c r="DM51" s="21">
        <v>1111.7589399999999</v>
      </c>
      <c r="DN51" s="21">
        <v>1180.7388800000001</v>
      </c>
      <c r="DO51" s="21">
        <v>1087.07026</v>
      </c>
      <c r="DP51" s="21">
        <v>1051.2763399999999</v>
      </c>
      <c r="DQ51" s="21">
        <v>859.69698000000005</v>
      </c>
      <c r="DR51" s="21">
        <v>770.10662000000002</v>
      </c>
      <c r="DS51" s="21">
        <v>817.41144999999995</v>
      </c>
      <c r="DT51" s="21">
        <v>752.98388999999997</v>
      </c>
      <c r="DU51" s="21">
        <v>728.48342000000002</v>
      </c>
      <c r="DV51" s="21">
        <v>738.16323999999997</v>
      </c>
      <c r="DW51" s="21">
        <v>618.16791000000001</v>
      </c>
      <c r="DX51" s="21">
        <v>681.28344000000004</v>
      </c>
      <c r="DY51" s="21">
        <v>606.17758000000003</v>
      </c>
      <c r="DZ51" s="21">
        <v>581.09626000000003</v>
      </c>
      <c r="EA51" s="21">
        <v>818.35131999999999</v>
      </c>
      <c r="EB51" s="21">
        <v>716.68079999999998</v>
      </c>
      <c r="EC51" s="21">
        <v>770.42466999999999</v>
      </c>
      <c r="ED51" s="21">
        <v>701.04201</v>
      </c>
      <c r="EE51" s="21">
        <v>675.93379000000004</v>
      </c>
      <c r="EF51" s="21">
        <v>801.21140000000003</v>
      </c>
      <c r="EG51" s="21">
        <v>719.65371000000005</v>
      </c>
      <c r="EH51" s="21">
        <v>762.53247999999996</v>
      </c>
      <c r="EI51" s="21">
        <v>703.62967000000003</v>
      </c>
      <c r="EJ51" s="21">
        <v>681.09622999999999</v>
      </c>
    </row>
    <row r="52" spans="2:140" x14ac:dyDescent="0.3">
      <c r="B52" s="39" t="s">
        <v>210</v>
      </c>
      <c r="C52" s="21">
        <v>84646.638250000004</v>
      </c>
      <c r="D52" s="21">
        <v>80911.344710000005</v>
      </c>
      <c r="E52" s="21">
        <v>82764.642290000003</v>
      </c>
      <c r="F52" s="21">
        <v>79112.353310000006</v>
      </c>
      <c r="G52" s="21">
        <v>77408.463940000001</v>
      </c>
      <c r="H52" s="21">
        <v>128550.02347</v>
      </c>
      <c r="I52" s="21">
        <v>122877.20882</v>
      </c>
      <c r="J52" s="21">
        <v>125691.86129</v>
      </c>
      <c r="K52" s="21">
        <v>120145.31939</v>
      </c>
      <c r="L52" s="21">
        <v>117557.67409</v>
      </c>
      <c r="M52" s="21">
        <v>109709.70918000001</v>
      </c>
      <c r="N52" s="21">
        <v>104868.27829</v>
      </c>
      <c r="O52" s="21">
        <v>107270.41280000001</v>
      </c>
      <c r="P52" s="21">
        <v>102536.77443999999</v>
      </c>
      <c r="Q52" s="21">
        <v>100328.41257</v>
      </c>
      <c r="R52" s="21">
        <v>1090.7409</v>
      </c>
      <c r="S52" s="21">
        <v>1071.0876599999999</v>
      </c>
      <c r="T52" s="21">
        <v>1096.3466000000001</v>
      </c>
      <c r="U52" s="21">
        <v>1045.7875300000001</v>
      </c>
      <c r="V52" s="21">
        <v>1022.3757000000001</v>
      </c>
      <c r="W52" s="21">
        <v>1087.5377599999999</v>
      </c>
      <c r="X52" s="21">
        <v>1065.8717999999999</v>
      </c>
      <c r="Y52" s="21">
        <v>1090.95595</v>
      </c>
      <c r="Z52" s="21">
        <v>1040.71192</v>
      </c>
      <c r="AA52" s="21">
        <v>1017.41368</v>
      </c>
      <c r="AB52" s="21">
        <v>103833.27855</v>
      </c>
      <c r="AC52" s="21">
        <v>99251.215509999995</v>
      </c>
      <c r="AD52" s="21">
        <v>101524.68296000001</v>
      </c>
      <c r="AE52" s="21">
        <v>97044.569130000003</v>
      </c>
      <c r="AF52" s="21">
        <v>94954.499450000003</v>
      </c>
      <c r="AG52" s="21">
        <v>285.07159999999999</v>
      </c>
      <c r="AH52" s="21">
        <v>302.27659</v>
      </c>
      <c r="AI52" s="21">
        <v>309.95029</v>
      </c>
      <c r="AJ52" s="21">
        <v>295.20780000000002</v>
      </c>
      <c r="AK52" s="21">
        <v>288.78021999999999</v>
      </c>
      <c r="AL52" s="21">
        <v>137.87324000000001</v>
      </c>
      <c r="AM52" s="21">
        <v>746.81876</v>
      </c>
      <c r="AN52" s="21">
        <v>735.11797000000001</v>
      </c>
      <c r="AO52" s="21">
        <v>752.61158999999998</v>
      </c>
      <c r="AP52" s="21">
        <v>718.40905999999995</v>
      </c>
      <c r="AQ52" s="21">
        <v>702.75054</v>
      </c>
      <c r="AR52" s="21">
        <v>899.07198000000005</v>
      </c>
      <c r="AS52" s="21">
        <v>879.37629000000004</v>
      </c>
      <c r="AT52" s="21">
        <v>900.18820000000005</v>
      </c>
      <c r="AU52" s="21">
        <v>859.43849999999998</v>
      </c>
      <c r="AV52" s="21">
        <v>840.70366000000001</v>
      </c>
      <c r="AW52" s="21">
        <v>1223.0936400000001</v>
      </c>
      <c r="AX52" s="21">
        <v>1190.85421</v>
      </c>
      <c r="AY52" s="21">
        <v>1218.9037900000001</v>
      </c>
      <c r="AZ52" s="21">
        <v>1163.8780099999999</v>
      </c>
      <c r="BA52" s="21">
        <v>1138.5364099999999</v>
      </c>
      <c r="BB52" s="21">
        <v>1025.47398</v>
      </c>
      <c r="BC52" s="21">
        <v>998.99261999999999</v>
      </c>
      <c r="BD52" s="21">
        <v>1022.53527</v>
      </c>
      <c r="BE52" s="21">
        <v>976.37685999999997</v>
      </c>
      <c r="BF52" s="21">
        <v>955.07929999999999</v>
      </c>
      <c r="BG52" s="21">
        <v>1226.71236</v>
      </c>
      <c r="BH52" s="21">
        <v>1191.2694899999999</v>
      </c>
      <c r="BI52" s="21">
        <v>1219.2643599999999</v>
      </c>
      <c r="BJ52" s="21">
        <v>1164.2994799999999</v>
      </c>
      <c r="BK52" s="21">
        <v>1138.94955</v>
      </c>
      <c r="BL52" s="21">
        <v>971.47654999999997</v>
      </c>
      <c r="BM52" s="21">
        <v>928.20797000000005</v>
      </c>
      <c r="BN52" s="21">
        <v>949.67618000000004</v>
      </c>
      <c r="BO52" s="21">
        <v>907.36324999999999</v>
      </c>
      <c r="BP52" s="21">
        <v>887.60487999999998</v>
      </c>
      <c r="BQ52" s="21">
        <v>915.53851999999995</v>
      </c>
      <c r="BR52" s="21">
        <v>912.90017</v>
      </c>
      <c r="BS52" s="21">
        <v>934.77255000000002</v>
      </c>
      <c r="BT52" s="21">
        <v>891.20664999999997</v>
      </c>
      <c r="BU52" s="21">
        <v>871.25567000000001</v>
      </c>
      <c r="BV52" s="21">
        <v>6.7000000000000002E-4</v>
      </c>
      <c r="BW52" s="21">
        <v>8.5999999999999998E-4</v>
      </c>
      <c r="BX52" s="21">
        <v>1792.2022999999999</v>
      </c>
      <c r="BY52" s="21">
        <v>1755.2371499999999</v>
      </c>
      <c r="BZ52" s="21">
        <v>1796.82726</v>
      </c>
      <c r="CA52" s="21">
        <v>1715.34519</v>
      </c>
      <c r="CB52" s="21">
        <v>1677.99775</v>
      </c>
      <c r="CC52" s="21">
        <v>1203.1737000000001</v>
      </c>
      <c r="CD52" s="21">
        <v>1183.7203400000001</v>
      </c>
      <c r="CE52" s="21">
        <v>1211.6826000000001</v>
      </c>
      <c r="CF52" s="21">
        <v>1155.74127</v>
      </c>
      <c r="CG52" s="21">
        <v>1129.86796</v>
      </c>
      <c r="CH52" s="21">
        <v>1242.0374899999999</v>
      </c>
      <c r="CI52" s="21">
        <v>1218.8742999999999</v>
      </c>
      <c r="CJ52" s="21">
        <v>1247.5805399999999</v>
      </c>
      <c r="CK52" s="21">
        <v>1190.0910899999999</v>
      </c>
      <c r="CL52" s="21">
        <v>1163.44875</v>
      </c>
      <c r="CM52" s="21">
        <v>1172.5580500000001</v>
      </c>
      <c r="CN52" s="21">
        <v>1151.5217</v>
      </c>
      <c r="CO52" s="21">
        <v>1178.68262</v>
      </c>
      <c r="CP52" s="21">
        <v>1124.31934</v>
      </c>
      <c r="CQ52" s="21">
        <v>1099.1494399999999</v>
      </c>
      <c r="CR52" s="21">
        <v>1193.1131600000001</v>
      </c>
      <c r="CS52" s="21">
        <v>1169.0667699999999</v>
      </c>
      <c r="CT52" s="21">
        <v>1196.5771400000001</v>
      </c>
      <c r="CU52" s="21">
        <v>1141.47579</v>
      </c>
      <c r="CV52" s="21">
        <v>1115.9217599999999</v>
      </c>
      <c r="CW52" s="21">
        <v>1192.19587</v>
      </c>
      <c r="CX52" s="21">
        <v>1168.2317800000001</v>
      </c>
      <c r="CY52" s="21">
        <v>1195.7243100000001</v>
      </c>
      <c r="CZ52" s="21">
        <v>1140.65912</v>
      </c>
      <c r="DA52" s="21">
        <v>1115.12338</v>
      </c>
      <c r="DB52" s="21">
        <v>1088.09022</v>
      </c>
      <c r="DC52" s="21">
        <v>1067.1844699999999</v>
      </c>
      <c r="DD52" s="21">
        <v>1092.32106</v>
      </c>
      <c r="DE52" s="21">
        <v>1041.9871900000001</v>
      </c>
      <c r="DF52" s="21">
        <v>1018.66042</v>
      </c>
      <c r="DG52" s="21">
        <v>1101.15949</v>
      </c>
      <c r="DH52" s="21">
        <v>1079.46694</v>
      </c>
      <c r="DI52" s="21">
        <v>1104.88554</v>
      </c>
      <c r="DJ52" s="21">
        <v>1053.98341</v>
      </c>
      <c r="DK52" s="21">
        <v>1030.38807</v>
      </c>
      <c r="DL52" s="21">
        <v>1448.3941199999999</v>
      </c>
      <c r="DM52" s="21">
        <v>1419.42193</v>
      </c>
      <c r="DN52" s="21">
        <v>1452.8046899999999</v>
      </c>
      <c r="DO52" s="21">
        <v>1385.9170999999999</v>
      </c>
      <c r="DP52" s="21">
        <v>1354.8908100000001</v>
      </c>
      <c r="DQ52" s="21">
        <v>1012.86999</v>
      </c>
      <c r="DR52" s="21">
        <v>992.12401</v>
      </c>
      <c r="DS52" s="21">
        <v>1015.44904</v>
      </c>
      <c r="DT52" s="21">
        <v>968.71290999999997</v>
      </c>
      <c r="DU52" s="21">
        <v>947.02648999999997</v>
      </c>
      <c r="DV52" s="21">
        <v>1051.27558</v>
      </c>
      <c r="DW52" s="21">
        <v>1043.93596</v>
      </c>
      <c r="DX52" s="21">
        <v>1068.97909</v>
      </c>
      <c r="DY52" s="21">
        <v>1020.12441</v>
      </c>
      <c r="DZ52" s="21">
        <v>997.88296000000003</v>
      </c>
      <c r="EA52" s="21">
        <v>1229.8755100000001</v>
      </c>
      <c r="EB52" s="21">
        <v>1206.2100800000001</v>
      </c>
      <c r="EC52" s="21">
        <v>1234.62213</v>
      </c>
      <c r="ED52" s="21">
        <v>1177.7342000000001</v>
      </c>
      <c r="EE52" s="21">
        <v>1151.3684699999999</v>
      </c>
      <c r="EF52" s="21">
        <v>918.39517000000001</v>
      </c>
      <c r="EG52" s="21">
        <v>899.42863</v>
      </c>
      <c r="EH52" s="21">
        <v>920.58717000000001</v>
      </c>
      <c r="EI52" s="21">
        <v>878.20460000000003</v>
      </c>
      <c r="EJ52" s="21">
        <v>858.54436999999996</v>
      </c>
    </row>
    <row r="53" spans="2:140" x14ac:dyDescent="0.3">
      <c r="B53" s="39" t="s">
        <v>211</v>
      </c>
      <c r="C53" s="21">
        <v>28605.423920000001</v>
      </c>
      <c r="D53" s="21">
        <v>27343.121510000001</v>
      </c>
      <c r="E53" s="21">
        <v>27969.423559999999</v>
      </c>
      <c r="F53" s="21">
        <v>26735.17166</v>
      </c>
      <c r="G53" s="21">
        <v>26159.360509999999</v>
      </c>
      <c r="H53" s="21">
        <v>27327.73473</v>
      </c>
      <c r="I53" s="21">
        <v>26121.782599999999</v>
      </c>
      <c r="J53" s="21">
        <v>26720.13392</v>
      </c>
      <c r="K53" s="21">
        <v>25541.025420000002</v>
      </c>
      <c r="L53" s="21">
        <v>24990.932290000001</v>
      </c>
      <c r="M53" s="21">
        <v>7190.4028799999996</v>
      </c>
      <c r="N53" s="21">
        <v>6873.0942400000004</v>
      </c>
      <c r="O53" s="21">
        <v>7030.5307599999996</v>
      </c>
      <c r="P53" s="21">
        <v>6720.2868699999999</v>
      </c>
      <c r="Q53" s="21">
        <v>6575.55026</v>
      </c>
      <c r="R53" s="21">
        <v>167.65929</v>
      </c>
      <c r="S53" s="21">
        <v>168.24661</v>
      </c>
      <c r="T53" s="21">
        <v>173.18243000000001</v>
      </c>
      <c r="U53" s="21">
        <v>164.31486000000001</v>
      </c>
      <c r="V53" s="21">
        <v>160.63683</v>
      </c>
      <c r="W53" s="21">
        <v>-11.340579999999999</v>
      </c>
      <c r="X53" s="21">
        <v>-3.5998899999999998</v>
      </c>
      <c r="Y53" s="21">
        <v>-2.6685300000000001</v>
      </c>
      <c r="Z53" s="21">
        <v>-3.5159600000000002</v>
      </c>
      <c r="AA53" s="21">
        <v>-3.43676</v>
      </c>
      <c r="AB53" s="21">
        <v>12287.73453</v>
      </c>
      <c r="AC53" s="21">
        <v>11745.488590000001</v>
      </c>
      <c r="AD53" s="21">
        <v>12014.533009999999</v>
      </c>
      <c r="AE53" s="21">
        <v>11484.351839999999</v>
      </c>
      <c r="AF53" s="21">
        <v>11237.01089</v>
      </c>
      <c r="AG53" s="21">
        <v>109.9301</v>
      </c>
      <c r="AH53" s="21">
        <v>113.57319</v>
      </c>
      <c r="AI53" s="21">
        <v>117.34846</v>
      </c>
      <c r="AJ53" s="21">
        <v>111.02109</v>
      </c>
      <c r="AK53" s="21">
        <v>108.60387</v>
      </c>
      <c r="AL53" s="21">
        <v>53.163739999999997</v>
      </c>
      <c r="AM53" s="21">
        <v>254.40331</v>
      </c>
      <c r="AN53" s="21">
        <v>249.21621999999999</v>
      </c>
      <c r="AO53" s="21">
        <v>255.80501000000001</v>
      </c>
      <c r="AP53" s="21">
        <v>243.61924999999999</v>
      </c>
      <c r="AQ53" s="21">
        <v>238.30934999999999</v>
      </c>
      <c r="AR53" s="21">
        <v>128.05081999999999</v>
      </c>
      <c r="AS53" s="21">
        <v>128.13185999999999</v>
      </c>
      <c r="AT53" s="21">
        <v>131.87263999999999</v>
      </c>
      <c r="AU53" s="21">
        <v>125.25429</v>
      </c>
      <c r="AV53" s="21">
        <v>122.52392999999999</v>
      </c>
      <c r="AW53" s="21">
        <v>-119.00346</v>
      </c>
      <c r="AX53" s="21">
        <v>-107.41495999999999</v>
      </c>
      <c r="AY53" s="21">
        <v>-109.05222999999999</v>
      </c>
      <c r="AZ53" s="21">
        <v>-105.00023</v>
      </c>
      <c r="BA53" s="21">
        <v>-102.71393999999999</v>
      </c>
      <c r="BB53" s="21">
        <v>-632.55314999999996</v>
      </c>
      <c r="BC53" s="21">
        <v>-598.97977000000003</v>
      </c>
      <c r="BD53" s="21">
        <v>-612.10954000000004</v>
      </c>
      <c r="BE53" s="21">
        <v>-585.52675999999997</v>
      </c>
      <c r="BF53" s="21">
        <v>-572.75465999999994</v>
      </c>
      <c r="BG53" s="21">
        <v>-829.54271000000006</v>
      </c>
      <c r="BH53" s="21">
        <v>-787.25018</v>
      </c>
      <c r="BI53" s="21">
        <v>-804.72268999999994</v>
      </c>
      <c r="BJ53" s="21">
        <v>-769.54468999999995</v>
      </c>
      <c r="BK53" s="21">
        <v>-752.78953000000001</v>
      </c>
      <c r="BL53" s="21">
        <v>971.34222</v>
      </c>
      <c r="BM53" s="21">
        <v>928.07961999999998</v>
      </c>
      <c r="BN53" s="21">
        <v>949.54485999999997</v>
      </c>
      <c r="BO53" s="21">
        <v>907.23779000000002</v>
      </c>
      <c r="BP53" s="21">
        <v>887.48213999999996</v>
      </c>
      <c r="BQ53" s="21">
        <v>282.37223999999998</v>
      </c>
      <c r="BR53" s="21">
        <v>280.52735999999999</v>
      </c>
      <c r="BS53" s="21">
        <v>288.47730000000001</v>
      </c>
      <c r="BT53" s="21">
        <v>273.97178000000002</v>
      </c>
      <c r="BU53" s="21">
        <v>267.83902</v>
      </c>
      <c r="BV53" s="21">
        <v>6.7000000000000002E-4</v>
      </c>
      <c r="BW53" s="21">
        <v>8.5999999999999998E-4</v>
      </c>
      <c r="BX53" s="21">
        <v>118.64411</v>
      </c>
      <c r="BY53" s="21">
        <v>125.48177</v>
      </c>
      <c r="BZ53" s="21">
        <v>130.04921999999999</v>
      </c>
      <c r="CA53" s="21">
        <v>122.65857</v>
      </c>
      <c r="CB53" s="21">
        <v>119.98813</v>
      </c>
      <c r="CC53" s="21">
        <v>433.51197000000002</v>
      </c>
      <c r="CD53" s="21">
        <v>423.94009</v>
      </c>
      <c r="CE53" s="21">
        <v>434.96030999999999</v>
      </c>
      <c r="CF53" s="21">
        <v>414.03332999999998</v>
      </c>
      <c r="CG53" s="21">
        <v>404.76486</v>
      </c>
      <c r="CH53" s="21">
        <v>345.77981999999997</v>
      </c>
      <c r="CI53" s="21">
        <v>339.47138000000001</v>
      </c>
      <c r="CJ53" s="21">
        <v>348.46062000000001</v>
      </c>
      <c r="CK53" s="21">
        <v>331.53849000000002</v>
      </c>
      <c r="CL53" s="21">
        <v>324.11682000000002</v>
      </c>
      <c r="CM53" s="21">
        <v>97.357690000000005</v>
      </c>
      <c r="CN53" s="21">
        <v>101.62698</v>
      </c>
      <c r="CO53" s="21">
        <v>105.11499999999999</v>
      </c>
      <c r="CP53" s="21">
        <v>99.25197</v>
      </c>
      <c r="CQ53" s="21">
        <v>97.030559999999994</v>
      </c>
      <c r="CR53" s="21">
        <v>33.41028</v>
      </c>
      <c r="CS53" s="21">
        <v>39.831479999999999</v>
      </c>
      <c r="CT53" s="21">
        <v>41.827309999999997</v>
      </c>
      <c r="CU53" s="21">
        <v>38.900489999999998</v>
      </c>
      <c r="CV53" s="21">
        <v>38.030140000000003</v>
      </c>
      <c r="CW53" s="21">
        <v>82.774730000000005</v>
      </c>
      <c r="CX53" s="21">
        <v>87.055800000000005</v>
      </c>
      <c r="CY53" s="21">
        <v>90.139579999999995</v>
      </c>
      <c r="CZ53" s="21">
        <v>85.021280000000004</v>
      </c>
      <c r="DA53" s="21">
        <v>83.11842</v>
      </c>
      <c r="DB53" s="21">
        <v>-63.604179999999999</v>
      </c>
      <c r="DC53" s="21">
        <v>-53.35951</v>
      </c>
      <c r="DD53" s="21">
        <v>-53.56026</v>
      </c>
      <c r="DE53" s="21">
        <v>-52.112830000000002</v>
      </c>
      <c r="DF53" s="21">
        <v>-50.945659999999997</v>
      </c>
      <c r="DG53" s="21">
        <v>-91.576750000000004</v>
      </c>
      <c r="DH53" s="21">
        <v>-80.147559999999999</v>
      </c>
      <c r="DI53" s="21">
        <v>-80.983509999999995</v>
      </c>
      <c r="DJ53" s="21">
        <v>-78.274900000000002</v>
      </c>
      <c r="DK53" s="21">
        <v>-76.522030000000001</v>
      </c>
      <c r="DL53" s="21">
        <v>-102.26033</v>
      </c>
      <c r="DM53" s="21">
        <v>-88.153909999999996</v>
      </c>
      <c r="DN53" s="21">
        <v>-88.874639999999999</v>
      </c>
      <c r="DO53" s="21">
        <v>-86.094220000000007</v>
      </c>
      <c r="DP53" s="21">
        <v>-84.166139999999999</v>
      </c>
      <c r="DQ53" s="21">
        <v>-1.04173</v>
      </c>
      <c r="DR53" s="21">
        <v>5.6144400000000001</v>
      </c>
      <c r="DS53" s="21">
        <v>6.63802</v>
      </c>
      <c r="DT53" s="21">
        <v>5.48306</v>
      </c>
      <c r="DU53" s="21">
        <v>5.36076</v>
      </c>
      <c r="DV53" s="21">
        <v>327.61867000000001</v>
      </c>
      <c r="DW53" s="21">
        <v>324.28487999999999</v>
      </c>
      <c r="DX53" s="21">
        <v>333.29624000000001</v>
      </c>
      <c r="DY53" s="21">
        <v>317.00193000000002</v>
      </c>
      <c r="DZ53" s="21">
        <v>310.09050999999999</v>
      </c>
      <c r="EA53" s="21">
        <v>424.07882999999998</v>
      </c>
      <c r="EB53" s="21">
        <v>414.07022000000001</v>
      </c>
      <c r="EC53" s="21">
        <v>424.73538000000002</v>
      </c>
      <c r="ED53" s="21">
        <v>404.39413000000002</v>
      </c>
      <c r="EE53" s="21">
        <v>395.34140000000002</v>
      </c>
      <c r="EF53" s="21">
        <v>5.6787999999999998</v>
      </c>
      <c r="EG53" s="21">
        <v>11.385479999999999</v>
      </c>
      <c r="EH53" s="21">
        <v>12.45289</v>
      </c>
      <c r="EI53" s="21">
        <v>11.11927</v>
      </c>
      <c r="EJ53" s="21">
        <v>10.87074</v>
      </c>
    </row>
    <row r="54" spans="2:140" x14ac:dyDescent="0.3">
      <c r="B54" s="39" t="s">
        <v>212</v>
      </c>
      <c r="C54" s="21">
        <v>16121.90137</v>
      </c>
      <c r="D54" s="21">
        <v>15410.472830000001</v>
      </c>
      <c r="E54" s="21">
        <v>15763.45413</v>
      </c>
      <c r="F54" s="21">
        <v>15067.83474</v>
      </c>
      <c r="G54" s="21">
        <v>14743.30991</v>
      </c>
      <c r="H54" s="21">
        <v>24442.796839999999</v>
      </c>
      <c r="I54" s="21">
        <v>23364.15482</v>
      </c>
      <c r="J54" s="21">
        <v>23899.339309999999</v>
      </c>
      <c r="K54" s="21">
        <v>22844.70709</v>
      </c>
      <c r="L54" s="21">
        <v>22352.686269999998</v>
      </c>
      <c r="M54" s="21">
        <v>20833.168229999999</v>
      </c>
      <c r="N54" s="21">
        <v>19913.81164</v>
      </c>
      <c r="O54" s="21">
        <v>20369.96154</v>
      </c>
      <c r="P54" s="21">
        <v>19471.074049999999</v>
      </c>
      <c r="Q54" s="21">
        <v>19051.72034</v>
      </c>
      <c r="R54" s="21">
        <v>41.335160000000002</v>
      </c>
      <c r="S54" s="21">
        <v>69.05744</v>
      </c>
      <c r="T54" s="21">
        <v>50.584040000000002</v>
      </c>
      <c r="U54" s="21">
        <v>117.8802</v>
      </c>
      <c r="V54" s="21">
        <v>145.55931000000001</v>
      </c>
      <c r="W54" s="21">
        <v>64.199889999999996</v>
      </c>
      <c r="X54" s="21">
        <v>89.196510000000004</v>
      </c>
      <c r="Y54" s="21">
        <v>72.163160000000005</v>
      </c>
      <c r="Z54" s="21">
        <v>134.10795999999999</v>
      </c>
      <c r="AA54" s="21">
        <v>160.33090000000001</v>
      </c>
      <c r="AB54" s="21">
        <v>20539.053500000002</v>
      </c>
      <c r="AC54" s="21">
        <v>19632.68476</v>
      </c>
      <c r="AD54" s="21">
        <v>20082.394820000001</v>
      </c>
      <c r="AE54" s="21">
        <v>19196.192439999999</v>
      </c>
      <c r="AF54" s="21">
        <v>18782.75993</v>
      </c>
      <c r="AG54" s="21">
        <v>-46.538089999999997</v>
      </c>
      <c r="AH54" s="21">
        <v>-12.11307</v>
      </c>
      <c r="AI54" s="21">
        <v>-33.589320000000001</v>
      </c>
      <c r="AJ54" s="21">
        <v>39.305610000000001</v>
      </c>
      <c r="AK54" s="21">
        <v>70.360429999999994</v>
      </c>
      <c r="AL54" s="21">
        <v>-24.868600000000001</v>
      </c>
      <c r="AM54" s="21">
        <v>13.155290000000001</v>
      </c>
      <c r="AN54" s="21">
        <v>35.8521</v>
      </c>
      <c r="AO54" s="21">
        <v>21.392340000000001</v>
      </c>
      <c r="AP54" s="21">
        <v>71.738990000000001</v>
      </c>
      <c r="AQ54" s="21">
        <v>93.141580000000005</v>
      </c>
      <c r="AR54" s="21">
        <v>43.286029999999997</v>
      </c>
      <c r="AS54" s="21">
        <v>63.263910000000003</v>
      </c>
      <c r="AT54" s="21">
        <v>50.359470000000002</v>
      </c>
      <c r="AU54" s="21">
        <v>96.486609999999999</v>
      </c>
      <c r="AV54" s="21">
        <v>116.00866000000001</v>
      </c>
      <c r="AW54" s="21">
        <v>146.27067</v>
      </c>
      <c r="AX54" s="21">
        <v>163.68459999999999</v>
      </c>
      <c r="AY54" s="21">
        <v>151.79456999999999</v>
      </c>
      <c r="AZ54" s="21">
        <v>198.02348000000001</v>
      </c>
      <c r="BA54" s="21">
        <v>217.43566999999999</v>
      </c>
      <c r="BB54" s="21">
        <v>20.66151</v>
      </c>
      <c r="BC54" s="21">
        <v>40.456609999999998</v>
      </c>
      <c r="BD54" s="21">
        <v>27.76634</v>
      </c>
      <c r="BE54" s="21">
        <v>72.358159999999998</v>
      </c>
      <c r="BF54" s="21">
        <v>91.371219999999994</v>
      </c>
      <c r="BG54" s="21">
        <v>35.043039999999998</v>
      </c>
      <c r="BH54" s="21">
        <v>54.333820000000003</v>
      </c>
      <c r="BI54" s="21">
        <v>41.92107</v>
      </c>
      <c r="BJ54" s="21">
        <v>86.266030000000001</v>
      </c>
      <c r="BK54" s="21">
        <v>105.16274</v>
      </c>
      <c r="BL54" s="21">
        <v>4886.8927299999996</v>
      </c>
      <c r="BM54" s="21">
        <v>4669.23549</v>
      </c>
      <c r="BN54" s="21">
        <v>4777.22865</v>
      </c>
      <c r="BO54" s="21">
        <v>4564.37871</v>
      </c>
      <c r="BP54" s="21">
        <v>4464.9866499999998</v>
      </c>
      <c r="BQ54" s="21">
        <v>-23.181509999999999</v>
      </c>
      <c r="BR54" s="21">
        <v>18.618600000000001</v>
      </c>
      <c r="BS54" s="21">
        <v>-8.5529299999999999</v>
      </c>
      <c r="BT54" s="21">
        <v>87.789550000000006</v>
      </c>
      <c r="BU54" s="21">
        <v>128.09648000000001</v>
      </c>
      <c r="BV54" s="21">
        <v>45.129689999999997</v>
      </c>
      <c r="BW54" s="21">
        <v>107.02209000000001</v>
      </c>
      <c r="BX54" s="21">
        <v>57.57978</v>
      </c>
      <c r="BY54" s="21">
        <v>101.82308</v>
      </c>
      <c r="BZ54" s="21">
        <v>73.424329999999998</v>
      </c>
      <c r="CA54" s="21">
        <v>173.65391</v>
      </c>
      <c r="CB54" s="21">
        <v>216.59717000000001</v>
      </c>
      <c r="CC54" s="21">
        <v>63.893160000000002</v>
      </c>
      <c r="CD54" s="21">
        <v>95.877920000000003</v>
      </c>
      <c r="CE54" s="21">
        <v>74.629090000000005</v>
      </c>
      <c r="CF54" s="21">
        <v>153.45863</v>
      </c>
      <c r="CG54" s="21">
        <v>185.74527</v>
      </c>
      <c r="CH54" s="21">
        <v>76.241630000000001</v>
      </c>
      <c r="CI54" s="21">
        <v>105.87882999999999</v>
      </c>
      <c r="CJ54" s="21">
        <v>85.849029999999999</v>
      </c>
      <c r="CK54" s="21">
        <v>159.35307</v>
      </c>
      <c r="CL54" s="21">
        <v>189.68880999999999</v>
      </c>
      <c r="CM54" s="21">
        <v>49.508580000000002</v>
      </c>
      <c r="CN54" s="21">
        <v>79.052090000000007</v>
      </c>
      <c r="CO54" s="21">
        <v>59.376370000000001</v>
      </c>
      <c r="CP54" s="21">
        <v>131.86492000000001</v>
      </c>
      <c r="CQ54" s="21">
        <v>161.62952000000001</v>
      </c>
      <c r="CR54" s="21">
        <v>88.581019999999995</v>
      </c>
      <c r="CS54" s="21">
        <v>114.21044000000001</v>
      </c>
      <c r="CT54" s="21">
        <v>96.943870000000004</v>
      </c>
      <c r="CU54" s="21">
        <v>162.82055</v>
      </c>
      <c r="CV54" s="21">
        <v>189.80686</v>
      </c>
      <c r="CW54" s="21">
        <v>92.205430000000007</v>
      </c>
      <c r="CX54" s="21">
        <v>117.74133</v>
      </c>
      <c r="CY54" s="21">
        <v>100.51285</v>
      </c>
      <c r="CZ54" s="21">
        <v>166.53196</v>
      </c>
      <c r="DA54" s="21">
        <v>193.59514999999999</v>
      </c>
      <c r="DB54" s="21">
        <v>52.50318</v>
      </c>
      <c r="DC54" s="21">
        <v>78.218100000000007</v>
      </c>
      <c r="DD54" s="21">
        <v>61.130299999999998</v>
      </c>
      <c r="DE54" s="21">
        <v>125.29119</v>
      </c>
      <c r="DF54" s="21">
        <v>151.70115999999999</v>
      </c>
      <c r="DG54" s="21">
        <v>52.121580000000002</v>
      </c>
      <c r="DH54" s="21">
        <v>77.593069999999997</v>
      </c>
      <c r="DI54" s="21">
        <v>60.555579999999999</v>
      </c>
      <c r="DJ54" s="21">
        <v>123.88227000000001</v>
      </c>
      <c r="DK54" s="21">
        <v>149.91338999999999</v>
      </c>
      <c r="DL54" s="21">
        <v>71.623580000000004</v>
      </c>
      <c r="DM54" s="21">
        <v>105.01568</v>
      </c>
      <c r="DN54" s="21">
        <v>82.47869</v>
      </c>
      <c r="DO54" s="21">
        <v>165.02484000000001</v>
      </c>
      <c r="DP54" s="21">
        <v>199.33948000000001</v>
      </c>
      <c r="DQ54" s="21">
        <v>66.236649999999997</v>
      </c>
      <c r="DR54" s="21">
        <v>88.235119999999995</v>
      </c>
      <c r="DS54" s="21">
        <v>73.301850000000002</v>
      </c>
      <c r="DT54" s="21">
        <v>128.42043000000001</v>
      </c>
      <c r="DU54" s="21">
        <v>151.14743000000001</v>
      </c>
      <c r="DV54" s="21">
        <v>-25.272269999999999</v>
      </c>
      <c r="DW54" s="21">
        <v>18.58409</v>
      </c>
      <c r="DX54" s="21">
        <v>-9.0648</v>
      </c>
      <c r="DY54" s="21">
        <v>85.640169999999998</v>
      </c>
      <c r="DZ54" s="21">
        <v>126.04986</v>
      </c>
      <c r="EA54" s="21">
        <v>93.628500000000003</v>
      </c>
      <c r="EB54" s="21">
        <v>121.04389999999999</v>
      </c>
      <c r="EC54" s="21">
        <v>102.48998</v>
      </c>
      <c r="ED54" s="21">
        <v>172.03694999999999</v>
      </c>
      <c r="EE54" s="21">
        <v>200.37639999999999</v>
      </c>
      <c r="EF54" s="21">
        <v>66.260270000000006</v>
      </c>
      <c r="EG54" s="21">
        <v>85.568029999999993</v>
      </c>
      <c r="EH54" s="21">
        <v>72.48124</v>
      </c>
      <c r="EI54" s="21">
        <v>121.92073000000001</v>
      </c>
      <c r="EJ54" s="21">
        <v>142.15065999999999</v>
      </c>
    </row>
    <row r="55" spans="2:140" x14ac:dyDescent="0.3">
      <c r="B55" s="39" t="s">
        <v>213</v>
      </c>
      <c r="C55" s="21">
        <v>-17912.537349999999</v>
      </c>
      <c r="D55" s="21">
        <v>-17122.091489999999</v>
      </c>
      <c r="E55" s="21">
        <v>-17514.277910000001</v>
      </c>
      <c r="F55" s="21">
        <v>-16741.397089999999</v>
      </c>
      <c r="G55" s="21">
        <v>-16380.82776</v>
      </c>
      <c r="H55" s="21">
        <v>-12954.45909</v>
      </c>
      <c r="I55" s="21">
        <v>-12382.78868</v>
      </c>
      <c r="J55" s="21">
        <v>-12666.431570000001</v>
      </c>
      <c r="K55" s="21">
        <v>-12107.48612</v>
      </c>
      <c r="L55" s="21">
        <v>-11846.719580000001</v>
      </c>
      <c r="M55" s="21">
        <v>5963.72714</v>
      </c>
      <c r="N55" s="21">
        <v>5700.55105</v>
      </c>
      <c r="O55" s="21">
        <v>5831.1290499999996</v>
      </c>
      <c r="P55" s="21">
        <v>5573.8124699999998</v>
      </c>
      <c r="Q55" s="21">
        <v>5453.7677800000001</v>
      </c>
      <c r="R55" s="21">
        <v>-354.05067000000003</v>
      </c>
      <c r="S55" s="21">
        <v>-320.91307999999998</v>
      </c>
      <c r="T55" s="21">
        <v>-349.85009000000002</v>
      </c>
      <c r="U55" s="21">
        <v>-263.23165999999998</v>
      </c>
      <c r="V55" s="21">
        <v>-227.17197999999999</v>
      </c>
      <c r="W55" s="21">
        <v>-110.6995</v>
      </c>
      <c r="X55" s="21">
        <v>-88.908029999999997</v>
      </c>
      <c r="Y55" s="21">
        <v>-111.5176</v>
      </c>
      <c r="Z55" s="21">
        <v>-39.950710000000001</v>
      </c>
      <c r="AA55" s="21">
        <v>-9.9002599999999994</v>
      </c>
      <c r="AB55" s="21">
        <v>1383.56744</v>
      </c>
      <c r="AC55" s="21">
        <v>1322.5119400000001</v>
      </c>
      <c r="AD55" s="21">
        <v>1352.80565</v>
      </c>
      <c r="AE55" s="21">
        <v>1293.10861</v>
      </c>
      <c r="AF55" s="21">
        <v>1265.25865</v>
      </c>
      <c r="AG55" s="21">
        <v>-211.47081</v>
      </c>
      <c r="AH55" s="21">
        <v>-182.42561000000001</v>
      </c>
      <c r="AI55" s="21">
        <v>-209.55513999999999</v>
      </c>
      <c r="AJ55" s="21">
        <v>-127.2287</v>
      </c>
      <c r="AK55" s="21">
        <v>-92.578469999999996</v>
      </c>
      <c r="AL55" s="21">
        <v>-105.49683</v>
      </c>
      <c r="AM55" s="21">
        <v>-354.35867000000002</v>
      </c>
      <c r="AN55" s="21">
        <v>-324.46643999999998</v>
      </c>
      <c r="AO55" s="21">
        <v>-348.45859999999999</v>
      </c>
      <c r="AP55" s="21">
        <v>-280.59107</v>
      </c>
      <c r="AQ55" s="21">
        <v>-251.57374999999999</v>
      </c>
      <c r="AR55" s="21">
        <v>-265.32956999999999</v>
      </c>
      <c r="AS55" s="21">
        <v>-240.24878000000001</v>
      </c>
      <c r="AT55" s="21">
        <v>-261.30982</v>
      </c>
      <c r="AU55" s="21">
        <v>-200.29705999999999</v>
      </c>
      <c r="AV55" s="21">
        <v>-174.35992999999999</v>
      </c>
      <c r="AW55" s="21">
        <v>196.92340999999999</v>
      </c>
      <c r="AX55" s="21">
        <v>202.70124999999999</v>
      </c>
      <c r="AY55" s="21">
        <v>190.42434</v>
      </c>
      <c r="AZ55" s="21">
        <v>236.17428000000001</v>
      </c>
      <c r="BA55" s="21">
        <v>254.76281</v>
      </c>
      <c r="BB55" s="21">
        <v>339.64839999999998</v>
      </c>
      <c r="BC55" s="21">
        <v>337.17414000000002</v>
      </c>
      <c r="BD55" s="21">
        <v>330.20459</v>
      </c>
      <c r="BE55" s="21">
        <v>362.49695000000003</v>
      </c>
      <c r="BF55" s="21">
        <v>375.23453999999998</v>
      </c>
      <c r="BG55" s="21">
        <v>601.55334000000005</v>
      </c>
      <c r="BH55" s="21">
        <v>587.63719000000003</v>
      </c>
      <c r="BI55" s="21">
        <v>586.36906999999997</v>
      </c>
      <c r="BJ55" s="21">
        <v>607.72888</v>
      </c>
      <c r="BK55" s="21">
        <v>615.36771999999996</v>
      </c>
      <c r="BL55" s="21">
        <v>5857.29504</v>
      </c>
      <c r="BM55" s="21">
        <v>5596.4170599999998</v>
      </c>
      <c r="BN55" s="21">
        <v>5725.8546999999999</v>
      </c>
      <c r="BO55" s="21">
        <v>5470.7386200000001</v>
      </c>
      <c r="BP55" s="21">
        <v>5351.6100299999998</v>
      </c>
      <c r="BQ55" s="21">
        <v>-493.27323000000001</v>
      </c>
      <c r="BR55" s="21">
        <v>-446.62241</v>
      </c>
      <c r="BS55" s="21">
        <v>-486.61869999999999</v>
      </c>
      <c r="BT55" s="21">
        <v>-366.88294999999999</v>
      </c>
      <c r="BU55" s="21">
        <v>-316.57785999999999</v>
      </c>
      <c r="BV55" s="21">
        <v>45.129689999999997</v>
      </c>
      <c r="BW55" s="21">
        <v>107.02209000000001</v>
      </c>
      <c r="BX55" s="21">
        <v>-489.93887000000001</v>
      </c>
      <c r="BY55" s="21">
        <v>-439.42372999999998</v>
      </c>
      <c r="BZ55" s="21">
        <v>-482.78926999999999</v>
      </c>
      <c r="CA55" s="21">
        <v>-355.57080000000002</v>
      </c>
      <c r="CB55" s="21">
        <v>-301.20215999999999</v>
      </c>
      <c r="CC55" s="21">
        <v>-500.87380999999999</v>
      </c>
      <c r="CD55" s="21">
        <v>-458.24009999999998</v>
      </c>
      <c r="CE55" s="21">
        <v>-493.98883999999998</v>
      </c>
      <c r="CF55" s="21">
        <v>-388.07193000000001</v>
      </c>
      <c r="CG55" s="21">
        <v>-343.87714999999997</v>
      </c>
      <c r="CH55" s="21">
        <v>-437.06493999999998</v>
      </c>
      <c r="CI55" s="21">
        <v>-398.18299999999999</v>
      </c>
      <c r="CJ55" s="21">
        <v>-431.44254999999998</v>
      </c>
      <c r="CK55" s="21">
        <v>-333.25837999999999</v>
      </c>
      <c r="CL55" s="21">
        <v>-292.09021999999999</v>
      </c>
      <c r="CM55" s="21">
        <v>-286.97777000000002</v>
      </c>
      <c r="CN55" s="21">
        <v>-255.50118000000001</v>
      </c>
      <c r="CO55" s="21">
        <v>-284.51017999999999</v>
      </c>
      <c r="CP55" s="21">
        <v>-195.08857</v>
      </c>
      <c r="CQ55" s="21">
        <v>-158.13433000000001</v>
      </c>
      <c r="CR55" s="21">
        <v>-109.23631</v>
      </c>
      <c r="CS55" s="21">
        <v>-86.760409999999993</v>
      </c>
      <c r="CT55" s="21">
        <v>-110.22234</v>
      </c>
      <c r="CU55" s="21">
        <v>-33.585000000000001</v>
      </c>
      <c r="CV55" s="21">
        <v>-2.2797700000000001</v>
      </c>
      <c r="CW55" s="21">
        <v>-132.04319000000001</v>
      </c>
      <c r="CX55" s="21">
        <v>-108.52898</v>
      </c>
      <c r="CY55" s="21">
        <v>-132.53031999999999</v>
      </c>
      <c r="CZ55" s="21">
        <v>-54.59834</v>
      </c>
      <c r="DA55" s="21">
        <v>-22.672540000000001</v>
      </c>
      <c r="DB55" s="21">
        <v>-95.056359999999998</v>
      </c>
      <c r="DC55" s="21">
        <v>-74.07199</v>
      </c>
      <c r="DD55" s="21">
        <v>-96.168040000000005</v>
      </c>
      <c r="DE55" s="21">
        <v>-23.539449999999999</v>
      </c>
      <c r="DF55" s="21">
        <v>6.1432799999999999</v>
      </c>
      <c r="DG55" s="21">
        <v>-56.518450000000001</v>
      </c>
      <c r="DH55" s="21">
        <v>-37.416629999999998</v>
      </c>
      <c r="DI55" s="21">
        <v>-58.587330000000001</v>
      </c>
      <c r="DJ55" s="21">
        <v>11.485150000000001</v>
      </c>
      <c r="DK55" s="21">
        <v>39.987859999999998</v>
      </c>
      <c r="DL55" s="21">
        <v>-69.345759999999999</v>
      </c>
      <c r="DM55" s="21">
        <v>-44.216430000000003</v>
      </c>
      <c r="DN55" s="21">
        <v>-72.116209999999995</v>
      </c>
      <c r="DO55" s="21">
        <v>19.18271</v>
      </c>
      <c r="DP55" s="21">
        <v>56.7044</v>
      </c>
      <c r="DQ55" s="21">
        <v>-100.91821</v>
      </c>
      <c r="DR55" s="21">
        <v>-81.515249999999995</v>
      </c>
      <c r="DS55" s="21">
        <v>-101.65430000000001</v>
      </c>
      <c r="DT55" s="21">
        <v>-37.473849999999999</v>
      </c>
      <c r="DU55" s="21">
        <v>-11.09887</v>
      </c>
      <c r="DV55" s="21">
        <v>-559.32357000000002</v>
      </c>
      <c r="DW55" s="21">
        <v>-508.48228999999998</v>
      </c>
      <c r="DX55" s="21">
        <v>-550.53616</v>
      </c>
      <c r="DY55" s="21">
        <v>-429.7407</v>
      </c>
      <c r="DZ55" s="21">
        <v>-378.18894999999998</v>
      </c>
      <c r="EA55" s="21">
        <v>-440.36142000000001</v>
      </c>
      <c r="EB55" s="21">
        <v>-402.37529000000001</v>
      </c>
      <c r="EC55" s="21">
        <v>-434.53937999999999</v>
      </c>
      <c r="ED55" s="21">
        <v>-339.49214000000001</v>
      </c>
      <c r="EE55" s="21">
        <v>-299.90427</v>
      </c>
      <c r="EF55" s="21">
        <v>-70.220690000000005</v>
      </c>
      <c r="EG55" s="21">
        <v>-53.862929999999999</v>
      </c>
      <c r="EH55" s="21">
        <v>-71.333240000000004</v>
      </c>
      <c r="EI55" s="21">
        <v>-14.342890000000001</v>
      </c>
      <c r="EJ55" s="21">
        <v>8.8834400000000002</v>
      </c>
    </row>
    <row r="56" spans="2:140" x14ac:dyDescent="0.3">
      <c r="B56" s="39" t="s">
        <v>214</v>
      </c>
      <c r="C56" s="21">
        <v>-65265.284820000001</v>
      </c>
      <c r="D56" s="21">
        <v>-62385.25318</v>
      </c>
      <c r="E56" s="21">
        <v>-63814.205309999998</v>
      </c>
      <c r="F56" s="21">
        <v>-60998.172859999999</v>
      </c>
      <c r="G56" s="21">
        <v>-59684.419269999999</v>
      </c>
      <c r="H56" s="21">
        <v>-97551.880220000006</v>
      </c>
      <c r="I56" s="21">
        <v>-93246.990030000001</v>
      </c>
      <c r="J56" s="21">
        <v>-95382.926170000006</v>
      </c>
      <c r="K56" s="21">
        <v>-91173.859710000004</v>
      </c>
      <c r="L56" s="21">
        <v>-89210.190960000007</v>
      </c>
      <c r="M56" s="21">
        <v>-75716.196609999999</v>
      </c>
      <c r="N56" s="21">
        <v>-72374.881280000001</v>
      </c>
      <c r="O56" s="21">
        <v>-74032.715299999996</v>
      </c>
      <c r="P56" s="21">
        <v>-70765.793019999997</v>
      </c>
      <c r="Q56" s="21">
        <v>-69241.691269999996</v>
      </c>
      <c r="R56" s="21">
        <v>-1029.11347</v>
      </c>
      <c r="S56" s="21">
        <v>-1002.48198</v>
      </c>
      <c r="T56" s="21">
        <v>-1028.02899</v>
      </c>
      <c r="U56" s="21">
        <v>-979.05457999999999</v>
      </c>
      <c r="V56" s="21">
        <v>-957.51617999999996</v>
      </c>
      <c r="W56" s="21">
        <v>-922.68463999999994</v>
      </c>
      <c r="X56" s="21">
        <v>-899.20719999999994</v>
      </c>
      <c r="Y56" s="21">
        <v>-922.25662999999997</v>
      </c>
      <c r="Z56" s="21">
        <v>-878.19321000000002</v>
      </c>
      <c r="AA56" s="21">
        <v>-858.89499000000001</v>
      </c>
      <c r="AB56" s="21">
        <v>-72735.242310000001</v>
      </c>
      <c r="AC56" s="21">
        <v>-69525.505799999999</v>
      </c>
      <c r="AD56" s="21">
        <v>-71118.070420000004</v>
      </c>
      <c r="AE56" s="21">
        <v>-67979.749349999998</v>
      </c>
      <c r="AF56" s="21">
        <v>-66515.654930000004</v>
      </c>
      <c r="AG56" s="21">
        <v>-260.81040999999999</v>
      </c>
      <c r="AH56" s="21">
        <v>-269.23826000000003</v>
      </c>
      <c r="AI56" s="21">
        <v>-278.20251000000002</v>
      </c>
      <c r="AJ56" s="21">
        <v>-263.18574999999998</v>
      </c>
      <c r="AK56" s="21">
        <v>-257.87443000000002</v>
      </c>
      <c r="AL56" s="21">
        <v>-127.55577</v>
      </c>
      <c r="AM56" s="21">
        <v>-704.65027999999995</v>
      </c>
      <c r="AN56" s="21">
        <v>-687.61193000000003</v>
      </c>
      <c r="AO56" s="21">
        <v>-705.47103000000004</v>
      </c>
      <c r="AP56" s="21">
        <v>-672.16759000000002</v>
      </c>
      <c r="AQ56" s="21">
        <v>-657.81939</v>
      </c>
      <c r="AR56" s="21">
        <v>-851.39184</v>
      </c>
      <c r="AS56" s="21">
        <v>-826.96950000000004</v>
      </c>
      <c r="AT56" s="21">
        <v>-847.94245000000001</v>
      </c>
      <c r="AU56" s="21">
        <v>-808.39553999999998</v>
      </c>
      <c r="AV56" s="21">
        <v>-791.05681000000004</v>
      </c>
      <c r="AW56" s="21">
        <v>-776.79503</v>
      </c>
      <c r="AX56" s="21">
        <v>-756.92358000000002</v>
      </c>
      <c r="AY56" s="21">
        <v>-776.44241</v>
      </c>
      <c r="AZ56" s="21">
        <v>-739.90656999999999</v>
      </c>
      <c r="BA56" s="21">
        <v>-724.10610999999994</v>
      </c>
      <c r="BB56" s="21">
        <v>-892.12273000000005</v>
      </c>
      <c r="BC56" s="21">
        <v>-865.09005000000002</v>
      </c>
      <c r="BD56" s="21">
        <v>-886.82995000000005</v>
      </c>
      <c r="BE56" s="21">
        <v>-845.65896999999995</v>
      </c>
      <c r="BF56" s="21">
        <v>-827.48473000000001</v>
      </c>
      <c r="BG56" s="21">
        <v>-823.80075999999997</v>
      </c>
      <c r="BH56" s="21">
        <v>-799.74012000000005</v>
      </c>
      <c r="BI56" s="21">
        <v>-819.99059999999997</v>
      </c>
      <c r="BJ56" s="21">
        <v>-781.75238999999999</v>
      </c>
      <c r="BK56" s="21">
        <v>-765.00274999999999</v>
      </c>
      <c r="BL56" s="21">
        <v>2155.2972500000001</v>
      </c>
      <c r="BM56" s="21">
        <v>2059.3024999999998</v>
      </c>
      <c r="BN56" s="21">
        <v>2106.9314100000001</v>
      </c>
      <c r="BO56" s="21">
        <v>2013.0568499999999</v>
      </c>
      <c r="BP56" s="21">
        <v>1969.2213400000001</v>
      </c>
      <c r="BQ56" s="21">
        <v>-910.07489999999996</v>
      </c>
      <c r="BR56" s="21">
        <v>-894.70222999999999</v>
      </c>
      <c r="BS56" s="21">
        <v>-918.81020999999998</v>
      </c>
      <c r="BT56" s="21">
        <v>-873.79272000000003</v>
      </c>
      <c r="BU56" s="21">
        <v>-854.74832000000004</v>
      </c>
      <c r="BV56" s="21">
        <v>2.97E-3</v>
      </c>
      <c r="BW56" s="21">
        <v>-0.82428000000000001</v>
      </c>
      <c r="BX56" s="21">
        <v>-1726.84133</v>
      </c>
      <c r="BY56" s="21">
        <v>-1678.26091</v>
      </c>
      <c r="BZ56" s="21">
        <v>-1721.0253299999999</v>
      </c>
      <c r="CA56" s="21">
        <v>-1640.49711</v>
      </c>
      <c r="CB56" s="21">
        <v>-1605.3895600000001</v>
      </c>
      <c r="CC56" s="21">
        <v>-1073.0891099999999</v>
      </c>
      <c r="CD56" s="21">
        <v>-1047.87663</v>
      </c>
      <c r="CE56" s="21">
        <v>-1074.95722</v>
      </c>
      <c r="CF56" s="21">
        <v>-1023.38814</v>
      </c>
      <c r="CG56" s="21">
        <v>-1000.91273</v>
      </c>
      <c r="CH56" s="21">
        <v>-1114.4045900000001</v>
      </c>
      <c r="CI56" s="21">
        <v>-1086.0619799999999</v>
      </c>
      <c r="CJ56" s="21">
        <v>-1113.8058100000001</v>
      </c>
      <c r="CK56" s="21">
        <v>-1060.6813299999999</v>
      </c>
      <c r="CL56" s="21">
        <v>-1037.36186</v>
      </c>
      <c r="CM56" s="21">
        <v>-1056.09782</v>
      </c>
      <c r="CN56" s="21">
        <v>-1029.73687</v>
      </c>
      <c r="CO56" s="21">
        <v>-1056.10907</v>
      </c>
      <c r="CP56" s="21">
        <v>-1005.67245</v>
      </c>
      <c r="CQ56" s="21">
        <v>-983.56375000000003</v>
      </c>
      <c r="CR56" s="21">
        <v>-928.46227999999996</v>
      </c>
      <c r="CS56" s="21">
        <v>-906.21558000000005</v>
      </c>
      <c r="CT56" s="21">
        <v>-929.58336999999995</v>
      </c>
      <c r="CU56" s="21">
        <v>-885.03768000000002</v>
      </c>
      <c r="CV56" s="21">
        <v>-865.59730999999999</v>
      </c>
      <c r="CW56" s="21">
        <v>-948.02574000000004</v>
      </c>
      <c r="CX56" s="21">
        <v>-924.94516999999996</v>
      </c>
      <c r="CY56" s="21">
        <v>-948.74809000000005</v>
      </c>
      <c r="CZ56" s="21">
        <v>-903.32960000000003</v>
      </c>
      <c r="DA56" s="21">
        <v>-883.48158999999998</v>
      </c>
      <c r="DB56" s="21">
        <v>-940.66020000000003</v>
      </c>
      <c r="DC56" s="21">
        <v>-916.92898000000002</v>
      </c>
      <c r="DD56" s="21">
        <v>-940.41319999999996</v>
      </c>
      <c r="DE56" s="21">
        <v>-895.50081999999998</v>
      </c>
      <c r="DF56" s="21">
        <v>-875.80884000000003</v>
      </c>
      <c r="DG56" s="21">
        <v>-916.20685000000003</v>
      </c>
      <c r="DH56" s="21">
        <v>-893.46783000000005</v>
      </c>
      <c r="DI56" s="21">
        <v>-916.36762999999996</v>
      </c>
      <c r="DJ56" s="21">
        <v>-872.58792000000005</v>
      </c>
      <c r="DK56" s="21">
        <v>-853.41088999999999</v>
      </c>
      <c r="DL56" s="21">
        <v>-1176.08159</v>
      </c>
      <c r="DM56" s="21">
        <v>-1147.1319900000001</v>
      </c>
      <c r="DN56" s="21">
        <v>-1176.56546</v>
      </c>
      <c r="DO56" s="21">
        <v>-1120.32404</v>
      </c>
      <c r="DP56" s="21">
        <v>-1095.7252699999999</v>
      </c>
      <c r="DQ56" s="21">
        <v>-816.28052000000002</v>
      </c>
      <c r="DR56" s="21">
        <v>-795.98152000000005</v>
      </c>
      <c r="DS56" s="21">
        <v>-816.37732000000005</v>
      </c>
      <c r="DT56" s="21">
        <v>-777.37982999999997</v>
      </c>
      <c r="DU56" s="21">
        <v>-760.29845</v>
      </c>
      <c r="DV56" s="21">
        <v>-1045.2429199999999</v>
      </c>
      <c r="DW56" s="21">
        <v>-1025.0201</v>
      </c>
      <c r="DX56" s="21">
        <v>-1052.3163500000001</v>
      </c>
      <c r="DY56" s="21">
        <v>-1001.99645</v>
      </c>
      <c r="DZ56" s="21">
        <v>-980.70874000000003</v>
      </c>
      <c r="EA56" s="21">
        <v>-1063.20145</v>
      </c>
      <c r="EB56" s="21">
        <v>-1036.4285199999999</v>
      </c>
      <c r="EC56" s="21">
        <v>-1062.94048</v>
      </c>
      <c r="ED56" s="21">
        <v>-1012.20775</v>
      </c>
      <c r="EE56" s="21">
        <v>-989.94453999999996</v>
      </c>
      <c r="EF56" s="21">
        <v>-748.41409999999996</v>
      </c>
      <c r="EG56" s="21">
        <v>-729.55103999999994</v>
      </c>
      <c r="EH56" s="21">
        <v>-748.21077000000002</v>
      </c>
      <c r="EI56" s="21">
        <v>-712.50181999999995</v>
      </c>
      <c r="EJ56" s="21">
        <v>-696.83550000000002</v>
      </c>
    </row>
    <row r="57" spans="2:140" x14ac:dyDescent="0.3">
      <c r="B57" s="39" t="s">
        <v>215</v>
      </c>
      <c r="C57" s="21">
        <v>36380.039120000001</v>
      </c>
      <c r="D57" s="21">
        <v>34774.657879999999</v>
      </c>
      <c r="E57" s="21">
        <v>35571.181409999997</v>
      </c>
      <c r="F57" s="21">
        <v>34001.474459999998</v>
      </c>
      <c r="G57" s="21">
        <v>33269.164669999998</v>
      </c>
      <c r="H57" s="21">
        <v>71313.394769999999</v>
      </c>
      <c r="I57" s="21">
        <v>68166.388959999997</v>
      </c>
      <c r="J57" s="21">
        <v>69727.823310000007</v>
      </c>
      <c r="K57" s="21">
        <v>66650.867570000002</v>
      </c>
      <c r="L57" s="21">
        <v>65215.365919999997</v>
      </c>
      <c r="M57" s="21">
        <v>66292.15436</v>
      </c>
      <c r="N57" s="21">
        <v>63366.716979999997</v>
      </c>
      <c r="O57" s="21">
        <v>64818.208129999999</v>
      </c>
      <c r="P57" s="21">
        <v>61957.904439999998</v>
      </c>
      <c r="Q57" s="21">
        <v>60623.500529999998</v>
      </c>
      <c r="R57" s="21">
        <v>646.81524999999999</v>
      </c>
      <c r="S57" s="21">
        <v>625.66882999999996</v>
      </c>
      <c r="T57" s="21">
        <v>641.03723000000002</v>
      </c>
      <c r="U57" s="21">
        <v>611.05015000000003</v>
      </c>
      <c r="V57" s="21">
        <v>596.98257000000001</v>
      </c>
      <c r="W57" s="21">
        <v>681.70538999999997</v>
      </c>
      <c r="X57" s="21">
        <v>658.46132</v>
      </c>
      <c r="Y57" s="21">
        <v>674.53391999999997</v>
      </c>
      <c r="Z57" s="21">
        <v>643.07623000000001</v>
      </c>
      <c r="AA57" s="21">
        <v>628.30984999999998</v>
      </c>
      <c r="AB57" s="21">
        <v>60487.053590000003</v>
      </c>
      <c r="AC57" s="21">
        <v>57817.817900000002</v>
      </c>
      <c r="AD57" s="21">
        <v>59142.203970000002</v>
      </c>
      <c r="AE57" s="21">
        <v>56532.357790000002</v>
      </c>
      <c r="AF57" s="21">
        <v>55314.808290000001</v>
      </c>
      <c r="AG57" s="21">
        <v>97.248099999999994</v>
      </c>
      <c r="AH57" s="21">
        <v>100.5365</v>
      </c>
      <c r="AI57" s="21">
        <v>103.92129</v>
      </c>
      <c r="AJ57" s="21">
        <v>98.279399999999995</v>
      </c>
      <c r="AK57" s="21">
        <v>95.71951</v>
      </c>
      <c r="AL57" s="21">
        <v>47.52693</v>
      </c>
      <c r="AM57" s="21">
        <v>291.26521000000002</v>
      </c>
      <c r="AN57" s="21">
        <v>283.77697000000001</v>
      </c>
      <c r="AO57" s="21">
        <v>291.10162000000003</v>
      </c>
      <c r="AP57" s="21">
        <v>277.40530000000001</v>
      </c>
      <c r="AQ57" s="21">
        <v>271.05410999999998</v>
      </c>
      <c r="AR57" s="21">
        <v>557.46123</v>
      </c>
      <c r="AS57" s="21">
        <v>537.81205999999997</v>
      </c>
      <c r="AT57" s="21">
        <v>550.97425999999996</v>
      </c>
      <c r="AU57" s="21">
        <v>525.73508000000004</v>
      </c>
      <c r="AV57" s="21">
        <v>513.98788000000002</v>
      </c>
      <c r="AW57" s="21">
        <v>861.13581999999997</v>
      </c>
      <c r="AX57" s="21">
        <v>828.44124999999997</v>
      </c>
      <c r="AY57" s="21">
        <v>848.38829999999996</v>
      </c>
      <c r="AZ57" s="21">
        <v>809.81975999999997</v>
      </c>
      <c r="BA57" s="21">
        <v>791.87354000000005</v>
      </c>
      <c r="BB57" s="21">
        <v>908.05714999999998</v>
      </c>
      <c r="BC57" s="21">
        <v>872.51378999999997</v>
      </c>
      <c r="BD57" s="21">
        <v>893.37476000000004</v>
      </c>
      <c r="BE57" s="21">
        <v>852.91876000000002</v>
      </c>
      <c r="BF57" s="21">
        <v>834.03797999999995</v>
      </c>
      <c r="BG57" s="21">
        <v>1120.6481900000001</v>
      </c>
      <c r="BH57" s="21">
        <v>1075.6250299999999</v>
      </c>
      <c r="BI57" s="21">
        <v>1101.19057</v>
      </c>
      <c r="BJ57" s="21">
        <v>1051.43541</v>
      </c>
      <c r="BK57" s="21">
        <v>1028.26711</v>
      </c>
      <c r="BL57" s="21">
        <v>9556.3657899999998</v>
      </c>
      <c r="BM57" s="21">
        <v>9130.73495</v>
      </c>
      <c r="BN57" s="21">
        <v>9341.91662</v>
      </c>
      <c r="BO57" s="21">
        <v>8925.6865199999993</v>
      </c>
      <c r="BP57" s="21">
        <v>8731.3243899999998</v>
      </c>
      <c r="BQ57" s="21">
        <v>373.77546999999998</v>
      </c>
      <c r="BR57" s="21">
        <v>366.81558000000001</v>
      </c>
      <c r="BS57" s="21">
        <v>376.63272000000001</v>
      </c>
      <c r="BT57" s="21">
        <v>358.24637000000001</v>
      </c>
      <c r="BU57" s="21">
        <v>349.70267999999999</v>
      </c>
      <c r="BV57" s="21">
        <v>2.97E-3</v>
      </c>
      <c r="BW57" s="21">
        <v>-0.82428000000000001</v>
      </c>
      <c r="BX57" s="21">
        <v>1206.2767699999999</v>
      </c>
      <c r="BY57" s="21">
        <v>1163.42939</v>
      </c>
      <c r="BZ57" s="21">
        <v>1191.87997</v>
      </c>
      <c r="CA57" s="21">
        <v>1137.2555299999999</v>
      </c>
      <c r="CB57" s="21">
        <v>1111.8773699999999</v>
      </c>
      <c r="CC57" s="21">
        <v>475.80281000000002</v>
      </c>
      <c r="CD57" s="21">
        <v>463.38107000000002</v>
      </c>
      <c r="CE57" s="21">
        <v>475.20893000000001</v>
      </c>
      <c r="CF57" s="21">
        <v>452.55500000000001</v>
      </c>
      <c r="CG57" s="21">
        <v>441.98075999999998</v>
      </c>
      <c r="CH57" s="21">
        <v>607.85242000000005</v>
      </c>
      <c r="CI57" s="21">
        <v>589.17597000000001</v>
      </c>
      <c r="CJ57" s="21">
        <v>603.81344000000001</v>
      </c>
      <c r="CK57" s="21">
        <v>575.41022999999996</v>
      </c>
      <c r="CL57" s="21">
        <v>562.09397000000001</v>
      </c>
      <c r="CM57" s="21">
        <v>728.65309000000002</v>
      </c>
      <c r="CN57" s="21">
        <v>704.49234000000001</v>
      </c>
      <c r="CO57" s="21">
        <v>721.75003000000004</v>
      </c>
      <c r="CP57" s="21">
        <v>688.03188</v>
      </c>
      <c r="CQ57" s="21">
        <v>672.21478000000002</v>
      </c>
      <c r="CR57" s="21">
        <v>743.62642000000005</v>
      </c>
      <c r="CS57" s="21">
        <v>718.24805000000003</v>
      </c>
      <c r="CT57" s="21">
        <v>735.75594000000001</v>
      </c>
      <c r="CU57" s="21">
        <v>701.46603000000005</v>
      </c>
      <c r="CV57" s="21">
        <v>685.38106000000005</v>
      </c>
      <c r="CW57" s="21">
        <v>714.28447000000006</v>
      </c>
      <c r="CX57" s="21">
        <v>690.19447000000002</v>
      </c>
      <c r="CY57" s="21">
        <v>707.05957000000001</v>
      </c>
      <c r="CZ57" s="21">
        <v>674.06799999999998</v>
      </c>
      <c r="DA57" s="21">
        <v>658.59456999999998</v>
      </c>
      <c r="DB57" s="21">
        <v>700.81694000000005</v>
      </c>
      <c r="DC57" s="21">
        <v>676.94425000000001</v>
      </c>
      <c r="DD57" s="21">
        <v>693.45266000000004</v>
      </c>
      <c r="DE57" s="21">
        <v>661.12732000000005</v>
      </c>
      <c r="DF57" s="21">
        <v>645.96294</v>
      </c>
      <c r="DG57" s="21">
        <v>721.20438999999999</v>
      </c>
      <c r="DH57" s="21">
        <v>696.41161999999997</v>
      </c>
      <c r="DI57" s="21">
        <v>713.34969999999998</v>
      </c>
      <c r="DJ57" s="21">
        <v>680.13976000000002</v>
      </c>
      <c r="DK57" s="21">
        <v>664.54776000000004</v>
      </c>
      <c r="DL57" s="21">
        <v>942.01675999999998</v>
      </c>
      <c r="DM57" s="21">
        <v>909.57431999999994</v>
      </c>
      <c r="DN57" s="21">
        <v>931.68879000000004</v>
      </c>
      <c r="DO57" s="21">
        <v>888.32185000000004</v>
      </c>
      <c r="DP57" s="21">
        <v>867.94258000000002</v>
      </c>
      <c r="DQ57" s="21">
        <v>659.51291000000003</v>
      </c>
      <c r="DR57" s="21">
        <v>636.66953999999998</v>
      </c>
      <c r="DS57" s="21">
        <v>652.13082999999995</v>
      </c>
      <c r="DT57" s="21">
        <v>621.79350999999997</v>
      </c>
      <c r="DU57" s="21">
        <v>607.54430000000002</v>
      </c>
      <c r="DV57" s="21">
        <v>421.84528999999998</v>
      </c>
      <c r="DW57" s="21">
        <v>413.10795999999999</v>
      </c>
      <c r="DX57" s="21">
        <v>424.05761000000001</v>
      </c>
      <c r="DY57" s="21">
        <v>403.83289000000002</v>
      </c>
      <c r="DZ57" s="21">
        <v>394.46611999999999</v>
      </c>
      <c r="EA57" s="21">
        <v>523.44934000000001</v>
      </c>
      <c r="EB57" s="21">
        <v>508.19371000000001</v>
      </c>
      <c r="EC57" s="21">
        <v>520.93349999999998</v>
      </c>
      <c r="ED57" s="21">
        <v>496.32026000000002</v>
      </c>
      <c r="EE57" s="21">
        <v>484.80419000000001</v>
      </c>
      <c r="EF57" s="21">
        <v>573.87152000000003</v>
      </c>
      <c r="EG57" s="21">
        <v>554.17454999999995</v>
      </c>
      <c r="EH57" s="21">
        <v>567.65743999999995</v>
      </c>
      <c r="EI57" s="21">
        <v>541.22609999999997</v>
      </c>
      <c r="EJ57" s="21">
        <v>528.81867</v>
      </c>
    </row>
    <row r="58" spans="2:140" x14ac:dyDescent="0.3">
      <c r="B58" s="39" t="s">
        <v>216</v>
      </c>
      <c r="C58" s="21">
        <v>10067.166300000001</v>
      </c>
      <c r="D58" s="21">
        <v>9622.9215899999999</v>
      </c>
      <c r="E58" s="21">
        <v>9843.3373699999993</v>
      </c>
      <c r="F58" s="21">
        <v>9408.9645299999993</v>
      </c>
      <c r="G58" s="21">
        <v>9206.3181199999999</v>
      </c>
      <c r="H58" s="21">
        <v>24989.641439999999</v>
      </c>
      <c r="I58" s="21">
        <v>23886.867590000002</v>
      </c>
      <c r="J58" s="21">
        <v>24434.025460000001</v>
      </c>
      <c r="K58" s="21">
        <v>23355.79855</v>
      </c>
      <c r="L58" s="21">
        <v>22852.77003</v>
      </c>
      <c r="M58" s="21">
        <v>15069.32956</v>
      </c>
      <c r="N58" s="21">
        <v>14404.328090000001</v>
      </c>
      <c r="O58" s="21">
        <v>14734.276610000001</v>
      </c>
      <c r="P58" s="21">
        <v>14084.08114</v>
      </c>
      <c r="Q58" s="21">
        <v>13780.748530000001</v>
      </c>
      <c r="R58" s="21">
        <v>217.83435</v>
      </c>
      <c r="S58" s="21">
        <v>206.40376000000001</v>
      </c>
      <c r="T58" s="21">
        <v>210.90020999999999</v>
      </c>
      <c r="U58" s="21">
        <v>201.58036999999999</v>
      </c>
      <c r="V58" s="21">
        <v>197.06806</v>
      </c>
      <c r="W58" s="21">
        <v>131.26582999999999</v>
      </c>
      <c r="X58" s="21">
        <v>123.77413</v>
      </c>
      <c r="Y58" s="21">
        <v>126.38478000000001</v>
      </c>
      <c r="Z58" s="21">
        <v>120.88162</v>
      </c>
      <c r="AA58" s="21">
        <v>118.1759</v>
      </c>
      <c r="AB58" s="21">
        <v>15254.99602</v>
      </c>
      <c r="AC58" s="21">
        <v>14581.80767</v>
      </c>
      <c r="AD58" s="21">
        <v>14915.82136</v>
      </c>
      <c r="AE58" s="21">
        <v>14257.611199999999</v>
      </c>
      <c r="AF58" s="21">
        <v>13950.54197</v>
      </c>
      <c r="AG58" s="21">
        <v>-24.444099999999999</v>
      </c>
      <c r="AH58" s="21">
        <v>-25.422270000000001</v>
      </c>
      <c r="AI58" s="21">
        <v>-26.273890000000002</v>
      </c>
      <c r="AJ58" s="21">
        <v>-24.85087</v>
      </c>
      <c r="AK58" s="21">
        <v>-24.30968</v>
      </c>
      <c r="AL58" s="21">
        <v>-10.92977</v>
      </c>
      <c r="AM58" s="21">
        <v>58.364849999999997</v>
      </c>
      <c r="AN58" s="21">
        <v>54.280160000000002</v>
      </c>
      <c r="AO58" s="21">
        <v>55.346690000000002</v>
      </c>
      <c r="AP58" s="21">
        <v>53.061169999999997</v>
      </c>
      <c r="AQ58" s="21">
        <v>51.904710000000001</v>
      </c>
      <c r="AR58" s="21">
        <v>209.35362000000001</v>
      </c>
      <c r="AS58" s="21">
        <v>198.62725</v>
      </c>
      <c r="AT58" s="21">
        <v>203.04458</v>
      </c>
      <c r="AU58" s="21">
        <v>194.16643999999999</v>
      </c>
      <c r="AV58" s="21">
        <v>189.93387999999999</v>
      </c>
      <c r="AW58" s="21">
        <v>160.6242</v>
      </c>
      <c r="AX58" s="21">
        <v>151.94488999999999</v>
      </c>
      <c r="AY58" s="21">
        <v>155.26406</v>
      </c>
      <c r="AZ58" s="21">
        <v>148.52929</v>
      </c>
      <c r="BA58" s="21">
        <v>145.29536999999999</v>
      </c>
      <c r="BB58" s="21">
        <v>97.333849999999998</v>
      </c>
      <c r="BC58" s="21">
        <v>91.681740000000005</v>
      </c>
      <c r="BD58" s="21">
        <v>93.634749999999997</v>
      </c>
      <c r="BE58" s="21">
        <v>89.622649999999993</v>
      </c>
      <c r="BF58" s="21">
        <v>87.667779999999993</v>
      </c>
      <c r="BG58" s="21">
        <v>30.320900000000002</v>
      </c>
      <c r="BH58" s="21">
        <v>27.662299999999998</v>
      </c>
      <c r="BI58" s="21">
        <v>28.132069999999999</v>
      </c>
      <c r="BJ58" s="21">
        <v>27.040240000000001</v>
      </c>
      <c r="BK58" s="21">
        <v>26.45157</v>
      </c>
      <c r="BL58" s="21">
        <v>9339.1118600000009</v>
      </c>
      <c r="BM58" s="21">
        <v>8923.1572899999992</v>
      </c>
      <c r="BN58" s="21">
        <v>9129.5379699999994</v>
      </c>
      <c r="BO58" s="21">
        <v>8722.7704200000007</v>
      </c>
      <c r="BP58" s="21">
        <v>8532.8269</v>
      </c>
      <c r="BQ58" s="21">
        <v>84.876189999999994</v>
      </c>
      <c r="BR58" s="21">
        <v>78.632900000000006</v>
      </c>
      <c r="BS58" s="21">
        <v>80.094939999999994</v>
      </c>
      <c r="BT58" s="21">
        <v>76.79513</v>
      </c>
      <c r="BU58" s="21">
        <v>75.076629999999994</v>
      </c>
      <c r="BV58" s="21">
        <v>6.7000000000000002E-4</v>
      </c>
      <c r="BW58" s="21">
        <v>8.5999999999999998E-4</v>
      </c>
      <c r="BX58" s="21">
        <v>429.62083000000001</v>
      </c>
      <c r="BY58" s="21">
        <v>407.55311999999998</v>
      </c>
      <c r="BZ58" s="21">
        <v>416.59607</v>
      </c>
      <c r="CA58" s="21">
        <v>398.38339999999999</v>
      </c>
      <c r="CB58" s="21">
        <v>389.70967999999999</v>
      </c>
      <c r="CC58" s="21">
        <v>129.36809</v>
      </c>
      <c r="CD58" s="21">
        <v>121.45863</v>
      </c>
      <c r="CE58" s="21">
        <v>123.95645</v>
      </c>
      <c r="CF58" s="21">
        <v>118.62017</v>
      </c>
      <c r="CG58" s="21">
        <v>115.9652</v>
      </c>
      <c r="CH58" s="21">
        <v>208.01728</v>
      </c>
      <c r="CI58" s="21">
        <v>196.80614</v>
      </c>
      <c r="CJ58" s="21">
        <v>201.05527000000001</v>
      </c>
      <c r="CK58" s="21">
        <v>192.20699999999999</v>
      </c>
      <c r="CL58" s="21">
        <v>187.90459999999999</v>
      </c>
      <c r="CM58" s="21">
        <v>227.30694</v>
      </c>
      <c r="CN58" s="21">
        <v>215.31251</v>
      </c>
      <c r="CO58" s="21">
        <v>219.99439000000001</v>
      </c>
      <c r="CP58" s="21">
        <v>210.28092000000001</v>
      </c>
      <c r="CQ58" s="21">
        <v>205.57388</v>
      </c>
      <c r="CR58" s="21">
        <v>208.80909</v>
      </c>
      <c r="CS58" s="21">
        <v>197.77694</v>
      </c>
      <c r="CT58" s="21">
        <v>202.07240999999999</v>
      </c>
      <c r="CU58" s="21">
        <v>193.15513000000001</v>
      </c>
      <c r="CV58" s="21">
        <v>188.83143999999999</v>
      </c>
      <c r="CW58" s="21">
        <v>120.25957</v>
      </c>
      <c r="CX58" s="21">
        <v>113.09426000000001</v>
      </c>
      <c r="CY58" s="21">
        <v>115.4439</v>
      </c>
      <c r="CZ58" s="21">
        <v>110.45129</v>
      </c>
      <c r="DA58" s="21">
        <v>107.97911000000001</v>
      </c>
      <c r="DB58" s="21">
        <v>137.41931</v>
      </c>
      <c r="DC58" s="21">
        <v>129.60448</v>
      </c>
      <c r="DD58" s="21">
        <v>132.34634</v>
      </c>
      <c r="DE58" s="21">
        <v>126.57571</v>
      </c>
      <c r="DF58" s="21">
        <v>123.74253</v>
      </c>
      <c r="DG58" s="21">
        <v>124.69969</v>
      </c>
      <c r="DH58" s="21">
        <v>117.44864</v>
      </c>
      <c r="DI58" s="21">
        <v>119.91571</v>
      </c>
      <c r="DJ58" s="21">
        <v>114.70394</v>
      </c>
      <c r="DK58" s="21">
        <v>112.13652999999999</v>
      </c>
      <c r="DL58" s="21">
        <v>156.04372000000001</v>
      </c>
      <c r="DM58" s="21">
        <v>146.88726</v>
      </c>
      <c r="DN58" s="21">
        <v>149.96193</v>
      </c>
      <c r="DO58" s="21">
        <v>143.45459</v>
      </c>
      <c r="DP58" s="21">
        <v>140.24368999999999</v>
      </c>
      <c r="DQ58" s="21">
        <v>200.66272000000001</v>
      </c>
      <c r="DR58" s="21">
        <v>190.29291000000001</v>
      </c>
      <c r="DS58" s="21">
        <v>194.45904999999999</v>
      </c>
      <c r="DT58" s="21">
        <v>185.84603000000001</v>
      </c>
      <c r="DU58" s="21">
        <v>181.68589</v>
      </c>
      <c r="DV58" s="21">
        <v>89.333150000000003</v>
      </c>
      <c r="DW58" s="21">
        <v>82.631500000000003</v>
      </c>
      <c r="DX58" s="21">
        <v>84.196309999999997</v>
      </c>
      <c r="DY58" s="21">
        <v>80.775819999999996</v>
      </c>
      <c r="DZ58" s="21">
        <v>79.014799999999994</v>
      </c>
      <c r="EA58" s="21">
        <v>173.62688</v>
      </c>
      <c r="EB58" s="21">
        <v>163.98844</v>
      </c>
      <c r="EC58" s="21">
        <v>167.49265</v>
      </c>
      <c r="ED58" s="21">
        <v>160.15619000000001</v>
      </c>
      <c r="EE58" s="21">
        <v>156.57129</v>
      </c>
      <c r="EF58" s="21">
        <v>93.514110000000002</v>
      </c>
      <c r="EG58" s="21">
        <v>87.985510000000005</v>
      </c>
      <c r="EH58" s="21">
        <v>89.821870000000004</v>
      </c>
      <c r="EI58" s="21">
        <v>85.929339999999996</v>
      </c>
      <c r="EJ58" s="21">
        <v>84.006020000000007</v>
      </c>
    </row>
    <row r="59" spans="2:140" x14ac:dyDescent="0.3">
      <c r="B59" s="39" t="s">
        <v>217</v>
      </c>
      <c r="C59" s="21">
        <v>-58135.918729999998</v>
      </c>
      <c r="D59" s="21">
        <v>-55570.492319999998</v>
      </c>
      <c r="E59" s="21">
        <v>-56843.350400000003</v>
      </c>
      <c r="F59" s="21">
        <v>-54334.932110000002</v>
      </c>
      <c r="G59" s="21">
        <v>-53164.68866</v>
      </c>
      <c r="H59" s="21">
        <v>-101362.32636000001</v>
      </c>
      <c r="I59" s="21">
        <v>-96889.284079999998</v>
      </c>
      <c r="J59" s="21">
        <v>-99108.651410000006</v>
      </c>
      <c r="K59" s="21">
        <v>-94735.175810000001</v>
      </c>
      <c r="L59" s="21">
        <v>-92694.804749999996</v>
      </c>
      <c r="M59" s="21">
        <v>-89245.306769999996</v>
      </c>
      <c r="N59" s="21">
        <v>-85306.959040000002</v>
      </c>
      <c r="O59" s="21">
        <v>-87261.017909999995</v>
      </c>
      <c r="P59" s="21">
        <v>-83410.355909999998</v>
      </c>
      <c r="Q59" s="21">
        <v>-81613.924830000004</v>
      </c>
      <c r="R59" s="21">
        <v>-1055.2588499999999</v>
      </c>
      <c r="S59" s="21">
        <v>-996.78007000000002</v>
      </c>
      <c r="T59" s="21">
        <v>-1057.4399599999999</v>
      </c>
      <c r="U59" s="21">
        <v>-958.75658999999996</v>
      </c>
      <c r="V59" s="21">
        <v>-938.12319000000002</v>
      </c>
      <c r="W59" s="21">
        <v>-1057.26529</v>
      </c>
      <c r="X59" s="21">
        <v>-998.75215000000003</v>
      </c>
      <c r="Y59" s="21">
        <v>-1057.41497</v>
      </c>
      <c r="Z59" s="21">
        <v>-961.70579999999995</v>
      </c>
      <c r="AA59" s="21">
        <v>-940.98292000000004</v>
      </c>
      <c r="AB59" s="21">
        <v>-82788.141310000006</v>
      </c>
      <c r="AC59" s="21">
        <v>-79134.78</v>
      </c>
      <c r="AD59" s="21">
        <v>-80947.4565</v>
      </c>
      <c r="AE59" s="21">
        <v>-77375.381129999994</v>
      </c>
      <c r="AF59" s="21">
        <v>-75708.930970000001</v>
      </c>
      <c r="AG59" s="21">
        <v>-302.27541000000002</v>
      </c>
      <c r="AH59" s="21">
        <v>-276.20872000000003</v>
      </c>
      <c r="AI59" s="21">
        <v>-322.49382000000003</v>
      </c>
      <c r="AJ59" s="21">
        <v>-254.62963999999999</v>
      </c>
      <c r="AK59" s="21">
        <v>-250.09687</v>
      </c>
      <c r="AL59" s="21">
        <v>-145.23600999999999</v>
      </c>
      <c r="AM59" s="21">
        <v>-620.97189000000003</v>
      </c>
      <c r="AN59" s="21">
        <v>-584.12102000000004</v>
      </c>
      <c r="AO59" s="21">
        <v>-626.37382000000002</v>
      </c>
      <c r="AP59" s="21">
        <v>-559.99012000000005</v>
      </c>
      <c r="AQ59" s="21">
        <v>-548.49418000000003</v>
      </c>
      <c r="AR59" s="21">
        <v>-880.07646999999997</v>
      </c>
      <c r="AS59" s="21">
        <v>-832.33645999999999</v>
      </c>
      <c r="AT59" s="21">
        <v>-878.51293999999996</v>
      </c>
      <c r="AU59" s="21">
        <v>-803.27286000000004</v>
      </c>
      <c r="AV59" s="21">
        <v>-786.43534999999997</v>
      </c>
      <c r="AW59" s="21">
        <v>-1257.0884100000001</v>
      </c>
      <c r="AX59" s="21">
        <v>-1191.84717</v>
      </c>
      <c r="AY59" s="21">
        <v>-1248.6541400000001</v>
      </c>
      <c r="AZ59" s="21">
        <v>-1153.7407000000001</v>
      </c>
      <c r="BA59" s="21">
        <v>-1129.3650500000001</v>
      </c>
      <c r="BB59" s="21">
        <v>-1041.0998199999999</v>
      </c>
      <c r="BC59" s="21">
        <v>-986.45911999999998</v>
      </c>
      <c r="BD59" s="21">
        <v>-1034.82636</v>
      </c>
      <c r="BE59" s="21">
        <v>-954.49725000000001</v>
      </c>
      <c r="BF59" s="21">
        <v>-934.29993999999999</v>
      </c>
      <c r="BG59" s="21">
        <v>-1104.2919300000001</v>
      </c>
      <c r="BH59" s="21">
        <v>-1046.80151</v>
      </c>
      <c r="BI59" s="21">
        <v>-1096.52936</v>
      </c>
      <c r="BJ59" s="21">
        <v>-1013.50688</v>
      </c>
      <c r="BK59" s="21">
        <v>-992.09321</v>
      </c>
      <c r="BL59" s="21">
        <v>8287.6866200000004</v>
      </c>
      <c r="BM59" s="21">
        <v>7918.5614699999996</v>
      </c>
      <c r="BN59" s="21">
        <v>8101.7071900000001</v>
      </c>
      <c r="BO59" s="21">
        <v>7740.7347499999996</v>
      </c>
      <c r="BP59" s="21">
        <v>7572.1756500000001</v>
      </c>
      <c r="BQ59" s="21">
        <v>-775.54286000000002</v>
      </c>
      <c r="BR59" s="21">
        <v>-723.95678999999996</v>
      </c>
      <c r="BS59" s="21">
        <v>-792.43314999999996</v>
      </c>
      <c r="BT59" s="21">
        <v>-687.35468000000003</v>
      </c>
      <c r="BU59" s="21">
        <v>-673.23702000000003</v>
      </c>
      <c r="BV59" s="21">
        <v>-5.1604700000000001</v>
      </c>
      <c r="BW59" s="21">
        <v>-7.04399</v>
      </c>
      <c r="BX59" s="21">
        <v>-1883.21288</v>
      </c>
      <c r="BY59" s="21">
        <v>-1780.4721199999999</v>
      </c>
      <c r="BZ59" s="21">
        <v>-1879.1971799999999</v>
      </c>
      <c r="CA59" s="21">
        <v>-1718.4871900000001</v>
      </c>
      <c r="CB59" s="21">
        <v>-1682.5435399999999</v>
      </c>
      <c r="CC59" s="21">
        <v>-932.80169000000001</v>
      </c>
      <c r="CD59" s="21">
        <v>-878.25283999999999</v>
      </c>
      <c r="CE59" s="21">
        <v>-942.30990999999995</v>
      </c>
      <c r="CF59" s="21">
        <v>-840.35366999999997</v>
      </c>
      <c r="CG59" s="21">
        <v>-822.60985000000005</v>
      </c>
      <c r="CH59" s="21">
        <v>-1043.71426</v>
      </c>
      <c r="CI59" s="21">
        <v>-983.98838000000001</v>
      </c>
      <c r="CJ59" s="21">
        <v>-1048.93697</v>
      </c>
      <c r="CK59" s="21">
        <v>-944.63610000000006</v>
      </c>
      <c r="CL59" s="21">
        <v>-924.39661999999998</v>
      </c>
      <c r="CM59" s="21">
        <v>-1151.1857600000001</v>
      </c>
      <c r="CN59" s="21">
        <v>-1087.94559</v>
      </c>
      <c r="CO59" s="21">
        <v>-1153.24766</v>
      </c>
      <c r="CP59" s="21">
        <v>-1046.5604800000001</v>
      </c>
      <c r="CQ59" s="21">
        <v>-1024.0521000000001</v>
      </c>
      <c r="CR59" s="21">
        <v>-1107.19975</v>
      </c>
      <c r="CS59" s="21">
        <v>-1047.1250500000001</v>
      </c>
      <c r="CT59" s="21">
        <v>-1108.22992</v>
      </c>
      <c r="CU59" s="21">
        <v>-1007.85507</v>
      </c>
      <c r="CV59" s="21">
        <v>-986.20510999999999</v>
      </c>
      <c r="CW59" s="21">
        <v>-1173.84563</v>
      </c>
      <c r="CX59" s="21">
        <v>-1110.82855</v>
      </c>
      <c r="CY59" s="21">
        <v>-1173.44451</v>
      </c>
      <c r="CZ59" s="21">
        <v>-1070.0145199999999</v>
      </c>
      <c r="DA59" s="21">
        <v>-1046.97702</v>
      </c>
      <c r="DB59" s="21">
        <v>-1039.5738100000001</v>
      </c>
      <c r="DC59" s="21">
        <v>-983.01541999999995</v>
      </c>
      <c r="DD59" s="21">
        <v>-1040.7950900000001</v>
      </c>
      <c r="DE59" s="21">
        <v>-945.93322000000001</v>
      </c>
      <c r="DF59" s="21">
        <v>-925.62783999999999</v>
      </c>
      <c r="DG59" s="21">
        <v>-1028.1616799999999</v>
      </c>
      <c r="DH59" s="21">
        <v>-971.84400000000005</v>
      </c>
      <c r="DI59" s="21">
        <v>-1029.4796799999999</v>
      </c>
      <c r="DJ59" s="21">
        <v>-935.09128999999996</v>
      </c>
      <c r="DK59" s="21">
        <v>-914.96217999999999</v>
      </c>
      <c r="DL59" s="21">
        <v>-1336.7604100000001</v>
      </c>
      <c r="DM59" s="21">
        <v>-1262.33584</v>
      </c>
      <c r="DN59" s="21">
        <v>-1338.4060500000001</v>
      </c>
      <c r="DO59" s="21">
        <v>-1214.6034299999999</v>
      </c>
      <c r="DP59" s="21">
        <v>-1188.3982599999999</v>
      </c>
      <c r="DQ59" s="21">
        <v>-967.17903999999999</v>
      </c>
      <c r="DR59" s="21">
        <v>-914.28498000000002</v>
      </c>
      <c r="DS59" s="21">
        <v>-967.17145000000005</v>
      </c>
      <c r="DT59" s="21">
        <v>-880.60225000000003</v>
      </c>
      <c r="DU59" s="21">
        <v>-861.57153000000005</v>
      </c>
      <c r="DV59" s="21">
        <v>-899.24181999999996</v>
      </c>
      <c r="DW59" s="21">
        <v>-842.19030999999995</v>
      </c>
      <c r="DX59" s="21">
        <v>-914.55206999999996</v>
      </c>
      <c r="DY59" s="21">
        <v>-803.00064999999995</v>
      </c>
      <c r="DZ59" s="21">
        <v>-786.79254000000003</v>
      </c>
      <c r="EA59" s="21">
        <v>-940.66303000000005</v>
      </c>
      <c r="EB59" s="21">
        <v>-886.81096000000002</v>
      </c>
      <c r="EC59" s="21">
        <v>-947.22601999999995</v>
      </c>
      <c r="ED59" s="21">
        <v>-850.34352000000001</v>
      </c>
      <c r="EE59" s="21">
        <v>-832.22546999999997</v>
      </c>
      <c r="EF59" s="21">
        <v>-912.99117000000001</v>
      </c>
      <c r="EG59" s="21">
        <v>-864.03931</v>
      </c>
      <c r="EH59" s="21">
        <v>-912.06155000000001</v>
      </c>
      <c r="EI59" s="21">
        <v>-832.67398000000003</v>
      </c>
      <c r="EJ59" s="21">
        <v>-814.67594999999994</v>
      </c>
    </row>
    <row r="60" spans="2:140" x14ac:dyDescent="0.3">
      <c r="B60" s="39" t="s">
        <v>218</v>
      </c>
      <c r="C60" s="21">
        <v>-63713.047270000003</v>
      </c>
      <c r="D60" s="21">
        <v>-60901.512889999998</v>
      </c>
      <c r="E60" s="21">
        <v>-62296.479529999997</v>
      </c>
      <c r="F60" s="21">
        <v>-59547.422209999997</v>
      </c>
      <c r="G60" s="21">
        <v>-58264.914290000001</v>
      </c>
      <c r="H60" s="21">
        <v>-120903.88933999999</v>
      </c>
      <c r="I60" s="21">
        <v>-115568.49277</v>
      </c>
      <c r="J60" s="21">
        <v>-118215.73017</v>
      </c>
      <c r="K60" s="21">
        <v>-112999.09566000001</v>
      </c>
      <c r="L60" s="21">
        <v>-110565.36308</v>
      </c>
      <c r="M60" s="21">
        <v>-102715.89247000001</v>
      </c>
      <c r="N60" s="21">
        <v>-98183.094979999994</v>
      </c>
      <c r="O60" s="21">
        <v>-100432.09729000001</v>
      </c>
      <c r="P60" s="21">
        <v>-96000.220719999998</v>
      </c>
      <c r="Q60" s="21">
        <v>-93932.638359999997</v>
      </c>
      <c r="R60" s="21">
        <v>-1318.07464</v>
      </c>
      <c r="S60" s="21">
        <v>-1251.0541599999999</v>
      </c>
      <c r="T60" s="21">
        <v>-1317.8438000000001</v>
      </c>
      <c r="U60" s="21">
        <v>-1207.13985</v>
      </c>
      <c r="V60" s="21">
        <v>-1180.5631800000001</v>
      </c>
      <c r="W60" s="21">
        <v>-1293.87239</v>
      </c>
      <c r="X60" s="21">
        <v>-1227.7173399999999</v>
      </c>
      <c r="Y60" s="21">
        <v>-1291.92003</v>
      </c>
      <c r="Z60" s="21">
        <v>-1185.3665699999999</v>
      </c>
      <c r="AA60" s="21">
        <v>-1159.2724599999999</v>
      </c>
      <c r="AB60" s="21">
        <v>-95669.705369999996</v>
      </c>
      <c r="AC60" s="21">
        <v>-91447.892989999993</v>
      </c>
      <c r="AD60" s="21">
        <v>-93542.616020000001</v>
      </c>
      <c r="AE60" s="21">
        <v>-89414.737410000002</v>
      </c>
      <c r="AF60" s="21">
        <v>-87488.993050000005</v>
      </c>
      <c r="AG60" s="21">
        <v>-333.02122000000003</v>
      </c>
      <c r="AH60" s="21">
        <v>-308.76871999999997</v>
      </c>
      <c r="AI60" s="21">
        <v>-356.25385999999997</v>
      </c>
      <c r="AJ60" s="21">
        <v>-286.46285</v>
      </c>
      <c r="AK60" s="21">
        <v>-280.81733000000003</v>
      </c>
      <c r="AL60" s="21">
        <v>-157.99117000000001</v>
      </c>
      <c r="AM60" s="21">
        <v>-714.01680999999996</v>
      </c>
      <c r="AN60" s="21">
        <v>-675.30577000000005</v>
      </c>
      <c r="AO60" s="21">
        <v>-719.97152000000006</v>
      </c>
      <c r="AP60" s="21">
        <v>-649.13637000000006</v>
      </c>
      <c r="AQ60" s="21">
        <v>-635.39404999999999</v>
      </c>
      <c r="AR60" s="21">
        <v>-1118.8546699999999</v>
      </c>
      <c r="AS60" s="21">
        <v>-1062.6346100000001</v>
      </c>
      <c r="AT60" s="21">
        <v>-1114.39201</v>
      </c>
      <c r="AU60" s="21">
        <v>-1028.4202299999999</v>
      </c>
      <c r="AV60" s="21">
        <v>-1006.39022</v>
      </c>
      <c r="AW60" s="21">
        <v>-1492.9351200000001</v>
      </c>
      <c r="AX60" s="21">
        <v>-1419.5324900000001</v>
      </c>
      <c r="AY60" s="21">
        <v>-1481.88606</v>
      </c>
      <c r="AZ60" s="21">
        <v>-1376.329</v>
      </c>
      <c r="BA60" s="21">
        <v>-1346.79693</v>
      </c>
      <c r="BB60" s="21">
        <v>-1329.9825499999999</v>
      </c>
      <c r="BC60" s="21">
        <v>-1264.5059699999999</v>
      </c>
      <c r="BD60" s="21">
        <v>-1319.5277599999999</v>
      </c>
      <c r="BE60" s="21">
        <v>-1226.3247200000001</v>
      </c>
      <c r="BF60" s="21">
        <v>-1199.9251200000001</v>
      </c>
      <c r="BG60" s="21">
        <v>-1277.39653</v>
      </c>
      <c r="BH60" s="21">
        <v>-1214.2064600000001</v>
      </c>
      <c r="BI60" s="21">
        <v>-1268.05818</v>
      </c>
      <c r="BJ60" s="21">
        <v>-1177.16273</v>
      </c>
      <c r="BK60" s="21">
        <v>-1151.9143300000001</v>
      </c>
      <c r="BL60" s="21">
        <v>13411.985909999999</v>
      </c>
      <c r="BM60" s="21">
        <v>12814.629660000001</v>
      </c>
      <c r="BN60" s="21">
        <v>13111.01489</v>
      </c>
      <c r="BO60" s="21">
        <v>12526.852199999999</v>
      </c>
      <c r="BP60" s="21">
        <v>12254.072539999999</v>
      </c>
      <c r="BQ60" s="21">
        <v>-914.49734000000001</v>
      </c>
      <c r="BR60" s="21">
        <v>-860.73233000000005</v>
      </c>
      <c r="BS60" s="21">
        <v>-932.87203</v>
      </c>
      <c r="BT60" s="21">
        <v>-820.96319000000005</v>
      </c>
      <c r="BU60" s="21">
        <v>-803.33398</v>
      </c>
      <c r="BV60" s="21">
        <v>-5.1627799999999997</v>
      </c>
      <c r="BW60" s="21">
        <v>-6.2183599999999997</v>
      </c>
      <c r="BX60" s="21">
        <v>-2389.1995200000001</v>
      </c>
      <c r="BY60" s="21">
        <v>-2268.44715</v>
      </c>
      <c r="BZ60" s="21">
        <v>-2379.0014900000001</v>
      </c>
      <c r="CA60" s="21">
        <v>-2195.5282099999999</v>
      </c>
      <c r="CB60" s="21">
        <v>-2148.5857599999999</v>
      </c>
      <c r="CC60" s="21">
        <v>-1108.53307</v>
      </c>
      <c r="CD60" s="21">
        <v>-1049.7736299999999</v>
      </c>
      <c r="CE60" s="21">
        <v>-1118.1838299999999</v>
      </c>
      <c r="CF60" s="21">
        <v>-1007.90179</v>
      </c>
      <c r="CG60" s="21">
        <v>-985.96852999999999</v>
      </c>
      <c r="CH60" s="21">
        <v>-1290.9736499999999</v>
      </c>
      <c r="CI60" s="21">
        <v>-1223.70723</v>
      </c>
      <c r="CJ60" s="21">
        <v>-1294.50506</v>
      </c>
      <c r="CK60" s="21">
        <v>-1178.8016600000001</v>
      </c>
      <c r="CL60" s="21">
        <v>-1152.89041</v>
      </c>
      <c r="CM60" s="21">
        <v>-1431.90813</v>
      </c>
      <c r="CN60" s="21">
        <v>-1359.57368</v>
      </c>
      <c r="CO60" s="21">
        <v>-1431.4280200000001</v>
      </c>
      <c r="CP60" s="21">
        <v>-1311.89572</v>
      </c>
      <c r="CQ60" s="21">
        <v>-1283.0390600000001</v>
      </c>
      <c r="CR60" s="21">
        <v>-1358.21327</v>
      </c>
      <c r="CS60" s="21">
        <v>-1290.10429</v>
      </c>
      <c r="CT60" s="21">
        <v>-1357.0897299999999</v>
      </c>
      <c r="CU60" s="21">
        <v>-1245.2052699999999</v>
      </c>
      <c r="CV60" s="21">
        <v>-1217.8665800000001</v>
      </c>
      <c r="CW60" s="21">
        <v>-1396.0011</v>
      </c>
      <c r="CX60" s="21">
        <v>-1326.2083700000001</v>
      </c>
      <c r="CY60" s="21">
        <v>-1394.0854300000001</v>
      </c>
      <c r="CZ60" s="21">
        <v>-1280.4049199999999</v>
      </c>
      <c r="DA60" s="21">
        <v>-1252.28078</v>
      </c>
      <c r="DB60" s="21">
        <v>-1283.1176800000001</v>
      </c>
      <c r="DC60" s="21">
        <v>-1218.70234</v>
      </c>
      <c r="DD60" s="21">
        <v>-1282.1776600000001</v>
      </c>
      <c r="DE60" s="21">
        <v>-1176.1600100000001</v>
      </c>
      <c r="DF60" s="21">
        <v>-1150.34247</v>
      </c>
      <c r="DG60" s="21">
        <v>-1249.1057699999999</v>
      </c>
      <c r="DH60" s="21">
        <v>-1185.9022</v>
      </c>
      <c r="DI60" s="21">
        <v>-1248.7400500000001</v>
      </c>
      <c r="DJ60" s="21">
        <v>-1144.19057</v>
      </c>
      <c r="DK60" s="21">
        <v>-1119.0205000000001</v>
      </c>
      <c r="DL60" s="21">
        <v>-1606.5561700000001</v>
      </c>
      <c r="DM60" s="21">
        <v>-1523.93183</v>
      </c>
      <c r="DN60" s="21">
        <v>-1606.3890699999999</v>
      </c>
      <c r="DO60" s="21">
        <v>-1470.1393700000001</v>
      </c>
      <c r="DP60" s="21">
        <v>-1437.7288599999999</v>
      </c>
      <c r="DQ60" s="21">
        <v>-1202.2415599999999</v>
      </c>
      <c r="DR60" s="21">
        <v>-1141.53954</v>
      </c>
      <c r="DS60" s="21">
        <v>-1199.8805199999999</v>
      </c>
      <c r="DT60" s="21">
        <v>-1102.59184</v>
      </c>
      <c r="DU60" s="21">
        <v>-1078.2675999999999</v>
      </c>
      <c r="DV60" s="21">
        <v>-1043.6397899999999</v>
      </c>
      <c r="DW60" s="21">
        <v>-984.34752000000003</v>
      </c>
      <c r="DX60" s="21">
        <v>-1060.5608099999999</v>
      </c>
      <c r="DY60" s="21">
        <v>-941.98022000000003</v>
      </c>
      <c r="DZ60" s="21">
        <v>-922.18183999999997</v>
      </c>
      <c r="EA60" s="21">
        <v>-1149.02505</v>
      </c>
      <c r="EB60" s="21">
        <v>-1089.2230500000001</v>
      </c>
      <c r="EC60" s="21">
        <v>-1154.6343400000001</v>
      </c>
      <c r="ED60" s="21">
        <v>-1048.06681</v>
      </c>
      <c r="EE60" s="21">
        <v>-1025.12185</v>
      </c>
      <c r="EF60" s="21">
        <v>-1099.4902199999999</v>
      </c>
      <c r="EG60" s="21">
        <v>-1044.6027799999999</v>
      </c>
      <c r="EH60" s="21">
        <v>-1096.9956999999999</v>
      </c>
      <c r="EI60" s="21">
        <v>-1009.05438</v>
      </c>
      <c r="EJ60" s="21">
        <v>-986.82173999999998</v>
      </c>
    </row>
    <row r="61" spans="2:140" x14ac:dyDescent="0.3">
      <c r="B61" s="39" t="s">
        <v>219</v>
      </c>
      <c r="C61" s="21">
        <v>-3763.30224</v>
      </c>
      <c r="D61" s="21">
        <v>-3597.2349399999998</v>
      </c>
      <c r="E61" s="21">
        <v>-3679.6306399999999</v>
      </c>
      <c r="F61" s="21">
        <v>-3517.2536399999999</v>
      </c>
      <c r="G61" s="21">
        <v>-3441.50047</v>
      </c>
      <c r="H61" s="21">
        <v>-8579.3080100000006</v>
      </c>
      <c r="I61" s="21">
        <v>-8200.7096799999999</v>
      </c>
      <c r="J61" s="21">
        <v>-8388.5569500000001</v>
      </c>
      <c r="K61" s="21">
        <v>-8018.3859400000001</v>
      </c>
      <c r="L61" s="21">
        <v>-7845.6889199999996</v>
      </c>
      <c r="M61" s="21">
        <v>4302.67587</v>
      </c>
      <c r="N61" s="21">
        <v>4112.8010800000002</v>
      </c>
      <c r="O61" s="21">
        <v>4207.0097599999999</v>
      </c>
      <c r="P61" s="21">
        <v>4021.3624599999998</v>
      </c>
      <c r="Q61" s="21">
        <v>3934.7532999999999</v>
      </c>
      <c r="R61" s="21">
        <v>-223.26759000000001</v>
      </c>
      <c r="S61" s="21">
        <v>-219.21172999999999</v>
      </c>
      <c r="T61" s="21">
        <v>-225.04298</v>
      </c>
      <c r="U61" s="21">
        <v>-214.08947000000001</v>
      </c>
      <c r="V61" s="21">
        <v>-209.29605000000001</v>
      </c>
      <c r="W61" s="21">
        <v>-57.710659999999997</v>
      </c>
      <c r="X61" s="21">
        <v>-60.429459999999999</v>
      </c>
      <c r="Y61" s="21">
        <v>-62.574260000000002</v>
      </c>
      <c r="Z61" s="21">
        <v>-59.017560000000003</v>
      </c>
      <c r="AA61" s="21">
        <v>-57.695819999999998</v>
      </c>
      <c r="AB61" s="21">
        <v>1547.5245500000001</v>
      </c>
      <c r="AC61" s="21">
        <v>1479.23378</v>
      </c>
      <c r="AD61" s="21">
        <v>1513.1173899999999</v>
      </c>
      <c r="AE61" s="21">
        <v>1446.3460600000001</v>
      </c>
      <c r="AF61" s="21">
        <v>1415.1958</v>
      </c>
      <c r="AG61" s="21">
        <v>-72.199600000000004</v>
      </c>
      <c r="AH61" s="21">
        <v>-75.157830000000004</v>
      </c>
      <c r="AI61" s="21">
        <v>-77.753110000000007</v>
      </c>
      <c r="AJ61" s="21">
        <v>-73.468770000000006</v>
      </c>
      <c r="AK61" s="21">
        <v>-71.869</v>
      </c>
      <c r="AL61" s="21">
        <v>-33.429049999999997</v>
      </c>
      <c r="AM61" s="21">
        <v>-116.97765</v>
      </c>
      <c r="AN61" s="21">
        <v>-116.2009</v>
      </c>
      <c r="AO61" s="21">
        <v>-119.5026</v>
      </c>
      <c r="AP61" s="21">
        <v>-113.59112</v>
      </c>
      <c r="AQ61" s="21">
        <v>-111.11519</v>
      </c>
      <c r="AR61" s="21">
        <v>-187.29384999999999</v>
      </c>
      <c r="AS61" s="21">
        <v>-183.12752</v>
      </c>
      <c r="AT61" s="21">
        <v>-187.94289000000001</v>
      </c>
      <c r="AU61" s="21">
        <v>-179.01468</v>
      </c>
      <c r="AV61" s="21">
        <v>-175.11227</v>
      </c>
      <c r="AW61" s="21">
        <v>89.881680000000003</v>
      </c>
      <c r="AX61" s="21">
        <v>81.320449999999994</v>
      </c>
      <c r="AY61" s="21">
        <v>82.567589999999996</v>
      </c>
      <c r="AZ61" s="21">
        <v>79.49248</v>
      </c>
      <c r="BA61" s="21">
        <v>77.761709999999994</v>
      </c>
      <c r="BB61" s="21">
        <v>150.63479000000001</v>
      </c>
      <c r="BC61" s="21">
        <v>139.98752999999999</v>
      </c>
      <c r="BD61" s="21">
        <v>142.68002000000001</v>
      </c>
      <c r="BE61" s="21">
        <v>136.84351000000001</v>
      </c>
      <c r="BF61" s="21">
        <v>133.85862</v>
      </c>
      <c r="BG61" s="21">
        <v>348.51729</v>
      </c>
      <c r="BH61" s="21">
        <v>329.08136000000002</v>
      </c>
      <c r="BI61" s="21">
        <v>336.13799</v>
      </c>
      <c r="BJ61" s="21">
        <v>321.68033000000003</v>
      </c>
      <c r="BK61" s="21">
        <v>314.67651999999998</v>
      </c>
      <c r="BL61" s="21">
        <v>6017.61697</v>
      </c>
      <c r="BM61" s="21">
        <v>5749.5984200000003</v>
      </c>
      <c r="BN61" s="21">
        <v>5882.5789299999997</v>
      </c>
      <c r="BO61" s="21">
        <v>5620.4799899999998</v>
      </c>
      <c r="BP61" s="21">
        <v>5498.09069</v>
      </c>
      <c r="BQ61" s="21">
        <v>-175.98793000000001</v>
      </c>
      <c r="BR61" s="21">
        <v>-175.85534999999999</v>
      </c>
      <c r="BS61" s="21">
        <v>-181.01410999999999</v>
      </c>
      <c r="BT61" s="21">
        <v>-171.74632</v>
      </c>
      <c r="BU61" s="21">
        <v>-167.90065000000001</v>
      </c>
      <c r="BV61" s="21">
        <v>6.7000000000000002E-4</v>
      </c>
      <c r="BW61" s="21">
        <v>8.5999999999999998E-4</v>
      </c>
      <c r="BX61" s="21">
        <v>-384.92059</v>
      </c>
      <c r="BY61" s="21">
        <v>-376.53616</v>
      </c>
      <c r="BZ61" s="21">
        <v>-386.48626999999999</v>
      </c>
      <c r="CA61" s="21">
        <v>-368.06396999999998</v>
      </c>
      <c r="CB61" s="21">
        <v>-360.05011999999999</v>
      </c>
      <c r="CC61" s="21">
        <v>-179.71665999999999</v>
      </c>
      <c r="CD61" s="21">
        <v>-178.59748999999999</v>
      </c>
      <c r="CE61" s="21">
        <v>-183.64998</v>
      </c>
      <c r="CF61" s="21">
        <v>-174.42433</v>
      </c>
      <c r="CG61" s="21">
        <v>-170.51882000000001</v>
      </c>
      <c r="CH61" s="21">
        <v>-215.08374000000001</v>
      </c>
      <c r="CI61" s="21">
        <v>-212.01188999999999</v>
      </c>
      <c r="CJ61" s="21">
        <v>-217.76518999999999</v>
      </c>
      <c r="CK61" s="21">
        <v>-207.05788999999999</v>
      </c>
      <c r="CL61" s="21">
        <v>-202.42184</v>
      </c>
      <c r="CM61" s="21">
        <v>-194.55525</v>
      </c>
      <c r="CN61" s="21">
        <v>-192.20335</v>
      </c>
      <c r="CO61" s="21">
        <v>-197.4769</v>
      </c>
      <c r="CP61" s="21">
        <v>-187.71223000000001</v>
      </c>
      <c r="CQ61" s="21">
        <v>-183.50928999999999</v>
      </c>
      <c r="CR61" s="21">
        <v>-81.141970000000001</v>
      </c>
      <c r="CS61" s="21">
        <v>-83.293480000000002</v>
      </c>
      <c r="CT61" s="21">
        <v>-86.012609999999995</v>
      </c>
      <c r="CU61" s="21">
        <v>-81.347319999999996</v>
      </c>
      <c r="CV61" s="21">
        <v>-79.525639999999996</v>
      </c>
      <c r="CW61" s="21">
        <v>-51.096409999999999</v>
      </c>
      <c r="CX61" s="21">
        <v>-54.570120000000003</v>
      </c>
      <c r="CY61" s="21">
        <v>-56.631349999999998</v>
      </c>
      <c r="CZ61" s="21">
        <v>-53.295160000000003</v>
      </c>
      <c r="DA61" s="21">
        <v>-52.101489999999998</v>
      </c>
      <c r="DB61" s="21">
        <v>-53.529170000000001</v>
      </c>
      <c r="DC61" s="21">
        <v>-56.596699999999998</v>
      </c>
      <c r="DD61" s="21">
        <v>-58.662309999999998</v>
      </c>
      <c r="DE61" s="21">
        <v>-55.274369999999998</v>
      </c>
      <c r="DF61" s="21">
        <v>-54.03642</v>
      </c>
      <c r="DG61" s="21">
        <v>-23.360140000000001</v>
      </c>
      <c r="DH61" s="21">
        <v>-27.721710000000002</v>
      </c>
      <c r="DI61" s="21">
        <v>-29.109780000000001</v>
      </c>
      <c r="DJ61" s="21">
        <v>-27.074120000000001</v>
      </c>
      <c r="DK61" s="21">
        <v>-26.467490000000002</v>
      </c>
      <c r="DL61" s="21">
        <v>-19.654720000000001</v>
      </c>
      <c r="DM61" s="21">
        <v>-25.778970000000001</v>
      </c>
      <c r="DN61" s="21">
        <v>-27.345849999999999</v>
      </c>
      <c r="DO61" s="21">
        <v>-25.176839999999999</v>
      </c>
      <c r="DP61" s="21">
        <v>-24.61253</v>
      </c>
      <c r="DQ61" s="21">
        <v>-93.637950000000004</v>
      </c>
      <c r="DR61" s="21">
        <v>-94.325609999999998</v>
      </c>
      <c r="DS61" s="21">
        <v>-97.159499999999994</v>
      </c>
      <c r="DT61" s="21">
        <v>-92.121610000000004</v>
      </c>
      <c r="DU61" s="21">
        <v>-90.058809999999994</v>
      </c>
      <c r="DV61" s="21">
        <v>-187.65382</v>
      </c>
      <c r="DW61" s="21">
        <v>-187.42559</v>
      </c>
      <c r="DX61" s="21">
        <v>-192.88664</v>
      </c>
      <c r="DY61" s="21">
        <v>-183.21609000000001</v>
      </c>
      <c r="DZ61" s="21">
        <v>-179.22134</v>
      </c>
      <c r="EA61" s="21">
        <v>-178.27503999999999</v>
      </c>
      <c r="EB61" s="21">
        <v>-176.60457</v>
      </c>
      <c r="EC61" s="21">
        <v>-181.51561000000001</v>
      </c>
      <c r="ED61" s="21">
        <v>-172.47794999999999</v>
      </c>
      <c r="EE61" s="21">
        <v>-168.61607000000001</v>
      </c>
      <c r="EF61" s="21">
        <v>-29.201219999999999</v>
      </c>
      <c r="EG61" s="21">
        <v>-32.232579999999999</v>
      </c>
      <c r="EH61" s="21">
        <v>-33.57423</v>
      </c>
      <c r="EI61" s="21">
        <v>-31.47954</v>
      </c>
      <c r="EJ61" s="21">
        <v>-30.77439</v>
      </c>
    </row>
    <row r="62" spans="2:140" x14ac:dyDescent="0.3">
      <c r="B62" s="39" t="s">
        <v>220</v>
      </c>
      <c r="C62" s="21">
        <v>56599.825320000004</v>
      </c>
      <c r="D62" s="21">
        <v>54102.18376</v>
      </c>
      <c r="E62" s="21">
        <v>55341.409800000001</v>
      </c>
      <c r="F62" s="21">
        <v>52899.270080000002</v>
      </c>
      <c r="G62" s="21">
        <v>51759.947330000003</v>
      </c>
      <c r="H62" s="21">
        <v>113168.95831</v>
      </c>
      <c r="I62" s="21">
        <v>108174.89836000001</v>
      </c>
      <c r="J62" s="21">
        <v>110652.77645999999</v>
      </c>
      <c r="K62" s="21">
        <v>105769.88066</v>
      </c>
      <c r="L62" s="21">
        <v>103491.84822</v>
      </c>
      <c r="M62" s="21">
        <v>121452.5071</v>
      </c>
      <c r="N62" s="21">
        <v>116092.87281</v>
      </c>
      <c r="O62" s="21">
        <v>118752.1202</v>
      </c>
      <c r="P62" s="21">
        <v>113511.81603</v>
      </c>
      <c r="Q62" s="21">
        <v>111067.08177</v>
      </c>
      <c r="R62" s="21">
        <v>983.86703999999997</v>
      </c>
      <c r="S62" s="21">
        <v>953.51341000000002</v>
      </c>
      <c r="T62" s="21">
        <v>977.14765</v>
      </c>
      <c r="U62" s="21">
        <v>931.23377000000005</v>
      </c>
      <c r="V62" s="21">
        <v>909.99609999999996</v>
      </c>
      <c r="W62" s="21">
        <v>1348.52421</v>
      </c>
      <c r="X62" s="21">
        <v>1301.28433</v>
      </c>
      <c r="Y62" s="21">
        <v>1332.8307299999999</v>
      </c>
      <c r="Z62" s="21">
        <v>1270.87797</v>
      </c>
      <c r="AA62" s="21">
        <v>1242.0532599999999</v>
      </c>
      <c r="AB62" s="21">
        <v>107549.18180000001</v>
      </c>
      <c r="AC62" s="21">
        <v>102803.13950999999</v>
      </c>
      <c r="AD62" s="21">
        <v>105157.96801</v>
      </c>
      <c r="AE62" s="21">
        <v>100517.52340999999</v>
      </c>
      <c r="AF62" s="21">
        <v>98352.655979999996</v>
      </c>
      <c r="AG62" s="21">
        <v>162.09341000000001</v>
      </c>
      <c r="AH62" s="21">
        <v>168.35424</v>
      </c>
      <c r="AI62" s="21">
        <v>174.08260999999999</v>
      </c>
      <c r="AJ62" s="21">
        <v>164.57312999999999</v>
      </c>
      <c r="AK62" s="21">
        <v>160.56913</v>
      </c>
      <c r="AL62" s="21">
        <v>76.094130000000007</v>
      </c>
      <c r="AM62" s="21">
        <v>502.44405999999998</v>
      </c>
      <c r="AN62" s="21">
        <v>489.78046999999998</v>
      </c>
      <c r="AO62" s="21">
        <v>502.42824000000002</v>
      </c>
      <c r="AP62" s="21">
        <v>478.78226000000001</v>
      </c>
      <c r="AQ62" s="21">
        <v>468.04097000000002</v>
      </c>
      <c r="AR62" s="21">
        <v>838.37471000000005</v>
      </c>
      <c r="AS62" s="21">
        <v>810.21520999999996</v>
      </c>
      <c r="AT62" s="21">
        <v>830.20812999999998</v>
      </c>
      <c r="AU62" s="21">
        <v>792.02044999999998</v>
      </c>
      <c r="AV62" s="21">
        <v>774.46750999999995</v>
      </c>
      <c r="AW62" s="21">
        <v>1894.64021</v>
      </c>
      <c r="AX62" s="21">
        <v>1820.3424</v>
      </c>
      <c r="AY62" s="21">
        <v>1863.81547</v>
      </c>
      <c r="AZ62" s="21">
        <v>1779.42328</v>
      </c>
      <c r="BA62" s="21">
        <v>1740.3626999999999</v>
      </c>
      <c r="BB62" s="21">
        <v>1876.52926</v>
      </c>
      <c r="BC62" s="21">
        <v>1801.69174</v>
      </c>
      <c r="BD62" s="21">
        <v>1844.55153</v>
      </c>
      <c r="BE62" s="21">
        <v>1761.2276099999999</v>
      </c>
      <c r="BF62" s="21">
        <v>1722.5314499999999</v>
      </c>
      <c r="BG62" s="21">
        <v>2267.4810699999998</v>
      </c>
      <c r="BH62" s="21">
        <v>2175.2269999999999</v>
      </c>
      <c r="BI62" s="21">
        <v>2226.7386499999998</v>
      </c>
      <c r="BJ62" s="21">
        <v>2126.3071100000002</v>
      </c>
      <c r="BK62" s="21">
        <v>2079.73297</v>
      </c>
      <c r="BL62" s="21">
        <v>810.26697999999999</v>
      </c>
      <c r="BM62" s="21">
        <v>774.17850999999996</v>
      </c>
      <c r="BN62" s="21">
        <v>792.08421999999996</v>
      </c>
      <c r="BO62" s="21">
        <v>756.79282000000001</v>
      </c>
      <c r="BP62" s="21">
        <v>740.31321000000003</v>
      </c>
      <c r="BQ62" s="21">
        <v>593.28206</v>
      </c>
      <c r="BR62" s="21">
        <v>583.97131999999999</v>
      </c>
      <c r="BS62" s="21">
        <v>599.79792999999995</v>
      </c>
      <c r="BT62" s="21">
        <v>570.32768999999996</v>
      </c>
      <c r="BU62" s="21">
        <v>557.03439000000003</v>
      </c>
      <c r="BV62" s="21">
        <v>2.97E-3</v>
      </c>
      <c r="BW62" s="21">
        <v>-0.82526999999999995</v>
      </c>
      <c r="BX62" s="21">
        <v>1809.5947000000001</v>
      </c>
      <c r="BY62" s="21">
        <v>1748.2777699999999</v>
      </c>
      <c r="BZ62" s="21">
        <v>1791.38833</v>
      </c>
      <c r="CA62" s="21">
        <v>1708.94488</v>
      </c>
      <c r="CB62" s="21">
        <v>1671.1174000000001</v>
      </c>
      <c r="CC62" s="21">
        <v>836.84663</v>
      </c>
      <c r="CD62" s="21">
        <v>815.13841000000002</v>
      </c>
      <c r="CE62" s="21">
        <v>835.91944999999998</v>
      </c>
      <c r="CF62" s="21">
        <v>796.09258999999997</v>
      </c>
      <c r="CG62" s="21">
        <v>777.82524000000001</v>
      </c>
      <c r="CH62" s="21">
        <v>982.76894000000004</v>
      </c>
      <c r="CI62" s="21">
        <v>953.82827999999995</v>
      </c>
      <c r="CJ62" s="21">
        <v>977.65665000000001</v>
      </c>
      <c r="CK62" s="21">
        <v>931.54146000000003</v>
      </c>
      <c r="CL62" s="21">
        <v>910.25010999999995</v>
      </c>
      <c r="CM62" s="21">
        <v>1194.45111</v>
      </c>
      <c r="CN62" s="21">
        <v>1155.91148</v>
      </c>
      <c r="CO62" s="21">
        <v>1184.33421</v>
      </c>
      <c r="CP62" s="21">
        <v>1128.9024099999999</v>
      </c>
      <c r="CQ62" s="21">
        <v>1103.2127399999999</v>
      </c>
      <c r="CR62" s="21">
        <v>1398.43218</v>
      </c>
      <c r="CS62" s="21">
        <v>1350.0169599999999</v>
      </c>
      <c r="CT62" s="21">
        <v>1382.78952</v>
      </c>
      <c r="CU62" s="21">
        <v>1318.4719700000001</v>
      </c>
      <c r="CV62" s="21">
        <v>1288.5704000000001</v>
      </c>
      <c r="CW62" s="21">
        <v>1462.09692</v>
      </c>
      <c r="CX62" s="21">
        <v>1410.9285299999999</v>
      </c>
      <c r="CY62" s="21">
        <v>1445.1056000000001</v>
      </c>
      <c r="CZ62" s="21">
        <v>1377.96019</v>
      </c>
      <c r="DA62" s="21">
        <v>1346.7245800000001</v>
      </c>
      <c r="DB62" s="21">
        <v>1354.5455300000001</v>
      </c>
      <c r="DC62" s="21">
        <v>1307.4031299999999</v>
      </c>
      <c r="DD62" s="21">
        <v>1339.10915</v>
      </c>
      <c r="DE62" s="21">
        <v>1276.85385</v>
      </c>
      <c r="DF62" s="21">
        <v>1247.9015400000001</v>
      </c>
      <c r="DG62" s="21">
        <v>1385.9625900000001</v>
      </c>
      <c r="DH62" s="21">
        <v>1337.3981699999999</v>
      </c>
      <c r="DI62" s="21">
        <v>1369.76313</v>
      </c>
      <c r="DJ62" s="21">
        <v>1306.14796</v>
      </c>
      <c r="DK62" s="21">
        <v>1276.53781</v>
      </c>
      <c r="DL62" s="21">
        <v>1804.18031</v>
      </c>
      <c r="DM62" s="21">
        <v>1740.90932</v>
      </c>
      <c r="DN62" s="21">
        <v>1783.03215</v>
      </c>
      <c r="DO62" s="21">
        <v>1700.2304899999999</v>
      </c>
      <c r="DP62" s="21">
        <v>1661.6701800000001</v>
      </c>
      <c r="DQ62" s="21">
        <v>1190.9576300000001</v>
      </c>
      <c r="DR62" s="21">
        <v>1149.57078</v>
      </c>
      <c r="DS62" s="21">
        <v>1177.4370799999999</v>
      </c>
      <c r="DT62" s="21">
        <v>1122.7094400000001</v>
      </c>
      <c r="DU62" s="21">
        <v>1097.2432100000001</v>
      </c>
      <c r="DV62" s="21">
        <v>688.40732000000003</v>
      </c>
      <c r="DW62" s="21">
        <v>675.54133999999999</v>
      </c>
      <c r="DX62" s="21">
        <v>693.58288000000005</v>
      </c>
      <c r="DY62" s="21">
        <v>660.37229000000002</v>
      </c>
      <c r="DZ62" s="21">
        <v>645.41093999999998</v>
      </c>
      <c r="EA62" s="21">
        <v>914.35366999999997</v>
      </c>
      <c r="EB62" s="21">
        <v>887.93427999999994</v>
      </c>
      <c r="EC62" s="21">
        <v>910.18484999999998</v>
      </c>
      <c r="ED62" s="21">
        <v>867.18718000000001</v>
      </c>
      <c r="EE62" s="21">
        <v>847.36608000000001</v>
      </c>
      <c r="EF62" s="21">
        <v>1183.29216</v>
      </c>
      <c r="EG62" s="21">
        <v>1141.2024899999999</v>
      </c>
      <c r="EH62" s="21">
        <v>1168.7344599999999</v>
      </c>
      <c r="EI62" s="21">
        <v>1114.53658</v>
      </c>
      <c r="EJ62" s="21">
        <v>1089.2910999999999</v>
      </c>
    </row>
    <row r="63" spans="2:140" x14ac:dyDescent="0.3">
      <c r="B63" s="39" t="s">
        <v>221</v>
      </c>
      <c r="C63" s="21">
        <v>42263.380349999999</v>
      </c>
      <c r="D63" s="21">
        <v>40398.378559999997</v>
      </c>
      <c r="E63" s="21">
        <v>41323.715020000003</v>
      </c>
      <c r="F63" s="21">
        <v>39500.156739999999</v>
      </c>
      <c r="G63" s="21">
        <v>38649.418590000001</v>
      </c>
      <c r="H63" s="21">
        <v>77189.94687</v>
      </c>
      <c r="I63" s="21">
        <v>73783.613289999994</v>
      </c>
      <c r="J63" s="21">
        <v>75473.717019999996</v>
      </c>
      <c r="K63" s="21">
        <v>72143.205960000007</v>
      </c>
      <c r="L63" s="21">
        <v>70589.412370000005</v>
      </c>
      <c r="M63" s="21">
        <v>66956.851439999999</v>
      </c>
      <c r="N63" s="21">
        <v>64002.081330000001</v>
      </c>
      <c r="O63" s="21">
        <v>65468.126270000001</v>
      </c>
      <c r="P63" s="21">
        <v>62579.142939999998</v>
      </c>
      <c r="Q63" s="21">
        <v>61231.359239999998</v>
      </c>
      <c r="R63" s="21">
        <v>669.19155000000001</v>
      </c>
      <c r="S63" s="21">
        <v>651.73604999999998</v>
      </c>
      <c r="T63" s="21">
        <v>668.31829000000005</v>
      </c>
      <c r="U63" s="21">
        <v>636.50626999999997</v>
      </c>
      <c r="V63" s="21">
        <v>622.25715000000002</v>
      </c>
      <c r="W63" s="21">
        <v>705.67882999999995</v>
      </c>
      <c r="X63" s="21">
        <v>685.68023000000005</v>
      </c>
      <c r="Y63" s="21">
        <v>702.96275000000003</v>
      </c>
      <c r="Z63" s="21">
        <v>669.65727000000004</v>
      </c>
      <c r="AA63" s="21">
        <v>654.66594999999995</v>
      </c>
      <c r="AB63" s="21">
        <v>62393.120519999997</v>
      </c>
      <c r="AC63" s="21">
        <v>59639.771930000003</v>
      </c>
      <c r="AD63" s="21">
        <v>61005.892019999999</v>
      </c>
      <c r="AE63" s="21">
        <v>58313.80442</v>
      </c>
      <c r="AF63" s="21">
        <v>57057.887519999997</v>
      </c>
      <c r="AG63" s="21">
        <v>152.36034000000001</v>
      </c>
      <c r="AH63" s="21">
        <v>158.20235</v>
      </c>
      <c r="AI63" s="21">
        <v>163.57670999999999</v>
      </c>
      <c r="AJ63" s="21">
        <v>154.64731</v>
      </c>
      <c r="AK63" s="21">
        <v>151.28021000000001</v>
      </c>
      <c r="AL63" s="21">
        <v>71.466220000000007</v>
      </c>
      <c r="AM63" s="21">
        <v>360.23703999999998</v>
      </c>
      <c r="AN63" s="21">
        <v>353.28295000000003</v>
      </c>
      <c r="AO63" s="21">
        <v>362.68642</v>
      </c>
      <c r="AP63" s="21">
        <v>345.34877999999998</v>
      </c>
      <c r="AQ63" s="21">
        <v>337.82155</v>
      </c>
      <c r="AR63" s="21">
        <v>568.95389</v>
      </c>
      <c r="AS63" s="21">
        <v>552.19552999999996</v>
      </c>
      <c r="AT63" s="21">
        <v>566.13504999999998</v>
      </c>
      <c r="AU63" s="21">
        <v>539.79412000000002</v>
      </c>
      <c r="AV63" s="21">
        <v>528.02720999999997</v>
      </c>
      <c r="AW63" s="21">
        <v>954.48838000000001</v>
      </c>
      <c r="AX63" s="21">
        <v>921.35581999999999</v>
      </c>
      <c r="AY63" s="21">
        <v>943.93948</v>
      </c>
      <c r="AZ63" s="21">
        <v>900.64409000000001</v>
      </c>
      <c r="BA63" s="21">
        <v>881.03400999999997</v>
      </c>
      <c r="BB63" s="21">
        <v>587.36044000000004</v>
      </c>
      <c r="BC63" s="21">
        <v>569.28615000000002</v>
      </c>
      <c r="BD63" s="21">
        <v>583.54953999999998</v>
      </c>
      <c r="BE63" s="21">
        <v>556.50018999999998</v>
      </c>
      <c r="BF63" s="21">
        <v>544.36136999999997</v>
      </c>
      <c r="BG63" s="21">
        <v>460.14792</v>
      </c>
      <c r="BH63" s="21">
        <v>447.68004999999999</v>
      </c>
      <c r="BI63" s="21">
        <v>459.14278000000002</v>
      </c>
      <c r="BJ63" s="21">
        <v>437.61169999999998</v>
      </c>
      <c r="BK63" s="21">
        <v>428.08375000000001</v>
      </c>
      <c r="BL63" s="21">
        <v>-718.45245</v>
      </c>
      <c r="BM63" s="21">
        <v>-686.45330000000001</v>
      </c>
      <c r="BN63" s="21">
        <v>-702.33005000000003</v>
      </c>
      <c r="BO63" s="21">
        <v>-671.03765999999996</v>
      </c>
      <c r="BP63" s="21">
        <v>-656.42541000000006</v>
      </c>
      <c r="BQ63" s="21">
        <v>433.80131999999998</v>
      </c>
      <c r="BR63" s="21">
        <v>430.38290000000001</v>
      </c>
      <c r="BS63" s="21">
        <v>442.52105</v>
      </c>
      <c r="BT63" s="21">
        <v>420.32555000000002</v>
      </c>
      <c r="BU63" s="21">
        <v>410.91633000000002</v>
      </c>
      <c r="BV63" s="21">
        <v>6.7000000000000002E-4</v>
      </c>
      <c r="BW63" s="21">
        <v>8.5999999999999998E-4</v>
      </c>
      <c r="BX63" s="21">
        <v>1193.6455800000001</v>
      </c>
      <c r="BY63" s="21">
        <v>1158.49379</v>
      </c>
      <c r="BZ63" s="21">
        <v>1187.7842599999999</v>
      </c>
      <c r="CA63" s="21">
        <v>1132.42796</v>
      </c>
      <c r="CB63" s="21">
        <v>1107.77214</v>
      </c>
      <c r="CC63" s="21">
        <v>597.09540000000004</v>
      </c>
      <c r="CD63" s="21">
        <v>584.88382999999999</v>
      </c>
      <c r="CE63" s="21">
        <v>600.23649</v>
      </c>
      <c r="CF63" s="21">
        <v>571.21618999999998</v>
      </c>
      <c r="CG63" s="21">
        <v>558.42881999999997</v>
      </c>
      <c r="CH63" s="21">
        <v>688.40252999999996</v>
      </c>
      <c r="CI63" s="21">
        <v>671.38986999999997</v>
      </c>
      <c r="CJ63" s="21">
        <v>688.59884999999997</v>
      </c>
      <c r="CK63" s="21">
        <v>655.70081000000005</v>
      </c>
      <c r="CL63" s="21">
        <v>641.02202999999997</v>
      </c>
      <c r="CM63" s="21">
        <v>752.81533999999999</v>
      </c>
      <c r="CN63" s="21">
        <v>732.63545999999997</v>
      </c>
      <c r="CO63" s="21">
        <v>751.20315000000005</v>
      </c>
      <c r="CP63" s="21">
        <v>715.51523999999995</v>
      </c>
      <c r="CQ63" s="21">
        <v>699.49734999999998</v>
      </c>
      <c r="CR63" s="21">
        <v>793.62609999999995</v>
      </c>
      <c r="CS63" s="21">
        <v>770.73299999999995</v>
      </c>
      <c r="CT63" s="21">
        <v>790.06998999999996</v>
      </c>
      <c r="CU63" s="21">
        <v>752.72253000000001</v>
      </c>
      <c r="CV63" s="21">
        <v>735.87162999999998</v>
      </c>
      <c r="CW63" s="21">
        <v>800.9905</v>
      </c>
      <c r="CX63" s="21">
        <v>777.79276000000004</v>
      </c>
      <c r="CY63" s="21">
        <v>797.29552000000001</v>
      </c>
      <c r="CZ63" s="21">
        <v>759.61731999999995</v>
      </c>
      <c r="DA63" s="21">
        <v>742.61207000000002</v>
      </c>
      <c r="DB63" s="21">
        <v>672.30889000000002</v>
      </c>
      <c r="DC63" s="21">
        <v>654.09915999999998</v>
      </c>
      <c r="DD63" s="21">
        <v>670.67309</v>
      </c>
      <c r="DE63" s="21">
        <v>638.81416999999999</v>
      </c>
      <c r="DF63" s="21">
        <v>624.51334999999995</v>
      </c>
      <c r="DG63" s="21">
        <v>635.18889000000001</v>
      </c>
      <c r="DH63" s="21">
        <v>618.54326000000003</v>
      </c>
      <c r="DI63" s="21">
        <v>634.27062999999998</v>
      </c>
      <c r="DJ63" s="21">
        <v>604.08912999999995</v>
      </c>
      <c r="DK63" s="21">
        <v>590.56570999999997</v>
      </c>
      <c r="DL63" s="21">
        <v>814.57619999999997</v>
      </c>
      <c r="DM63" s="21">
        <v>793.39341000000002</v>
      </c>
      <c r="DN63" s="21">
        <v>813.58858999999995</v>
      </c>
      <c r="DO63" s="21">
        <v>774.85338000000002</v>
      </c>
      <c r="DP63" s="21">
        <v>757.50716</v>
      </c>
      <c r="DQ63" s="21">
        <v>684.24937999999997</v>
      </c>
      <c r="DR63" s="21">
        <v>664.24383999999998</v>
      </c>
      <c r="DS63" s="21">
        <v>680.85479999999995</v>
      </c>
      <c r="DT63" s="21">
        <v>648.72181999999998</v>
      </c>
      <c r="DU63" s="21">
        <v>634.19912999999997</v>
      </c>
      <c r="DV63" s="21">
        <v>495.96301999999997</v>
      </c>
      <c r="DW63" s="21">
        <v>490.52953000000002</v>
      </c>
      <c r="DX63" s="21">
        <v>504.13285999999999</v>
      </c>
      <c r="DY63" s="21">
        <v>479.51292000000001</v>
      </c>
      <c r="DZ63" s="21">
        <v>469.05829999999997</v>
      </c>
      <c r="EA63" s="21">
        <v>640.43119999999999</v>
      </c>
      <c r="EB63" s="21">
        <v>625.07953999999995</v>
      </c>
      <c r="EC63" s="21">
        <v>641.16521999999998</v>
      </c>
      <c r="ED63" s="21">
        <v>610.47266000000002</v>
      </c>
      <c r="EE63" s="21">
        <v>596.80638999999996</v>
      </c>
      <c r="EF63" s="21">
        <v>618.73837000000003</v>
      </c>
      <c r="EG63" s="21">
        <v>600.61307999999997</v>
      </c>
      <c r="EH63" s="21">
        <v>615.62809000000004</v>
      </c>
      <c r="EI63" s="21">
        <v>586.57799</v>
      </c>
      <c r="EJ63" s="21">
        <v>573.44649000000004</v>
      </c>
    </row>
    <row r="64" spans="2:140" x14ac:dyDescent="0.3">
      <c r="B64" s="39" t="s">
        <v>222</v>
      </c>
      <c r="C64" s="21">
        <v>56543.625800000002</v>
      </c>
      <c r="D64" s="21">
        <v>54048.464220000002</v>
      </c>
      <c r="E64" s="21">
        <v>55286.45981</v>
      </c>
      <c r="F64" s="21">
        <v>52846.74495</v>
      </c>
      <c r="G64" s="21">
        <v>51708.553460000003</v>
      </c>
      <c r="H64" s="21">
        <v>86099.391260000004</v>
      </c>
      <c r="I64" s="21">
        <v>82299.89069</v>
      </c>
      <c r="J64" s="21">
        <v>84185.07015</v>
      </c>
      <c r="K64" s="21">
        <v>80470.143710000004</v>
      </c>
      <c r="L64" s="21">
        <v>78737.007620000004</v>
      </c>
      <c r="M64" s="21">
        <v>50573.967649999999</v>
      </c>
      <c r="N64" s="21">
        <v>48342.165459999997</v>
      </c>
      <c r="O64" s="21">
        <v>49449.501120000001</v>
      </c>
      <c r="P64" s="21">
        <v>47267.389109999996</v>
      </c>
      <c r="Q64" s="21">
        <v>46249.378750000003</v>
      </c>
      <c r="R64" s="21">
        <v>610.40224999999998</v>
      </c>
      <c r="S64" s="21">
        <v>655.99108999999999</v>
      </c>
      <c r="T64" s="21">
        <v>616.75230999999997</v>
      </c>
      <c r="U64" s="21">
        <v>705.5548</v>
      </c>
      <c r="V64" s="21">
        <v>703.01886000000002</v>
      </c>
      <c r="W64" s="21">
        <v>322.54426999999998</v>
      </c>
      <c r="X64" s="21">
        <v>376.22683000000001</v>
      </c>
      <c r="Y64" s="21">
        <v>333.54921999999999</v>
      </c>
      <c r="Z64" s="21">
        <v>427.68491</v>
      </c>
      <c r="AA64" s="21">
        <v>430.96749</v>
      </c>
      <c r="AB64" s="21">
        <v>53524.670440000002</v>
      </c>
      <c r="AC64" s="21">
        <v>51162.678050000002</v>
      </c>
      <c r="AD64" s="21">
        <v>52334.620199999998</v>
      </c>
      <c r="AE64" s="21">
        <v>50025.181259999998</v>
      </c>
      <c r="AF64" s="21">
        <v>48947.778209999997</v>
      </c>
      <c r="AG64" s="21">
        <v>52.18271</v>
      </c>
      <c r="AH64" s="21">
        <v>126.71419</v>
      </c>
      <c r="AI64" s="21">
        <v>73.222099999999998</v>
      </c>
      <c r="AJ64" s="21">
        <v>190.06235000000001</v>
      </c>
      <c r="AK64" s="21">
        <v>200.34587999999999</v>
      </c>
      <c r="AL64" s="21">
        <v>24.741959999999999</v>
      </c>
      <c r="AM64" s="21">
        <v>355.13657000000001</v>
      </c>
      <c r="AN64" s="21">
        <v>394.86052999999998</v>
      </c>
      <c r="AO64" s="21">
        <v>363.13693000000001</v>
      </c>
      <c r="AP64" s="21">
        <v>433.59848</v>
      </c>
      <c r="AQ64" s="21">
        <v>434.49641000000003</v>
      </c>
      <c r="AR64" s="21">
        <v>528.48535000000004</v>
      </c>
      <c r="AS64" s="21">
        <v>557.22837000000004</v>
      </c>
      <c r="AT64" s="21">
        <v>531.70398</v>
      </c>
      <c r="AU64" s="21">
        <v>589.71965999999998</v>
      </c>
      <c r="AV64" s="21">
        <v>586.63283999999999</v>
      </c>
      <c r="AW64" s="21">
        <v>286.4425</v>
      </c>
      <c r="AX64" s="21">
        <v>330.54743000000002</v>
      </c>
      <c r="AY64" s="21">
        <v>296.44393000000002</v>
      </c>
      <c r="AZ64" s="21">
        <v>372.33427</v>
      </c>
      <c r="BA64" s="21">
        <v>374.95429999999999</v>
      </c>
      <c r="BB64" s="21">
        <v>-330.65994999999998</v>
      </c>
      <c r="BC64" s="21">
        <v>-266.72788000000003</v>
      </c>
      <c r="BD64" s="21">
        <v>-309.16135000000003</v>
      </c>
      <c r="BE64" s="21">
        <v>-218.40190999999999</v>
      </c>
      <c r="BF64" s="21">
        <v>-204.44526999999999</v>
      </c>
      <c r="BG64" s="21">
        <v>-769.15502000000004</v>
      </c>
      <c r="BH64" s="21">
        <v>-685.82351000000006</v>
      </c>
      <c r="BI64" s="21">
        <v>-737.80592999999999</v>
      </c>
      <c r="BJ64" s="21">
        <v>-627.92323999999996</v>
      </c>
      <c r="BK64" s="21">
        <v>-604.92989999999998</v>
      </c>
      <c r="BL64" s="21">
        <v>-596.09882000000005</v>
      </c>
      <c r="BM64" s="21">
        <v>-569.54918999999995</v>
      </c>
      <c r="BN64" s="21">
        <v>-582.72209999999995</v>
      </c>
      <c r="BO64" s="21">
        <v>-556.75885000000005</v>
      </c>
      <c r="BP64" s="21">
        <v>-544.63509999999997</v>
      </c>
      <c r="BQ64" s="21">
        <v>390.80545000000001</v>
      </c>
      <c r="BR64" s="21">
        <v>472.06400000000002</v>
      </c>
      <c r="BS64" s="21">
        <v>408.98723000000001</v>
      </c>
      <c r="BT64" s="21">
        <v>549.54807000000005</v>
      </c>
      <c r="BU64" s="21">
        <v>556.09438</v>
      </c>
      <c r="BV64" s="21">
        <v>40.475090000000002</v>
      </c>
      <c r="BW64" s="21">
        <v>67.984790000000004</v>
      </c>
      <c r="BX64" s="21">
        <v>1042.32816</v>
      </c>
      <c r="BY64" s="21">
        <v>1107.3897300000001</v>
      </c>
      <c r="BZ64" s="21">
        <v>1050.8791200000001</v>
      </c>
      <c r="CA64" s="21">
        <v>1178.4922999999999</v>
      </c>
      <c r="CB64" s="21">
        <v>1174.0151900000001</v>
      </c>
      <c r="CC64" s="21">
        <v>567.99480000000005</v>
      </c>
      <c r="CD64" s="21">
        <v>627.43375000000003</v>
      </c>
      <c r="CE64" s="21">
        <v>578.93178</v>
      </c>
      <c r="CF64" s="21">
        <v>689.45691999999997</v>
      </c>
      <c r="CG64" s="21">
        <v>689.97607000000005</v>
      </c>
      <c r="CH64" s="21">
        <v>649.45488999999998</v>
      </c>
      <c r="CI64" s="21">
        <v>701.79157999999995</v>
      </c>
      <c r="CJ64" s="21">
        <v>657.09829000000002</v>
      </c>
      <c r="CK64" s="21">
        <v>757.33088999999995</v>
      </c>
      <c r="CL64" s="21">
        <v>755.18777</v>
      </c>
      <c r="CM64" s="21">
        <v>566.52611000000002</v>
      </c>
      <c r="CN64" s="21">
        <v>619.08578999999997</v>
      </c>
      <c r="CO64" s="21">
        <v>575.34190999999998</v>
      </c>
      <c r="CP64" s="21">
        <v>674.86617999999999</v>
      </c>
      <c r="CQ64" s="21">
        <v>674.12981000000002</v>
      </c>
      <c r="CR64" s="21">
        <v>409.98354999999998</v>
      </c>
      <c r="CS64" s="21">
        <v>463.41816999999998</v>
      </c>
      <c r="CT64" s="21">
        <v>420.77404000000001</v>
      </c>
      <c r="CU64" s="21">
        <v>518.20531000000005</v>
      </c>
      <c r="CV64" s="21">
        <v>520.2663</v>
      </c>
      <c r="CW64" s="21">
        <v>427.61273999999997</v>
      </c>
      <c r="CX64" s="21">
        <v>480.43948</v>
      </c>
      <c r="CY64" s="21">
        <v>438.06205999999997</v>
      </c>
      <c r="CZ64" s="21">
        <v>535.16687000000002</v>
      </c>
      <c r="DA64" s="21">
        <v>536.92150000000004</v>
      </c>
      <c r="DB64" s="21">
        <v>259.22361000000001</v>
      </c>
      <c r="DC64" s="21">
        <v>315.53922</v>
      </c>
      <c r="DD64" s="21">
        <v>272.25905999999998</v>
      </c>
      <c r="DE64" s="21">
        <v>370.64765999999997</v>
      </c>
      <c r="DF64" s="21">
        <v>375.36374999999998</v>
      </c>
      <c r="DG64" s="21">
        <v>184.91056</v>
      </c>
      <c r="DH64" s="21">
        <v>244.23250999999999</v>
      </c>
      <c r="DI64" s="21">
        <v>199.27059</v>
      </c>
      <c r="DJ64" s="21">
        <v>300.08791000000002</v>
      </c>
      <c r="DK64" s="21">
        <v>305.94369</v>
      </c>
      <c r="DL64" s="21">
        <v>230.70683</v>
      </c>
      <c r="DM64" s="21">
        <v>309.78895</v>
      </c>
      <c r="DN64" s="21">
        <v>249.53315000000001</v>
      </c>
      <c r="DO64" s="21">
        <v>382.48200000000003</v>
      </c>
      <c r="DP64" s="21">
        <v>390.34489000000002</v>
      </c>
      <c r="DQ64" s="21">
        <v>371.22260999999997</v>
      </c>
      <c r="DR64" s="21">
        <v>415.82693</v>
      </c>
      <c r="DS64" s="21">
        <v>379.54579000000001</v>
      </c>
      <c r="DT64" s="21">
        <v>460.32970999999998</v>
      </c>
      <c r="DU64" s="21">
        <v>461.18707999999998</v>
      </c>
      <c r="DV64" s="21">
        <v>463.42304000000001</v>
      </c>
      <c r="DW64" s="21">
        <v>544.71507999999994</v>
      </c>
      <c r="DX64" s="21">
        <v>482.28124000000003</v>
      </c>
      <c r="DY64" s="21">
        <v>619.97452999999996</v>
      </c>
      <c r="DZ64" s="21">
        <v>625.46861000000001</v>
      </c>
      <c r="EA64" s="21">
        <v>597.71514999999999</v>
      </c>
      <c r="EB64" s="21">
        <v>648.34394999999995</v>
      </c>
      <c r="EC64" s="21">
        <v>605.75720000000001</v>
      </c>
      <c r="ED64" s="21">
        <v>702.35931000000005</v>
      </c>
      <c r="EE64" s="21">
        <v>700.82438000000002</v>
      </c>
      <c r="EF64" s="21">
        <v>285.06612000000001</v>
      </c>
      <c r="EG64" s="21">
        <v>326.62614000000002</v>
      </c>
      <c r="EH64" s="21">
        <v>293.61957999999998</v>
      </c>
      <c r="EI64" s="21">
        <v>368.16771999999997</v>
      </c>
      <c r="EJ64" s="21">
        <v>369.97980999999999</v>
      </c>
    </row>
    <row r="65" spans="2:140" x14ac:dyDescent="0.3">
      <c r="B65" s="39" t="s">
        <v>223</v>
      </c>
      <c r="C65" s="21">
        <v>30727.217209999999</v>
      </c>
      <c r="D65" s="21">
        <v>29371.28414</v>
      </c>
      <c r="E65" s="21">
        <v>30044.041840000002</v>
      </c>
      <c r="F65" s="21">
        <v>28718.2399</v>
      </c>
      <c r="G65" s="21">
        <v>28099.718250000002</v>
      </c>
      <c r="H65" s="21">
        <v>37786.106249999997</v>
      </c>
      <c r="I65" s="21">
        <v>36118.634160000001</v>
      </c>
      <c r="J65" s="21">
        <v>36945.975570000002</v>
      </c>
      <c r="K65" s="21">
        <v>35315.620190000001</v>
      </c>
      <c r="L65" s="21">
        <v>34555.005469999996</v>
      </c>
      <c r="M65" s="21">
        <v>18863.718580000001</v>
      </c>
      <c r="N65" s="21">
        <v>18031.27275</v>
      </c>
      <c r="O65" s="21">
        <v>18444.30082</v>
      </c>
      <c r="P65" s="21">
        <v>17630.389060000001</v>
      </c>
      <c r="Q65" s="21">
        <v>17250.678670000001</v>
      </c>
      <c r="R65" s="21">
        <v>76.181129999999996</v>
      </c>
      <c r="S65" s="21">
        <v>135.14177000000001</v>
      </c>
      <c r="T65" s="21">
        <v>82.999790000000004</v>
      </c>
      <c r="U65" s="21">
        <v>196.44128000000001</v>
      </c>
      <c r="V65" s="21">
        <v>205.60026999999999</v>
      </c>
      <c r="W65" s="21">
        <v>-22.77975</v>
      </c>
      <c r="X65" s="21">
        <v>36.984319999999997</v>
      </c>
      <c r="Y65" s="21">
        <v>-14.485749999999999</v>
      </c>
      <c r="Z65" s="21">
        <v>96.08569</v>
      </c>
      <c r="AA65" s="21">
        <v>107.10156000000001</v>
      </c>
      <c r="AB65" s="21">
        <v>22336.899649999999</v>
      </c>
      <c r="AC65" s="21">
        <v>21351.19368</v>
      </c>
      <c r="AD65" s="21">
        <v>21840.268230000001</v>
      </c>
      <c r="AE65" s="21">
        <v>20876.493859999999</v>
      </c>
      <c r="AF65" s="21">
        <v>20426.872340000002</v>
      </c>
      <c r="AG65" s="21">
        <v>-70.314620000000005</v>
      </c>
      <c r="AH65" s="21">
        <v>-0.60201000000000005</v>
      </c>
      <c r="AI65" s="21">
        <v>-58.401049999999998</v>
      </c>
      <c r="AJ65" s="21">
        <v>65.557699999999997</v>
      </c>
      <c r="AK65" s="21">
        <v>78.962639999999993</v>
      </c>
      <c r="AL65" s="21">
        <v>-32.565080000000002</v>
      </c>
      <c r="AM65" s="21">
        <v>73.603099999999998</v>
      </c>
      <c r="AN65" s="21">
        <v>118.39623</v>
      </c>
      <c r="AO65" s="21">
        <v>79.359840000000005</v>
      </c>
      <c r="AP65" s="21">
        <v>163.23867000000001</v>
      </c>
      <c r="AQ65" s="21">
        <v>170.31218000000001</v>
      </c>
      <c r="AR65" s="21">
        <v>74.488399999999999</v>
      </c>
      <c r="AS65" s="21">
        <v>116.33338000000001</v>
      </c>
      <c r="AT65" s="21">
        <v>79.800349999999995</v>
      </c>
      <c r="AU65" s="21">
        <v>158.56082000000001</v>
      </c>
      <c r="AV65" s="21">
        <v>165.12351000000001</v>
      </c>
      <c r="AW65" s="21">
        <v>-87.842569999999995</v>
      </c>
      <c r="AX65" s="21">
        <v>-34.765349999999998</v>
      </c>
      <c r="AY65" s="21">
        <v>-78.236639999999994</v>
      </c>
      <c r="AZ65" s="21">
        <v>15.09596</v>
      </c>
      <c r="BA65" s="21">
        <v>25.777059999999999</v>
      </c>
      <c r="BB65" s="21">
        <v>-449.68975</v>
      </c>
      <c r="BC65" s="21">
        <v>-386.99824000000001</v>
      </c>
      <c r="BD65" s="21">
        <v>-433.06396000000001</v>
      </c>
      <c r="BE65" s="21">
        <v>-336.01718</v>
      </c>
      <c r="BF65" s="21">
        <v>-319.23088999999999</v>
      </c>
      <c r="BG65" s="21">
        <v>-963.03171999999995</v>
      </c>
      <c r="BH65" s="21">
        <v>-877.56925000000001</v>
      </c>
      <c r="BI65" s="21">
        <v>-934.82221000000004</v>
      </c>
      <c r="BJ65" s="21">
        <v>-815.42936999999995</v>
      </c>
      <c r="BK65" s="21">
        <v>-788.09729000000004</v>
      </c>
      <c r="BL65" s="21">
        <v>-3608.2749899999999</v>
      </c>
      <c r="BM65" s="21">
        <v>-3447.5660899999998</v>
      </c>
      <c r="BN65" s="21">
        <v>-3527.3036699999998</v>
      </c>
      <c r="BO65" s="21">
        <v>-3370.14428</v>
      </c>
      <c r="BP65" s="21">
        <v>-3296.75738</v>
      </c>
      <c r="BQ65" s="21">
        <v>29.850650000000002</v>
      </c>
      <c r="BR65" s="21">
        <v>114.00346999999999</v>
      </c>
      <c r="BS65" s="21">
        <v>41.119340000000001</v>
      </c>
      <c r="BT65" s="21">
        <v>199.554</v>
      </c>
      <c r="BU65" s="21">
        <v>214.39851999999999</v>
      </c>
      <c r="BV65" s="21">
        <v>40.47278</v>
      </c>
      <c r="BW65" s="21">
        <v>68.81165</v>
      </c>
      <c r="BX65" s="21">
        <v>87.20778</v>
      </c>
      <c r="BY65" s="21">
        <v>179.87317999999999</v>
      </c>
      <c r="BZ65" s="21">
        <v>100.17193</v>
      </c>
      <c r="CA65" s="21">
        <v>271.49617000000001</v>
      </c>
      <c r="CB65" s="21">
        <v>287.30788999999999</v>
      </c>
      <c r="CC65" s="21">
        <v>132.47573</v>
      </c>
      <c r="CD65" s="21">
        <v>199.35058000000001</v>
      </c>
      <c r="CE65" s="21">
        <v>139.7577</v>
      </c>
      <c r="CF65" s="21">
        <v>271.01862</v>
      </c>
      <c r="CG65" s="21">
        <v>281.27501000000001</v>
      </c>
      <c r="CH65" s="21">
        <v>129.79164</v>
      </c>
      <c r="CI65" s="21">
        <v>193.83392000000001</v>
      </c>
      <c r="CJ65" s="21">
        <v>136.38041999999999</v>
      </c>
      <c r="CK65" s="21">
        <v>260.81828999999999</v>
      </c>
      <c r="CL65" s="21">
        <v>270.13742999999999</v>
      </c>
      <c r="CM65" s="21">
        <v>19.406639999999999</v>
      </c>
      <c r="CN65" s="21">
        <v>85.154610000000005</v>
      </c>
      <c r="CO65" s="21">
        <v>28.114850000000001</v>
      </c>
      <c r="CP65" s="21">
        <v>152.96545</v>
      </c>
      <c r="CQ65" s="21">
        <v>164.23365000000001</v>
      </c>
      <c r="CR65" s="21">
        <v>-44.788690000000003</v>
      </c>
      <c r="CS65" s="21">
        <v>18.652740000000001</v>
      </c>
      <c r="CT65" s="21">
        <v>-35.213549999999998</v>
      </c>
      <c r="CU65" s="21">
        <v>83.461039999999997</v>
      </c>
      <c r="CV65" s="21">
        <v>95.557370000000006</v>
      </c>
      <c r="CW65" s="21">
        <v>19.634139999999999</v>
      </c>
      <c r="CX65" s="21">
        <v>80.445930000000004</v>
      </c>
      <c r="CY65" s="21">
        <v>27.839259999999999</v>
      </c>
      <c r="CZ65" s="21">
        <v>144.18549999999999</v>
      </c>
      <c r="DA65" s="21">
        <v>155.00572</v>
      </c>
      <c r="DB65" s="21">
        <v>-76.979349999999997</v>
      </c>
      <c r="DC65" s="21">
        <v>-15.23936</v>
      </c>
      <c r="DD65" s="21">
        <v>-67.137110000000007</v>
      </c>
      <c r="DE65" s="21">
        <v>47.321539999999999</v>
      </c>
      <c r="DF65" s="21">
        <v>59.580739999999999</v>
      </c>
      <c r="DG65" s="21">
        <v>-158.92214000000001</v>
      </c>
      <c r="DH65" s="21">
        <v>-93.797309999999996</v>
      </c>
      <c r="DI65" s="21">
        <v>-147.51320999999999</v>
      </c>
      <c r="DJ65" s="21">
        <v>-30.32601</v>
      </c>
      <c r="DK65" s="21">
        <v>-16.7682</v>
      </c>
      <c r="DL65" s="21">
        <v>-234.7578</v>
      </c>
      <c r="DM65" s="21">
        <v>-147.3142</v>
      </c>
      <c r="DN65" s="21">
        <v>-219.33965000000001</v>
      </c>
      <c r="DO65" s="21">
        <v>-64.322360000000003</v>
      </c>
      <c r="DP65" s="21">
        <v>-46.046480000000003</v>
      </c>
      <c r="DQ65" s="21">
        <v>-47.280180000000001</v>
      </c>
      <c r="DR65" s="21">
        <v>7.2994199999999996</v>
      </c>
      <c r="DS65" s="21">
        <v>-39.170079999999999</v>
      </c>
      <c r="DT65" s="21">
        <v>61.00705</v>
      </c>
      <c r="DU65" s="21">
        <v>71.061000000000007</v>
      </c>
      <c r="DV65" s="21">
        <v>52.077460000000002</v>
      </c>
      <c r="DW65" s="21">
        <v>138.04220000000001</v>
      </c>
      <c r="DX65" s="21">
        <v>64.487039999999993</v>
      </c>
      <c r="DY65" s="21">
        <v>222.28077999999999</v>
      </c>
      <c r="DZ65" s="21">
        <v>236.97559999999999</v>
      </c>
      <c r="EA65" s="21">
        <v>145.76016000000001</v>
      </c>
      <c r="EB65" s="21">
        <v>205.54343</v>
      </c>
      <c r="EC65" s="21">
        <v>151.69460000000001</v>
      </c>
      <c r="ED65" s="21">
        <v>269.53555999999998</v>
      </c>
      <c r="EE65" s="21">
        <v>278.01909000000001</v>
      </c>
      <c r="EF65" s="21">
        <v>-3.71305</v>
      </c>
      <c r="EG65" s="21">
        <v>43.057130000000001</v>
      </c>
      <c r="EH65" s="21">
        <v>2.7521800000000001</v>
      </c>
      <c r="EI65" s="21">
        <v>90.987679999999997</v>
      </c>
      <c r="EJ65" s="21">
        <v>99.24579</v>
      </c>
    </row>
    <row r="66" spans="2:140" x14ac:dyDescent="0.3">
      <c r="B66" s="39" t="s">
        <v>224</v>
      </c>
      <c r="C66" s="21">
        <v>-14353.81028</v>
      </c>
      <c r="D66" s="21">
        <v>-13720.404200000001</v>
      </c>
      <c r="E66" s="21">
        <v>-14034.674000000001</v>
      </c>
      <c r="F66" s="21">
        <v>-13415.343290000001</v>
      </c>
      <c r="G66" s="21">
        <v>-13126.40913</v>
      </c>
      <c r="H66" s="21">
        <v>-38571.336799999997</v>
      </c>
      <c r="I66" s="21">
        <v>-36869.213080000001</v>
      </c>
      <c r="J66" s="21">
        <v>-37713.747410000004</v>
      </c>
      <c r="K66" s="21">
        <v>-36049.511729999998</v>
      </c>
      <c r="L66" s="21">
        <v>-35273.09072</v>
      </c>
      <c r="M66" s="21">
        <v>-36377.21011</v>
      </c>
      <c r="N66" s="21">
        <v>-34771.903250000003</v>
      </c>
      <c r="O66" s="21">
        <v>-35568.395669999998</v>
      </c>
      <c r="P66" s="21">
        <v>-33998.830320000001</v>
      </c>
      <c r="Q66" s="21">
        <v>-33266.588450000003</v>
      </c>
      <c r="R66" s="21">
        <v>-503.81833999999998</v>
      </c>
      <c r="S66" s="21">
        <v>-486.85933</v>
      </c>
      <c r="T66" s="21">
        <v>-498.75335999999999</v>
      </c>
      <c r="U66" s="21">
        <v>-475.48275999999998</v>
      </c>
      <c r="V66" s="21">
        <v>-464.83746000000002</v>
      </c>
      <c r="W66" s="21">
        <v>-497.94794999999999</v>
      </c>
      <c r="X66" s="21">
        <v>-480.82956999999999</v>
      </c>
      <c r="Y66" s="21">
        <v>-492.54919999999998</v>
      </c>
      <c r="Z66" s="21">
        <v>-469.59388000000001</v>
      </c>
      <c r="AA66" s="21">
        <v>-459.08044999999998</v>
      </c>
      <c r="AB66" s="21">
        <v>-31546.27536</v>
      </c>
      <c r="AC66" s="21">
        <v>-30154.168470000001</v>
      </c>
      <c r="AD66" s="21">
        <v>-30844.88566</v>
      </c>
      <c r="AE66" s="21">
        <v>-29483.752629999999</v>
      </c>
      <c r="AF66" s="21">
        <v>-28848.75474</v>
      </c>
      <c r="AG66" s="21">
        <v>-61.647820000000003</v>
      </c>
      <c r="AH66" s="21">
        <v>-64.390969999999996</v>
      </c>
      <c r="AI66" s="21">
        <v>-66.646940000000001</v>
      </c>
      <c r="AJ66" s="21">
        <v>-62.943869999999997</v>
      </c>
      <c r="AK66" s="21">
        <v>-61.573279999999997</v>
      </c>
      <c r="AL66" s="21">
        <v>-27.8262</v>
      </c>
      <c r="AM66" s="21">
        <v>-240.01383000000001</v>
      </c>
      <c r="AN66" s="21">
        <v>-233.26228</v>
      </c>
      <c r="AO66" s="21">
        <v>-239.20653999999999</v>
      </c>
      <c r="AP66" s="21">
        <v>-228.02347</v>
      </c>
      <c r="AQ66" s="21">
        <v>-223.05334999999999</v>
      </c>
      <c r="AR66" s="21">
        <v>-442.84998999999999</v>
      </c>
      <c r="AS66" s="21">
        <v>-426.83037000000002</v>
      </c>
      <c r="AT66" s="21">
        <v>-437.22239999999999</v>
      </c>
      <c r="AU66" s="21">
        <v>-417.24432000000002</v>
      </c>
      <c r="AV66" s="21">
        <v>-408.14875000000001</v>
      </c>
      <c r="AW66" s="21">
        <v>-567.06356000000005</v>
      </c>
      <c r="AX66" s="21">
        <v>-545.84445000000005</v>
      </c>
      <c r="AY66" s="21">
        <v>-559.03268000000003</v>
      </c>
      <c r="AZ66" s="21">
        <v>-533.57393999999999</v>
      </c>
      <c r="BA66" s="21">
        <v>-521.95612000000006</v>
      </c>
      <c r="BB66" s="21">
        <v>-786.45897000000002</v>
      </c>
      <c r="BC66" s="21">
        <v>-754.91501000000005</v>
      </c>
      <c r="BD66" s="21">
        <v>-772.86162999999999</v>
      </c>
      <c r="BE66" s="21">
        <v>-737.95974000000001</v>
      </c>
      <c r="BF66" s="21">
        <v>-721.86262999999997</v>
      </c>
      <c r="BG66" s="21">
        <v>-1196.0570600000001</v>
      </c>
      <c r="BH66" s="21">
        <v>-1146.2497499999999</v>
      </c>
      <c r="BI66" s="21">
        <v>-1173.24902</v>
      </c>
      <c r="BJ66" s="21">
        <v>-1120.47028</v>
      </c>
      <c r="BK66" s="21">
        <v>-1096.0745199999999</v>
      </c>
      <c r="BL66" s="21">
        <v>-4983.60736</v>
      </c>
      <c r="BM66" s="21">
        <v>-4761.6425499999996</v>
      </c>
      <c r="BN66" s="21">
        <v>-4871.7729600000002</v>
      </c>
      <c r="BO66" s="21">
        <v>-4654.7105899999997</v>
      </c>
      <c r="BP66" s="21">
        <v>-4553.3514999999998</v>
      </c>
      <c r="BQ66" s="21">
        <v>-292.73032999999998</v>
      </c>
      <c r="BR66" s="21">
        <v>-286.65280999999999</v>
      </c>
      <c r="BS66" s="21">
        <v>-294.23811000000001</v>
      </c>
      <c r="BT66" s="21">
        <v>-279.9547</v>
      </c>
      <c r="BU66" s="21">
        <v>-273.68653</v>
      </c>
      <c r="BV66" s="21">
        <v>6.7000000000000002E-4</v>
      </c>
      <c r="BW66" s="21">
        <v>8.5999999999999998E-4</v>
      </c>
      <c r="BX66" s="21">
        <v>-946.31623000000002</v>
      </c>
      <c r="BY66" s="21">
        <v>-911.94853000000001</v>
      </c>
      <c r="BZ66" s="21">
        <v>-934.14844000000005</v>
      </c>
      <c r="CA66" s="21">
        <v>-891.42963999999995</v>
      </c>
      <c r="CB66" s="21">
        <v>-872.02071999999998</v>
      </c>
      <c r="CC66" s="21">
        <v>-382.11948999999998</v>
      </c>
      <c r="CD66" s="21">
        <v>-371.40057999999999</v>
      </c>
      <c r="CE66" s="21">
        <v>-380.78073999999998</v>
      </c>
      <c r="CF66" s="21">
        <v>-362.72206</v>
      </c>
      <c r="CG66" s="21">
        <v>-354.60106999999999</v>
      </c>
      <c r="CH66" s="21">
        <v>-478.58748000000003</v>
      </c>
      <c r="CI66" s="21">
        <v>-463.28854999999999</v>
      </c>
      <c r="CJ66" s="21">
        <v>-474.71942999999999</v>
      </c>
      <c r="CK66" s="21">
        <v>-452.46280000000002</v>
      </c>
      <c r="CL66" s="21">
        <v>-442.33278999999999</v>
      </c>
      <c r="CM66" s="21">
        <v>-546.71230000000003</v>
      </c>
      <c r="CN66" s="21">
        <v>-528.27533000000005</v>
      </c>
      <c r="CO66" s="21">
        <v>-541.17641000000003</v>
      </c>
      <c r="CP66" s="21">
        <v>-515.93097999999998</v>
      </c>
      <c r="CQ66" s="21">
        <v>-504.38010000000003</v>
      </c>
      <c r="CR66" s="21">
        <v>-508.63085999999998</v>
      </c>
      <c r="CS66" s="21">
        <v>-491.45245999999997</v>
      </c>
      <c r="CT66" s="21">
        <v>-503.46012999999999</v>
      </c>
      <c r="CU66" s="21">
        <v>-479.96857</v>
      </c>
      <c r="CV66" s="21">
        <v>-469.22284000000002</v>
      </c>
      <c r="CW66" s="21">
        <v>-519.71992999999998</v>
      </c>
      <c r="CX66" s="21">
        <v>-502.06344000000001</v>
      </c>
      <c r="CY66" s="21">
        <v>-514.31632999999999</v>
      </c>
      <c r="CZ66" s="21">
        <v>-490.33159999999998</v>
      </c>
      <c r="DA66" s="21">
        <v>-479.35386999999997</v>
      </c>
      <c r="DB66" s="21">
        <v>-531.08776999999998</v>
      </c>
      <c r="DC66" s="21">
        <v>-512.66758000000004</v>
      </c>
      <c r="DD66" s="21">
        <v>-525.12629000000004</v>
      </c>
      <c r="DE66" s="21">
        <v>-500.68794000000003</v>
      </c>
      <c r="DF66" s="21">
        <v>-489.47838000000002</v>
      </c>
      <c r="DG66" s="21">
        <v>-586.87859000000003</v>
      </c>
      <c r="DH66" s="21">
        <v>-565.99509999999998</v>
      </c>
      <c r="DI66" s="21">
        <v>-579.66555000000005</v>
      </c>
      <c r="DJ66" s="21">
        <v>-552.76930000000004</v>
      </c>
      <c r="DK66" s="21">
        <v>-540.39377999999999</v>
      </c>
      <c r="DL66" s="21">
        <v>-784.06732999999997</v>
      </c>
      <c r="DM66" s="21">
        <v>-755.98193000000003</v>
      </c>
      <c r="DN66" s="21">
        <v>-774.21534999999994</v>
      </c>
      <c r="DO66" s="21">
        <v>-738.31664000000001</v>
      </c>
      <c r="DP66" s="21">
        <v>-721.78706</v>
      </c>
      <c r="DQ66" s="21">
        <v>-459.98423000000003</v>
      </c>
      <c r="DR66" s="21">
        <v>-444.11802</v>
      </c>
      <c r="DS66" s="21">
        <v>-454.91467999999998</v>
      </c>
      <c r="DT66" s="21">
        <v>-433.74018999999998</v>
      </c>
      <c r="DU66" s="21">
        <v>-424.02947</v>
      </c>
      <c r="DV66" s="21">
        <v>-341.83668999999998</v>
      </c>
      <c r="DW66" s="21">
        <v>-333.83578999999997</v>
      </c>
      <c r="DX66" s="21">
        <v>-342.56421</v>
      </c>
      <c r="DY66" s="21">
        <v>-326.33807000000002</v>
      </c>
      <c r="DZ66" s="21">
        <v>-319.22284000000002</v>
      </c>
      <c r="EA66" s="21">
        <v>-415.27062999999998</v>
      </c>
      <c r="EB66" s="21">
        <v>-402.55540000000002</v>
      </c>
      <c r="EC66" s="21">
        <v>-412.56545</v>
      </c>
      <c r="ED66" s="21">
        <v>-393.14882999999998</v>
      </c>
      <c r="EE66" s="21">
        <v>-384.34672999999998</v>
      </c>
      <c r="EF66" s="21">
        <v>-417.74419</v>
      </c>
      <c r="EG66" s="21">
        <v>-403.30306000000002</v>
      </c>
      <c r="EH66" s="21">
        <v>-413.10306000000003</v>
      </c>
      <c r="EI66" s="21">
        <v>-393.87896000000001</v>
      </c>
      <c r="EJ66" s="21">
        <v>-385.06067000000002</v>
      </c>
    </row>
    <row r="67" spans="2:140" x14ac:dyDescent="0.3">
      <c r="B67" s="39" t="s">
        <v>225</v>
      </c>
      <c r="C67" s="21">
        <v>8823.5270500000006</v>
      </c>
      <c r="D67" s="21">
        <v>8434.1617499999993</v>
      </c>
      <c r="E67" s="21">
        <v>8627.3486499999999</v>
      </c>
      <c r="F67" s="21">
        <v>8246.6357100000005</v>
      </c>
      <c r="G67" s="21">
        <v>8069.0230499999998</v>
      </c>
      <c r="H67" s="21">
        <v>62.933549999999997</v>
      </c>
      <c r="I67" s="21">
        <v>60.15634</v>
      </c>
      <c r="J67" s="21">
        <v>61.534300000000002</v>
      </c>
      <c r="K67" s="21">
        <v>58.818899999999999</v>
      </c>
      <c r="L67" s="21">
        <v>57.552079999999997</v>
      </c>
      <c r="M67" s="21">
        <v>-1252.39734</v>
      </c>
      <c r="N67" s="21">
        <v>-1197.1297099999999</v>
      </c>
      <c r="O67" s="21">
        <v>-1224.55141</v>
      </c>
      <c r="P67" s="21">
        <v>-1170.5143</v>
      </c>
      <c r="Q67" s="21">
        <v>-1145.3046200000001</v>
      </c>
      <c r="R67" s="21">
        <v>-62.074489999999997</v>
      </c>
      <c r="S67" s="21">
        <v>-55.952570000000001</v>
      </c>
      <c r="T67" s="21">
        <v>-56.917180000000002</v>
      </c>
      <c r="U67" s="21">
        <v>-55.792529999999999</v>
      </c>
      <c r="V67" s="21">
        <v>-54.433720000000001</v>
      </c>
      <c r="W67" s="21">
        <v>-111.19838</v>
      </c>
      <c r="X67" s="21">
        <v>-103.20959000000001</v>
      </c>
      <c r="Y67" s="21">
        <v>-105.27544</v>
      </c>
      <c r="Z67" s="21">
        <v>-101.86584999999999</v>
      </c>
      <c r="AA67" s="21">
        <v>-99.494079999999997</v>
      </c>
      <c r="AB67" s="21">
        <v>537.67828999999995</v>
      </c>
      <c r="AC67" s="21">
        <v>513.95105999999998</v>
      </c>
      <c r="AD67" s="21">
        <v>525.72373000000005</v>
      </c>
      <c r="AE67" s="21">
        <v>502.52442000000002</v>
      </c>
      <c r="AF67" s="21">
        <v>491.70143999999999</v>
      </c>
      <c r="AG67" s="21">
        <v>43.671239999999997</v>
      </c>
      <c r="AH67" s="21">
        <v>45.412520000000001</v>
      </c>
      <c r="AI67" s="21">
        <v>46.813130000000001</v>
      </c>
      <c r="AJ67" s="21">
        <v>43.175289999999997</v>
      </c>
      <c r="AK67" s="21">
        <v>42.264099999999999</v>
      </c>
      <c r="AL67" s="21">
        <v>20.778700000000001</v>
      </c>
      <c r="AM67" s="21">
        <v>25.058150000000001</v>
      </c>
      <c r="AN67" s="21">
        <v>26.59084</v>
      </c>
      <c r="AO67" s="21">
        <v>27.4559</v>
      </c>
      <c r="AP67" s="21">
        <v>25.121400000000001</v>
      </c>
      <c r="AQ67" s="21">
        <v>24.596260000000001</v>
      </c>
      <c r="AR67" s="21">
        <v>-78.967150000000004</v>
      </c>
      <c r="AS67" s="21">
        <v>-72.956130000000002</v>
      </c>
      <c r="AT67" s="21">
        <v>-74.408159999999995</v>
      </c>
      <c r="AU67" s="21">
        <v>-72.140309999999999</v>
      </c>
      <c r="AV67" s="21">
        <v>-70.544460000000001</v>
      </c>
      <c r="AW67" s="21">
        <v>-42.34742</v>
      </c>
      <c r="AX67" s="21">
        <v>-37.743980000000001</v>
      </c>
      <c r="AY67" s="21">
        <v>-38.358359999999998</v>
      </c>
      <c r="AZ67" s="21">
        <v>-37.798400000000001</v>
      </c>
      <c r="BA67" s="21">
        <v>-36.953980000000001</v>
      </c>
      <c r="BB67" s="21">
        <v>-347.59329000000002</v>
      </c>
      <c r="BC67" s="21">
        <v>-329.77361999999999</v>
      </c>
      <c r="BD67" s="21">
        <v>-337.18151999999998</v>
      </c>
      <c r="BE67" s="21">
        <v>-323.14447999999999</v>
      </c>
      <c r="BF67" s="21">
        <v>-316.07461999999998</v>
      </c>
      <c r="BG67" s="21">
        <v>-328.63440000000003</v>
      </c>
      <c r="BH67" s="21">
        <v>-311.67671999999999</v>
      </c>
      <c r="BI67" s="21">
        <v>-318.65992999999997</v>
      </c>
      <c r="BJ67" s="21">
        <v>-305.45447000000001</v>
      </c>
      <c r="BK67" s="21">
        <v>-298.78516000000002</v>
      </c>
      <c r="BL67" s="21">
        <v>-964.20101</v>
      </c>
      <c r="BM67" s="21">
        <v>-921.25647000000004</v>
      </c>
      <c r="BN67" s="21">
        <v>-942.56389999999999</v>
      </c>
      <c r="BO67" s="21">
        <v>-900.56786</v>
      </c>
      <c r="BP67" s="21">
        <v>-880.95745999999997</v>
      </c>
      <c r="BQ67" s="21">
        <v>65.78313</v>
      </c>
      <c r="BR67" s="21">
        <v>67.439880000000002</v>
      </c>
      <c r="BS67" s="21">
        <v>69.447599999999994</v>
      </c>
      <c r="BT67" s="21">
        <v>64.269639999999995</v>
      </c>
      <c r="BU67" s="21">
        <v>62.950789999999998</v>
      </c>
      <c r="BV67" s="21">
        <v>-1.1954800000000001</v>
      </c>
      <c r="BW67" s="21">
        <v>-1.1125700000000001</v>
      </c>
      <c r="BX67" s="21">
        <v>-167.46343999999999</v>
      </c>
      <c r="BY67" s="21">
        <v>-154.77563000000001</v>
      </c>
      <c r="BZ67" s="21">
        <v>-157.84774999999999</v>
      </c>
      <c r="CA67" s="21">
        <v>-153.05535</v>
      </c>
      <c r="CB67" s="21">
        <v>-149.68069</v>
      </c>
      <c r="CC67" s="21">
        <v>26.154219999999999</v>
      </c>
      <c r="CD67" s="21">
        <v>29.03912</v>
      </c>
      <c r="CE67" s="21">
        <v>30.095230000000001</v>
      </c>
      <c r="CF67" s="21">
        <v>26.996500000000001</v>
      </c>
      <c r="CG67" s="21">
        <v>26.493379999999998</v>
      </c>
      <c r="CH67" s="21">
        <v>-32.488149999999997</v>
      </c>
      <c r="CI67" s="21">
        <v>-27.28125</v>
      </c>
      <c r="CJ67" s="21">
        <v>-27.55349</v>
      </c>
      <c r="CK67" s="21">
        <v>-27.91667</v>
      </c>
      <c r="CL67" s="21">
        <v>-27.183800000000002</v>
      </c>
      <c r="CM67" s="21">
        <v>-37.641370000000002</v>
      </c>
      <c r="CN67" s="21">
        <v>-32.320079999999997</v>
      </c>
      <c r="CO67" s="21">
        <v>-32.71405</v>
      </c>
      <c r="CP67" s="21">
        <v>-32.808720000000001</v>
      </c>
      <c r="CQ67" s="21">
        <v>-31.956140000000001</v>
      </c>
      <c r="CR67" s="21">
        <v>22.883050000000001</v>
      </c>
      <c r="CS67" s="21">
        <v>25.288989999999998</v>
      </c>
      <c r="CT67" s="21">
        <v>26.199739999999998</v>
      </c>
      <c r="CU67" s="21">
        <v>23.528860000000002</v>
      </c>
      <c r="CV67" s="21">
        <v>23.088909999999998</v>
      </c>
      <c r="CW67" s="21">
        <v>-87.648030000000006</v>
      </c>
      <c r="CX67" s="21">
        <v>-80.415040000000005</v>
      </c>
      <c r="CY67" s="21">
        <v>-81.932609999999997</v>
      </c>
      <c r="CZ67" s="21">
        <v>-79.709599999999995</v>
      </c>
      <c r="DA67" s="21">
        <v>-77.837990000000005</v>
      </c>
      <c r="DB67" s="21">
        <v>-122.23016</v>
      </c>
      <c r="DC67" s="21">
        <v>-113.66736</v>
      </c>
      <c r="DD67" s="21">
        <v>-115.96628</v>
      </c>
      <c r="DE67" s="21">
        <v>-112.12474</v>
      </c>
      <c r="DF67" s="21">
        <v>-109.53191</v>
      </c>
      <c r="DG67" s="21">
        <v>-115.89304</v>
      </c>
      <c r="DH67" s="21">
        <v>-107.62085</v>
      </c>
      <c r="DI67" s="21">
        <v>-109.78941</v>
      </c>
      <c r="DJ67" s="21">
        <v>-106.19935</v>
      </c>
      <c r="DK67" s="21">
        <v>-103.7153</v>
      </c>
      <c r="DL67" s="21">
        <v>-132.74858</v>
      </c>
      <c r="DM67" s="21">
        <v>-122.7787</v>
      </c>
      <c r="DN67" s="21">
        <v>-125.21136</v>
      </c>
      <c r="DO67" s="21">
        <v>-121.32961</v>
      </c>
      <c r="DP67" s="21">
        <v>-118.48907</v>
      </c>
      <c r="DQ67" s="21">
        <v>10.717700000000001</v>
      </c>
      <c r="DR67" s="21">
        <v>13.110749999999999</v>
      </c>
      <c r="DS67" s="21">
        <v>13.679740000000001</v>
      </c>
      <c r="DT67" s="21">
        <v>11.84281</v>
      </c>
      <c r="DU67" s="21">
        <v>11.659219999999999</v>
      </c>
      <c r="DV67" s="21">
        <v>62.345779999999998</v>
      </c>
      <c r="DW67" s="21">
        <v>64.42662</v>
      </c>
      <c r="DX67" s="21">
        <v>66.374700000000004</v>
      </c>
      <c r="DY67" s="21">
        <v>61.375259999999997</v>
      </c>
      <c r="DZ67" s="21">
        <v>60.079259999999998</v>
      </c>
      <c r="EA67" s="21">
        <v>-2.1046999999999998</v>
      </c>
      <c r="EB67" s="21">
        <v>1.64723</v>
      </c>
      <c r="EC67" s="21">
        <v>2.0326399999999998</v>
      </c>
      <c r="ED67" s="21">
        <v>0.38408999999999999</v>
      </c>
      <c r="EE67" s="21">
        <v>0.48670000000000002</v>
      </c>
      <c r="EF67" s="21">
        <v>-98.805539999999993</v>
      </c>
      <c r="EG67" s="21">
        <v>-91.92098</v>
      </c>
      <c r="EH67" s="21">
        <v>-93.789400000000001</v>
      </c>
      <c r="EI67" s="21">
        <v>-90.644300000000001</v>
      </c>
      <c r="EJ67" s="21">
        <v>-88.531490000000005</v>
      </c>
    </row>
    <row r="68" spans="2:140" x14ac:dyDescent="0.3">
      <c r="B68" s="39" t="s">
        <v>226</v>
      </c>
      <c r="C68" s="21">
        <v>63314.897219999999</v>
      </c>
      <c r="D68" s="21">
        <v>60520.932439999997</v>
      </c>
      <c r="E68" s="21">
        <v>61907.181770000003</v>
      </c>
      <c r="F68" s="21">
        <v>59175.303619999999</v>
      </c>
      <c r="G68" s="21">
        <v>57900.810239999999</v>
      </c>
      <c r="H68" s="21">
        <v>127759.61018</v>
      </c>
      <c r="I68" s="21">
        <v>122121.67587000001</v>
      </c>
      <c r="J68" s="21">
        <v>124919.02193</v>
      </c>
      <c r="K68" s="21">
        <v>119406.58395</v>
      </c>
      <c r="L68" s="21">
        <v>116834.84926</v>
      </c>
      <c r="M68" s="21">
        <v>135489.63824</v>
      </c>
      <c r="N68" s="21">
        <v>129510.55284999999</v>
      </c>
      <c r="O68" s="21">
        <v>132477.14840000001</v>
      </c>
      <c r="P68" s="21">
        <v>126631.18495</v>
      </c>
      <c r="Q68" s="21">
        <v>123903.89535000001</v>
      </c>
      <c r="R68" s="21">
        <v>1177.7327499999999</v>
      </c>
      <c r="S68" s="21">
        <v>1143.1929500000001</v>
      </c>
      <c r="T68" s="21">
        <v>1171.7992899999999</v>
      </c>
      <c r="U68" s="21">
        <v>1116.4789699999999</v>
      </c>
      <c r="V68" s="21">
        <v>1091.4845399999999</v>
      </c>
      <c r="W68" s="21">
        <v>1485.2168200000001</v>
      </c>
      <c r="X68" s="21">
        <v>1435.9517800000001</v>
      </c>
      <c r="Y68" s="21">
        <v>1471.1772699999999</v>
      </c>
      <c r="Z68" s="21">
        <v>1402.39671</v>
      </c>
      <c r="AA68" s="21">
        <v>1371.0013200000001</v>
      </c>
      <c r="AB68" s="21">
        <v>117105.52938000001</v>
      </c>
      <c r="AC68" s="21">
        <v>111937.77463</v>
      </c>
      <c r="AD68" s="21">
        <v>114501.84284</v>
      </c>
      <c r="AE68" s="21">
        <v>109449.06873</v>
      </c>
      <c r="AF68" s="21">
        <v>107091.84069</v>
      </c>
      <c r="AG68" s="21">
        <v>212.51159000000001</v>
      </c>
      <c r="AH68" s="21">
        <v>221.06109000000001</v>
      </c>
      <c r="AI68" s="21">
        <v>228.65541999999999</v>
      </c>
      <c r="AJ68" s="21">
        <v>216.09349</v>
      </c>
      <c r="AK68" s="21">
        <v>211.38848999999999</v>
      </c>
      <c r="AL68" s="21">
        <v>98.812860000000001</v>
      </c>
      <c r="AM68" s="21">
        <v>532.16193999999996</v>
      </c>
      <c r="AN68" s="21">
        <v>521.44069999999999</v>
      </c>
      <c r="AO68" s="21">
        <v>535.28567999999996</v>
      </c>
      <c r="AP68" s="21">
        <v>509.72994999999997</v>
      </c>
      <c r="AQ68" s="21">
        <v>498.61984999999999</v>
      </c>
      <c r="AR68" s="21">
        <v>1007.06875</v>
      </c>
      <c r="AS68" s="21">
        <v>974.49689999999998</v>
      </c>
      <c r="AT68" s="21">
        <v>998.73226</v>
      </c>
      <c r="AU68" s="21">
        <v>952.61122999999998</v>
      </c>
      <c r="AV68" s="21">
        <v>931.84532000000002</v>
      </c>
      <c r="AW68" s="21">
        <v>1708.3140100000001</v>
      </c>
      <c r="AX68" s="21">
        <v>1645.6799000000001</v>
      </c>
      <c r="AY68" s="21">
        <v>1685.5944199999999</v>
      </c>
      <c r="AZ68" s="21">
        <v>1608.6855800000001</v>
      </c>
      <c r="BA68" s="21">
        <v>1573.65897</v>
      </c>
      <c r="BB68" s="21">
        <v>2457.6224999999999</v>
      </c>
      <c r="BC68" s="21">
        <v>2359.8969000000002</v>
      </c>
      <c r="BD68" s="21">
        <v>2416.0937100000001</v>
      </c>
      <c r="BE68" s="21">
        <v>2306.8943100000001</v>
      </c>
      <c r="BF68" s="21">
        <v>2256.57431</v>
      </c>
      <c r="BG68" s="21">
        <v>2926.6439399999999</v>
      </c>
      <c r="BH68" s="21">
        <v>2808.0293299999998</v>
      </c>
      <c r="BI68" s="21">
        <v>2874.6091299999998</v>
      </c>
      <c r="BJ68" s="21">
        <v>2744.8762299999999</v>
      </c>
      <c r="BK68" s="21">
        <v>2685.11283</v>
      </c>
      <c r="BL68" s="21">
        <v>2189.1184600000001</v>
      </c>
      <c r="BM68" s="21">
        <v>2091.6173399999998</v>
      </c>
      <c r="BN68" s="21">
        <v>2139.9936499999999</v>
      </c>
      <c r="BO68" s="21">
        <v>2044.646</v>
      </c>
      <c r="BP68" s="21">
        <v>2000.1226200000001</v>
      </c>
      <c r="BQ68" s="21">
        <v>664.26904000000002</v>
      </c>
      <c r="BR68" s="21">
        <v>657.44899999999996</v>
      </c>
      <c r="BS68" s="21">
        <v>675.81471999999997</v>
      </c>
      <c r="BT68" s="21">
        <v>642.08563000000004</v>
      </c>
      <c r="BU68" s="21">
        <v>627.71180000000004</v>
      </c>
      <c r="BV68" s="21">
        <v>6.7000000000000002E-4</v>
      </c>
      <c r="BW68" s="21">
        <v>8.5999999999999998E-4</v>
      </c>
      <c r="BX68" s="21">
        <v>2210.2494799999999</v>
      </c>
      <c r="BY68" s="21">
        <v>2137.6002600000002</v>
      </c>
      <c r="BZ68" s="21">
        <v>2190.6632199999999</v>
      </c>
      <c r="CA68" s="21">
        <v>2089.50468</v>
      </c>
      <c r="CB68" s="21">
        <v>2044.0107700000001</v>
      </c>
      <c r="CC68" s="21">
        <v>841.8066</v>
      </c>
      <c r="CD68" s="21">
        <v>824.86968000000002</v>
      </c>
      <c r="CE68" s="21">
        <v>846.59766999999999</v>
      </c>
      <c r="CF68" s="21">
        <v>805.59412999999995</v>
      </c>
      <c r="CG68" s="21">
        <v>787.55966999999998</v>
      </c>
      <c r="CH68" s="21">
        <v>1079.4416100000001</v>
      </c>
      <c r="CI68" s="21">
        <v>1050.99712</v>
      </c>
      <c r="CJ68" s="21">
        <v>1077.7350899999999</v>
      </c>
      <c r="CK68" s="21">
        <v>1026.4375199999999</v>
      </c>
      <c r="CL68" s="21">
        <v>1003.45894</v>
      </c>
      <c r="CM68" s="21">
        <v>1345.0647799999999</v>
      </c>
      <c r="CN68" s="21">
        <v>1304.5582199999999</v>
      </c>
      <c r="CO68" s="21">
        <v>1337.0577900000001</v>
      </c>
      <c r="CP68" s="21">
        <v>1274.07348</v>
      </c>
      <c r="CQ68" s="21">
        <v>1245.55099</v>
      </c>
      <c r="CR68" s="21">
        <v>1387.5484300000001</v>
      </c>
      <c r="CS68" s="21">
        <v>1343.8602699999999</v>
      </c>
      <c r="CT68" s="21">
        <v>1377.1095800000001</v>
      </c>
      <c r="CU68" s="21">
        <v>1312.45714</v>
      </c>
      <c r="CV68" s="21">
        <v>1283.0753</v>
      </c>
      <c r="CW68" s="21">
        <v>1466.00648</v>
      </c>
      <c r="CX68" s="21">
        <v>1418.93148</v>
      </c>
      <c r="CY68" s="21">
        <v>1453.91283</v>
      </c>
      <c r="CZ68" s="21">
        <v>1385.7741100000001</v>
      </c>
      <c r="DA68" s="21">
        <v>1354.7509</v>
      </c>
      <c r="DB68" s="21">
        <v>1566.3257900000001</v>
      </c>
      <c r="DC68" s="21">
        <v>1514.0178800000001</v>
      </c>
      <c r="DD68" s="21">
        <v>1551.0649100000001</v>
      </c>
      <c r="DE68" s="21">
        <v>1478.6385700000001</v>
      </c>
      <c r="DF68" s="21">
        <v>1445.5363500000001</v>
      </c>
      <c r="DG68" s="21">
        <v>1613.43577</v>
      </c>
      <c r="DH68" s="21">
        <v>1559.0062700000001</v>
      </c>
      <c r="DI68" s="21">
        <v>1597.04654</v>
      </c>
      <c r="DJ68" s="21">
        <v>1522.5757000000001</v>
      </c>
      <c r="DK68" s="21">
        <v>1488.4898499999999</v>
      </c>
      <c r="DL68" s="21">
        <v>2076.5594299999998</v>
      </c>
      <c r="DM68" s="21">
        <v>2006.6674700000001</v>
      </c>
      <c r="DN68" s="21">
        <v>2055.6529099999998</v>
      </c>
      <c r="DO68" s="21">
        <v>1959.77603</v>
      </c>
      <c r="DP68" s="21">
        <v>1915.9025899999999</v>
      </c>
      <c r="DQ68" s="21">
        <v>1223.4261799999999</v>
      </c>
      <c r="DR68" s="21">
        <v>1184.19865</v>
      </c>
      <c r="DS68" s="21">
        <v>1213.37399</v>
      </c>
      <c r="DT68" s="21">
        <v>1156.52649</v>
      </c>
      <c r="DU68" s="21">
        <v>1130.63543</v>
      </c>
      <c r="DV68" s="21">
        <v>762.51773000000003</v>
      </c>
      <c r="DW68" s="21">
        <v>752.33561999999995</v>
      </c>
      <c r="DX68" s="21">
        <v>773.00531999999998</v>
      </c>
      <c r="DY68" s="21">
        <v>735.43913999999995</v>
      </c>
      <c r="DZ68" s="21">
        <v>719.40461000000005</v>
      </c>
      <c r="EA68" s="21">
        <v>916.34445000000005</v>
      </c>
      <c r="EB68" s="21">
        <v>894.37900999999999</v>
      </c>
      <c r="EC68" s="21">
        <v>917.42944999999997</v>
      </c>
      <c r="ED68" s="21">
        <v>873.47922000000005</v>
      </c>
      <c r="EE68" s="21">
        <v>853.92493999999999</v>
      </c>
      <c r="EF68" s="21">
        <v>1243.2508499999999</v>
      </c>
      <c r="EG68" s="21">
        <v>1201.7772399999999</v>
      </c>
      <c r="EH68" s="21">
        <v>1231.16515</v>
      </c>
      <c r="EI68" s="21">
        <v>1173.69433</v>
      </c>
      <c r="EJ68" s="21">
        <v>1147.4188799999999</v>
      </c>
    </row>
    <row r="69" spans="2:140" x14ac:dyDescent="0.3">
      <c r="B69" s="39" t="s">
        <v>227</v>
      </c>
      <c r="C69" s="21">
        <v>143007.92842000001</v>
      </c>
      <c r="D69" s="21">
        <v>136697.26326000001</v>
      </c>
      <c r="E69" s="21">
        <v>139828.35331000001</v>
      </c>
      <c r="F69" s="21">
        <v>133657.92184</v>
      </c>
      <c r="G69" s="21">
        <v>130779.25242999999</v>
      </c>
      <c r="H69" s="21">
        <v>276381.57711999997</v>
      </c>
      <c r="I69" s="21">
        <v>264185.06858000002</v>
      </c>
      <c r="J69" s="21">
        <v>270236.55008000002</v>
      </c>
      <c r="K69" s="21">
        <v>258311.52697000001</v>
      </c>
      <c r="L69" s="21">
        <v>252748.10918</v>
      </c>
      <c r="M69" s="21">
        <v>255765.15273</v>
      </c>
      <c r="N69" s="21">
        <v>244478.3731</v>
      </c>
      <c r="O69" s="21">
        <v>250078.44536000001</v>
      </c>
      <c r="P69" s="21">
        <v>239042.96137</v>
      </c>
      <c r="Q69" s="21">
        <v>233894.62935</v>
      </c>
      <c r="R69" s="21">
        <v>2495.3195999999998</v>
      </c>
      <c r="S69" s="21">
        <v>2573.63591</v>
      </c>
      <c r="T69" s="21">
        <v>2604.7178199999998</v>
      </c>
      <c r="U69" s="21">
        <v>2482.0608299999999</v>
      </c>
      <c r="V69" s="21">
        <v>2421.6693500000001</v>
      </c>
      <c r="W69" s="21">
        <v>2713.9703500000001</v>
      </c>
      <c r="X69" s="21">
        <v>2770.4295999999999</v>
      </c>
      <c r="Y69" s="21">
        <v>2806.69409</v>
      </c>
      <c r="Z69" s="21">
        <v>2676.26368</v>
      </c>
      <c r="AA69" s="21">
        <v>2611.6017000000002</v>
      </c>
      <c r="AB69" s="21">
        <v>229714.84646999999</v>
      </c>
      <c r="AC69" s="21">
        <v>219577.75051000001</v>
      </c>
      <c r="AD69" s="21">
        <v>224607.44072000001</v>
      </c>
      <c r="AE69" s="21">
        <v>214695.89141000001</v>
      </c>
      <c r="AF69" s="21">
        <v>210071.94</v>
      </c>
      <c r="AG69" s="21">
        <v>297.13191999999998</v>
      </c>
      <c r="AH69" s="21">
        <v>480.98311999999999</v>
      </c>
      <c r="AI69" s="21">
        <v>461.99185</v>
      </c>
      <c r="AJ69" s="21">
        <v>439.52668999999997</v>
      </c>
      <c r="AK69" s="21">
        <v>426.44296000000003</v>
      </c>
      <c r="AL69" s="21">
        <v>125.34181</v>
      </c>
      <c r="AM69" s="21">
        <v>1196.31998</v>
      </c>
      <c r="AN69" s="21">
        <v>1285.2916700000001</v>
      </c>
      <c r="AO69" s="21">
        <v>1293.3955000000001</v>
      </c>
      <c r="AP69" s="21">
        <v>1234.2615599999999</v>
      </c>
      <c r="AQ69" s="21">
        <v>1204.84835</v>
      </c>
      <c r="AR69" s="21">
        <v>2145.6135599999998</v>
      </c>
      <c r="AS69" s="21">
        <v>2185.2131300000001</v>
      </c>
      <c r="AT69" s="21">
        <v>2215.2299499999999</v>
      </c>
      <c r="AU69" s="21">
        <v>2115.0473699999998</v>
      </c>
      <c r="AV69" s="21">
        <v>2066.53271</v>
      </c>
      <c r="AW69" s="21">
        <v>3073.9542900000001</v>
      </c>
      <c r="AX69" s="21">
        <v>3085.6410900000001</v>
      </c>
      <c r="AY69" s="21">
        <v>3134.2960600000001</v>
      </c>
      <c r="AZ69" s="21">
        <v>2993.0678200000002</v>
      </c>
      <c r="BA69" s="21">
        <v>2925.2356399999999</v>
      </c>
      <c r="BB69" s="21">
        <v>3717.5357300000001</v>
      </c>
      <c r="BC69" s="21">
        <v>3680.9351700000002</v>
      </c>
      <c r="BD69" s="21">
        <v>3746.54475</v>
      </c>
      <c r="BE69" s="21">
        <v>3578.0082299999999</v>
      </c>
      <c r="BF69" s="21">
        <v>3497.6843800000001</v>
      </c>
      <c r="BG69" s="21">
        <v>4212.0382600000003</v>
      </c>
      <c r="BH69" s="21">
        <v>4155.1567999999997</v>
      </c>
      <c r="BI69" s="21">
        <v>4231.1876700000003</v>
      </c>
      <c r="BJ69" s="21">
        <v>4041.3182499999998</v>
      </c>
      <c r="BK69" s="21">
        <v>3950.9655499999999</v>
      </c>
      <c r="BL69" s="21">
        <v>-581.73875999999996</v>
      </c>
      <c r="BM69" s="21">
        <v>-555.82871</v>
      </c>
      <c r="BN69" s="21">
        <v>-568.68427999999994</v>
      </c>
      <c r="BO69" s="21">
        <v>-543.34649000000002</v>
      </c>
      <c r="BP69" s="21">
        <v>-531.51480000000004</v>
      </c>
      <c r="BQ69" s="21">
        <v>1405.5521699999999</v>
      </c>
      <c r="BR69" s="21">
        <v>1598.6364799999999</v>
      </c>
      <c r="BS69" s="21">
        <v>1595.4182699999999</v>
      </c>
      <c r="BT69" s="21">
        <v>1519.3553400000001</v>
      </c>
      <c r="BU69" s="21">
        <v>1478.5338200000001</v>
      </c>
      <c r="BV69" s="21">
        <v>-10.72142</v>
      </c>
      <c r="BW69" s="21">
        <v>-17.39424</v>
      </c>
      <c r="BX69" s="21">
        <v>4598.0446099999999</v>
      </c>
      <c r="BY69" s="21">
        <v>4680.7881100000004</v>
      </c>
      <c r="BZ69" s="21">
        <v>4744.6906399999998</v>
      </c>
      <c r="CA69" s="21">
        <v>4530.5742</v>
      </c>
      <c r="CB69" s="21">
        <v>4426.7106400000002</v>
      </c>
      <c r="CC69" s="21">
        <v>1882.8596199999999</v>
      </c>
      <c r="CD69" s="21">
        <v>2022.0766799999999</v>
      </c>
      <c r="CE69" s="21">
        <v>2034.3683900000001</v>
      </c>
      <c r="CF69" s="21">
        <v>1938.11394</v>
      </c>
      <c r="CG69" s="21">
        <v>1888.9360200000001</v>
      </c>
      <c r="CH69" s="21">
        <v>2358.1504300000001</v>
      </c>
      <c r="CI69" s="21">
        <v>2462.2431799999999</v>
      </c>
      <c r="CJ69" s="21">
        <v>2487.6062400000001</v>
      </c>
      <c r="CK69" s="21">
        <v>2370.0016700000001</v>
      </c>
      <c r="CL69" s="21">
        <v>2311.62446</v>
      </c>
      <c r="CM69" s="21">
        <v>2733.5557899999999</v>
      </c>
      <c r="CN69" s="21">
        <v>2816.4392800000001</v>
      </c>
      <c r="CO69" s="21">
        <v>2850.69695</v>
      </c>
      <c r="CP69" s="21">
        <v>2716.5489499999999</v>
      </c>
      <c r="CQ69" s="21">
        <v>2650.3989499999998</v>
      </c>
      <c r="CR69" s="21">
        <v>2658.4602100000002</v>
      </c>
      <c r="CS69" s="21">
        <v>2732.5048900000002</v>
      </c>
      <c r="CT69" s="21">
        <v>2765.9323199999999</v>
      </c>
      <c r="CU69" s="21">
        <v>2636.8362000000002</v>
      </c>
      <c r="CV69" s="21">
        <v>2572.7811200000001</v>
      </c>
      <c r="CW69" s="21">
        <v>2788.6642200000001</v>
      </c>
      <c r="CX69" s="21">
        <v>2857.6909099999998</v>
      </c>
      <c r="CY69" s="21">
        <v>2893.88688</v>
      </c>
      <c r="CZ69" s="21">
        <v>2758.9003899999998</v>
      </c>
      <c r="DA69" s="21">
        <v>2692.0797200000002</v>
      </c>
      <c r="DB69" s="21">
        <v>2790.31304</v>
      </c>
      <c r="DC69" s="21">
        <v>2849.6487499999998</v>
      </c>
      <c r="DD69" s="21">
        <v>2887.1430799999998</v>
      </c>
      <c r="DE69" s="21">
        <v>2752.6232300000001</v>
      </c>
      <c r="DF69" s="21">
        <v>2686.1913800000002</v>
      </c>
      <c r="DG69" s="21">
        <v>2818.62111</v>
      </c>
      <c r="DH69" s="21">
        <v>2873.2406299999998</v>
      </c>
      <c r="DI69" s="21">
        <v>2912.5727499999998</v>
      </c>
      <c r="DJ69" s="21">
        <v>2775.9591700000001</v>
      </c>
      <c r="DK69" s="21">
        <v>2709.09611</v>
      </c>
      <c r="DL69" s="21">
        <v>3631.7021100000002</v>
      </c>
      <c r="DM69" s="21">
        <v>3703.51307</v>
      </c>
      <c r="DN69" s="21">
        <v>3754.07629</v>
      </c>
      <c r="DO69" s="21">
        <v>3577.8442500000001</v>
      </c>
      <c r="DP69" s="21">
        <v>3491.7832100000001</v>
      </c>
      <c r="DQ69" s="21">
        <v>2362.1875599999998</v>
      </c>
      <c r="DR69" s="21">
        <v>2416.7215999999999</v>
      </c>
      <c r="DS69" s="21">
        <v>2448.4780599999999</v>
      </c>
      <c r="DT69" s="21">
        <v>2333.8266400000002</v>
      </c>
      <c r="DU69" s="21">
        <v>2277.5283599999998</v>
      </c>
      <c r="DV69" s="21">
        <v>1660.95171</v>
      </c>
      <c r="DW69" s="21">
        <v>1847.16966</v>
      </c>
      <c r="DX69" s="21">
        <v>1850.39517</v>
      </c>
      <c r="DY69" s="21">
        <v>1765.00701</v>
      </c>
      <c r="DZ69" s="21">
        <v>1721.9310599999999</v>
      </c>
      <c r="EA69" s="21">
        <v>2040.90238</v>
      </c>
      <c r="EB69" s="21">
        <v>2151.5808999999999</v>
      </c>
      <c r="EC69" s="21">
        <v>2170.7962000000002</v>
      </c>
      <c r="ED69" s="21">
        <v>2068.0110300000001</v>
      </c>
      <c r="EE69" s="21">
        <v>2016.50119</v>
      </c>
      <c r="EF69" s="21">
        <v>2290.61708</v>
      </c>
      <c r="EG69" s="21">
        <v>2332.9463300000002</v>
      </c>
      <c r="EH69" s="21">
        <v>2365.1327700000002</v>
      </c>
      <c r="EI69" s="21">
        <v>2254.3924099999999</v>
      </c>
      <c r="EJ69" s="21">
        <v>2200.1603</v>
      </c>
    </row>
    <row r="70" spans="2:140" x14ac:dyDescent="0.3">
      <c r="B70" s="39" t="s">
        <v>228</v>
      </c>
      <c r="C70" s="21">
        <v>65986.667130000002</v>
      </c>
      <c r="D70" s="21">
        <v>63074.80227</v>
      </c>
      <c r="E70" s="21">
        <v>64519.548730000002</v>
      </c>
      <c r="F70" s="21">
        <v>61672.390449999999</v>
      </c>
      <c r="G70" s="21">
        <v>60344.115839999999</v>
      </c>
      <c r="H70" s="21">
        <v>95814.072499999995</v>
      </c>
      <c r="I70" s="21">
        <v>91585.870439999999</v>
      </c>
      <c r="J70" s="21">
        <v>93683.756599999993</v>
      </c>
      <c r="K70" s="21">
        <v>89549.671260000003</v>
      </c>
      <c r="L70" s="21">
        <v>87620.983670000001</v>
      </c>
      <c r="M70" s="21">
        <v>59100.564460000001</v>
      </c>
      <c r="N70" s="21">
        <v>56492.488100000002</v>
      </c>
      <c r="O70" s="21">
        <v>57786.516739999999</v>
      </c>
      <c r="P70" s="21">
        <v>55236.508159999998</v>
      </c>
      <c r="Q70" s="21">
        <v>54046.864750000001</v>
      </c>
      <c r="R70" s="21">
        <v>695.91043000000002</v>
      </c>
      <c r="S70" s="21">
        <v>824.65868</v>
      </c>
      <c r="T70" s="21">
        <v>812.59937000000002</v>
      </c>
      <c r="U70" s="21">
        <v>772.33586000000003</v>
      </c>
      <c r="V70" s="21">
        <v>751.45928000000004</v>
      </c>
      <c r="W70" s="21">
        <v>382.48039</v>
      </c>
      <c r="X70" s="21">
        <v>513.39206999999999</v>
      </c>
      <c r="Y70" s="21">
        <v>495.23302999999999</v>
      </c>
      <c r="Z70" s="21">
        <v>470.71595000000002</v>
      </c>
      <c r="AA70" s="21">
        <v>456.62725999999998</v>
      </c>
      <c r="AB70" s="21">
        <v>60709.677580000003</v>
      </c>
      <c r="AC70" s="21">
        <v>58030.617709999999</v>
      </c>
      <c r="AD70" s="21">
        <v>59359.878210000003</v>
      </c>
      <c r="AE70" s="21">
        <v>56740.42643</v>
      </c>
      <c r="AF70" s="21">
        <v>55518.395709999997</v>
      </c>
      <c r="AG70" s="21">
        <v>-3.3532000000000002</v>
      </c>
      <c r="AH70" s="21">
        <v>167.97478000000001</v>
      </c>
      <c r="AI70" s="21">
        <v>137.95117999999999</v>
      </c>
      <c r="AJ70" s="21">
        <v>131.18645000000001</v>
      </c>
      <c r="AK70" s="21">
        <v>125.87636000000001</v>
      </c>
      <c r="AL70" s="21">
        <v>-12.49455</v>
      </c>
      <c r="AM70" s="21">
        <v>456.35784999999998</v>
      </c>
      <c r="AN70" s="21">
        <v>559.04989999999998</v>
      </c>
      <c r="AO70" s="21">
        <v>547.71091999999999</v>
      </c>
      <c r="AP70" s="21">
        <v>522.71455000000003</v>
      </c>
      <c r="AQ70" s="21">
        <v>509.59334000000001</v>
      </c>
      <c r="AR70" s="21">
        <v>610.02986999999996</v>
      </c>
      <c r="AS70" s="21">
        <v>698.97197000000006</v>
      </c>
      <c r="AT70" s="21">
        <v>692.24284</v>
      </c>
      <c r="AU70" s="21">
        <v>660.79553999999996</v>
      </c>
      <c r="AV70" s="21">
        <v>644.73708999999997</v>
      </c>
      <c r="AW70" s="21">
        <v>336.51828</v>
      </c>
      <c r="AX70" s="21">
        <v>448.26042999999999</v>
      </c>
      <c r="AY70" s="21">
        <v>433.52125999999998</v>
      </c>
      <c r="AZ70" s="21">
        <v>413.62804999999997</v>
      </c>
      <c r="BA70" s="21">
        <v>402.79563000000002</v>
      </c>
      <c r="BB70" s="21">
        <v>-173.46421000000001</v>
      </c>
      <c r="BC70" s="21">
        <v>-57.24635</v>
      </c>
      <c r="BD70" s="21">
        <v>-79.912959999999998</v>
      </c>
      <c r="BE70" s="21">
        <v>-77.119540000000001</v>
      </c>
      <c r="BF70" s="21">
        <v>-76.949579999999997</v>
      </c>
      <c r="BG70" s="21">
        <v>-454.42401000000001</v>
      </c>
      <c r="BH70" s="21">
        <v>-324.68009000000001</v>
      </c>
      <c r="BI70" s="21">
        <v>-353.96141</v>
      </c>
      <c r="BJ70" s="21">
        <v>-338.55919</v>
      </c>
      <c r="BK70" s="21">
        <v>-332.77843999999999</v>
      </c>
      <c r="BL70" s="21">
        <v>2172.4770699999999</v>
      </c>
      <c r="BM70" s="21">
        <v>2075.7171499999999</v>
      </c>
      <c r="BN70" s="21">
        <v>2123.7257</v>
      </c>
      <c r="BO70" s="21">
        <v>2029.1028799999999</v>
      </c>
      <c r="BP70" s="21">
        <v>1984.91795</v>
      </c>
      <c r="BQ70" s="21">
        <v>492.14355</v>
      </c>
      <c r="BR70" s="21">
        <v>691.44010000000003</v>
      </c>
      <c r="BS70" s="21">
        <v>662.66782000000001</v>
      </c>
      <c r="BT70" s="21">
        <v>630.52926000000002</v>
      </c>
      <c r="BU70" s="21">
        <v>611.14684</v>
      </c>
      <c r="BV70" s="21">
        <v>-13.1091</v>
      </c>
      <c r="BW70" s="21">
        <v>-17.654959999999999</v>
      </c>
      <c r="BX70" s="21">
        <v>1196.6786099999999</v>
      </c>
      <c r="BY70" s="21">
        <v>1390.74677</v>
      </c>
      <c r="BZ70" s="21">
        <v>1373.5156500000001</v>
      </c>
      <c r="CA70" s="21">
        <v>1311.60196</v>
      </c>
      <c r="CB70" s="21">
        <v>1279.43797</v>
      </c>
      <c r="CC70" s="21">
        <v>682.99150999999995</v>
      </c>
      <c r="CD70" s="21">
        <v>843.59694999999999</v>
      </c>
      <c r="CE70" s="21">
        <v>824.95630000000006</v>
      </c>
      <c r="CF70" s="21">
        <v>784.90257999999994</v>
      </c>
      <c r="CG70" s="21">
        <v>762.87170000000003</v>
      </c>
      <c r="CH70" s="21">
        <v>750.98368000000005</v>
      </c>
      <c r="CI70" s="21">
        <v>894.95866000000001</v>
      </c>
      <c r="CJ70" s="21">
        <v>880.88634000000002</v>
      </c>
      <c r="CK70" s="21">
        <v>837.40174000000002</v>
      </c>
      <c r="CL70" s="21">
        <v>814.67908999999997</v>
      </c>
      <c r="CM70" s="21">
        <v>650.57133999999996</v>
      </c>
      <c r="CN70" s="21">
        <v>793.75238000000002</v>
      </c>
      <c r="CO70" s="21">
        <v>778.40963999999997</v>
      </c>
      <c r="CP70" s="21">
        <v>739.42795999999998</v>
      </c>
      <c r="CQ70" s="21">
        <v>718.87306999999998</v>
      </c>
      <c r="CR70" s="21">
        <v>493.39924999999999</v>
      </c>
      <c r="CS70" s="21">
        <v>633.07905000000005</v>
      </c>
      <c r="CT70" s="21">
        <v>615.42478000000006</v>
      </c>
      <c r="CU70" s="21">
        <v>584.95448999999996</v>
      </c>
      <c r="CV70" s="21">
        <v>568.04124999999999</v>
      </c>
      <c r="CW70" s="21">
        <v>469.93311999999997</v>
      </c>
      <c r="CX70" s="21">
        <v>610.91745000000003</v>
      </c>
      <c r="CY70" s="21">
        <v>592.69583999999998</v>
      </c>
      <c r="CZ70" s="21">
        <v>563.16080999999997</v>
      </c>
      <c r="DA70" s="21">
        <v>546.71689000000003</v>
      </c>
      <c r="DB70" s="21">
        <v>339.74185999999997</v>
      </c>
      <c r="DC70" s="21">
        <v>477.76411000000002</v>
      </c>
      <c r="DD70" s="21">
        <v>458.20942000000002</v>
      </c>
      <c r="DE70" s="21">
        <v>434.86766</v>
      </c>
      <c r="DF70" s="21">
        <v>421.49558000000002</v>
      </c>
      <c r="DG70" s="21">
        <v>290.68896999999998</v>
      </c>
      <c r="DH70" s="21">
        <v>427.31319000000002</v>
      </c>
      <c r="DI70" s="21">
        <v>407.98520000000002</v>
      </c>
      <c r="DJ70" s="21">
        <v>385.96185000000003</v>
      </c>
      <c r="DK70" s="21">
        <v>373.82087999999999</v>
      </c>
      <c r="DL70" s="21">
        <v>378.72627</v>
      </c>
      <c r="DM70" s="21">
        <v>555.83831999999995</v>
      </c>
      <c r="DN70" s="21">
        <v>530.86371999999994</v>
      </c>
      <c r="DO70" s="21">
        <v>502.12083999999999</v>
      </c>
      <c r="DP70" s="21">
        <v>486.51861000000002</v>
      </c>
      <c r="DQ70" s="21">
        <v>447.32470999999998</v>
      </c>
      <c r="DR70" s="21">
        <v>560.98347000000001</v>
      </c>
      <c r="DS70" s="21">
        <v>547.77859000000001</v>
      </c>
      <c r="DT70" s="21">
        <v>520.25653999999997</v>
      </c>
      <c r="DU70" s="21">
        <v>505.61387000000002</v>
      </c>
      <c r="DV70" s="21">
        <v>617.62153000000001</v>
      </c>
      <c r="DW70" s="21">
        <v>815.40413999999998</v>
      </c>
      <c r="DX70" s="21">
        <v>789.86788000000001</v>
      </c>
      <c r="DY70" s="21">
        <v>753.39273000000003</v>
      </c>
      <c r="DZ70" s="21">
        <v>733.81140000000005</v>
      </c>
      <c r="EA70" s="21">
        <v>702.81966</v>
      </c>
      <c r="EB70" s="21">
        <v>843.13771999999994</v>
      </c>
      <c r="EC70" s="21">
        <v>828.90881999999999</v>
      </c>
      <c r="ED70" s="21">
        <v>788.20034999999996</v>
      </c>
      <c r="EE70" s="21">
        <v>766.60054000000002</v>
      </c>
      <c r="EF70" s="21">
        <v>321.38319999999999</v>
      </c>
      <c r="EG70" s="21">
        <v>427.08638999999999</v>
      </c>
      <c r="EH70" s="21">
        <v>413.48930999999999</v>
      </c>
      <c r="EI70" s="21">
        <v>392.07161000000002</v>
      </c>
      <c r="EJ70" s="21">
        <v>380.49664000000001</v>
      </c>
    </row>
    <row r="71" spans="2:140" x14ac:dyDescent="0.3">
      <c r="B71" s="39" t="s">
        <v>229</v>
      </c>
      <c r="C71" s="21">
        <v>-45631.794470000001</v>
      </c>
      <c r="D71" s="21">
        <v>-43618.151039999997</v>
      </c>
      <c r="E71" s="21">
        <v>-44617.237309999997</v>
      </c>
      <c r="F71" s="21">
        <v>-42648.340450000003</v>
      </c>
      <c r="G71" s="21">
        <v>-41729.798009999999</v>
      </c>
      <c r="H71" s="21">
        <v>-107239.23476000001</v>
      </c>
      <c r="I71" s="21">
        <v>-102506.84899</v>
      </c>
      <c r="J71" s="21">
        <v>-104854.89350000001</v>
      </c>
      <c r="K71" s="21">
        <v>-100227.84721000001</v>
      </c>
      <c r="L71" s="21">
        <v>-98069.177030000006</v>
      </c>
      <c r="M71" s="21">
        <v>-116839.74238</v>
      </c>
      <c r="N71" s="21">
        <v>-111683.66694</v>
      </c>
      <c r="O71" s="21">
        <v>-114241.91615</v>
      </c>
      <c r="P71" s="21">
        <v>-109200.63866</v>
      </c>
      <c r="Q71" s="21">
        <v>-106848.75538</v>
      </c>
      <c r="R71" s="21">
        <v>-1172.5991799999999</v>
      </c>
      <c r="S71" s="21">
        <v>-1139.0893000000001</v>
      </c>
      <c r="T71" s="21">
        <v>-1167.64625</v>
      </c>
      <c r="U71" s="21">
        <v>-1112.47163</v>
      </c>
      <c r="V71" s="21">
        <v>-1087.56585</v>
      </c>
      <c r="W71" s="21">
        <v>-1446.8459399999999</v>
      </c>
      <c r="X71" s="21">
        <v>-1399.8246799999999</v>
      </c>
      <c r="Y71" s="21">
        <v>-1434.2411300000001</v>
      </c>
      <c r="Z71" s="21">
        <v>-1367.11421</v>
      </c>
      <c r="AA71" s="21">
        <v>-1336.5077100000001</v>
      </c>
      <c r="AB71" s="21">
        <v>-101710.51005</v>
      </c>
      <c r="AC71" s="21">
        <v>-97222.122749999995</v>
      </c>
      <c r="AD71" s="21">
        <v>-99449.111409999998</v>
      </c>
      <c r="AE71" s="21">
        <v>-95060.589059999998</v>
      </c>
      <c r="AF71" s="21">
        <v>-93013.248789999998</v>
      </c>
      <c r="AG71" s="21">
        <v>-225.87341000000001</v>
      </c>
      <c r="AH71" s="21">
        <v>-235.22773000000001</v>
      </c>
      <c r="AI71" s="21">
        <v>-243.27081999999999</v>
      </c>
      <c r="AJ71" s="21">
        <v>-229.94157999999999</v>
      </c>
      <c r="AK71" s="21">
        <v>-224.93485999999999</v>
      </c>
      <c r="AL71" s="21">
        <v>-102.68459</v>
      </c>
      <c r="AM71" s="21">
        <v>-529.54355999999996</v>
      </c>
      <c r="AN71" s="21">
        <v>-519.86857999999995</v>
      </c>
      <c r="AO71" s="21">
        <v>-533.75364999999999</v>
      </c>
      <c r="AP71" s="21">
        <v>-508.19299000000001</v>
      </c>
      <c r="AQ71" s="21">
        <v>-497.11622999999997</v>
      </c>
      <c r="AR71" s="21">
        <v>-1013.19214</v>
      </c>
      <c r="AS71" s="21">
        <v>-981.11991</v>
      </c>
      <c r="AT71" s="21">
        <v>-1005.56651</v>
      </c>
      <c r="AU71" s="21">
        <v>-959.08537000000001</v>
      </c>
      <c r="AV71" s="21">
        <v>-938.17819999999995</v>
      </c>
      <c r="AW71" s="21">
        <v>-1828.6070099999999</v>
      </c>
      <c r="AX71" s="21">
        <v>-1761.3206399999999</v>
      </c>
      <c r="AY71" s="21">
        <v>-1803.9547</v>
      </c>
      <c r="AZ71" s="21">
        <v>-1721.7266</v>
      </c>
      <c r="BA71" s="21">
        <v>-1684.23856</v>
      </c>
      <c r="BB71" s="21">
        <v>-2402.79601</v>
      </c>
      <c r="BC71" s="21">
        <v>-2307.9370100000001</v>
      </c>
      <c r="BD71" s="21">
        <v>-2362.9456100000002</v>
      </c>
      <c r="BE71" s="21">
        <v>-2256.1012700000001</v>
      </c>
      <c r="BF71" s="21">
        <v>-2206.8890799999999</v>
      </c>
      <c r="BG71" s="21">
        <v>-3068.7003500000001</v>
      </c>
      <c r="BH71" s="21">
        <v>-2944.0645599999998</v>
      </c>
      <c r="BI71" s="21">
        <v>-3013.7896099999998</v>
      </c>
      <c r="BJ71" s="21">
        <v>-2877.8518600000002</v>
      </c>
      <c r="BK71" s="21">
        <v>-2815.1930900000002</v>
      </c>
      <c r="BL71" s="21">
        <v>6277.6785600000003</v>
      </c>
      <c r="BM71" s="21">
        <v>5998.0771199999999</v>
      </c>
      <c r="BN71" s="21">
        <v>6136.8046100000001</v>
      </c>
      <c r="BO71" s="21">
        <v>5863.3786200000004</v>
      </c>
      <c r="BP71" s="21">
        <v>5735.7000600000001</v>
      </c>
      <c r="BQ71" s="21">
        <v>-654.88985000000002</v>
      </c>
      <c r="BR71" s="21">
        <v>-649.95312999999999</v>
      </c>
      <c r="BS71" s="21">
        <v>-668.27076999999997</v>
      </c>
      <c r="BT71" s="21">
        <v>-634.76553000000001</v>
      </c>
      <c r="BU71" s="21">
        <v>-620.55411000000004</v>
      </c>
      <c r="BV71" s="21">
        <v>6.7000000000000002E-4</v>
      </c>
      <c r="BW71" s="21">
        <v>8.5999999999999998E-4</v>
      </c>
      <c r="BX71" s="21">
        <v>-2239.7771600000001</v>
      </c>
      <c r="BY71" s="21">
        <v>-2167.4126000000001</v>
      </c>
      <c r="BZ71" s="21">
        <v>-2221.2880399999999</v>
      </c>
      <c r="CA71" s="21">
        <v>-2118.6459100000002</v>
      </c>
      <c r="CB71" s="21">
        <v>-2072.51728</v>
      </c>
      <c r="CC71" s="21">
        <v>-841.56352000000004</v>
      </c>
      <c r="CD71" s="21">
        <v>-825.83285000000001</v>
      </c>
      <c r="CE71" s="21">
        <v>-847.67097999999999</v>
      </c>
      <c r="CF71" s="21">
        <v>-806.53530000000001</v>
      </c>
      <c r="CG71" s="21">
        <v>-788.47852999999998</v>
      </c>
      <c r="CH71" s="21">
        <v>-1073.4480799999999</v>
      </c>
      <c r="CI71" s="21">
        <v>-1046.2616700000001</v>
      </c>
      <c r="CJ71" s="21">
        <v>-1072.95463</v>
      </c>
      <c r="CK71" s="21">
        <v>-1021.81318</v>
      </c>
      <c r="CL71" s="21">
        <v>-998.93695000000002</v>
      </c>
      <c r="CM71" s="21">
        <v>-1369.0544</v>
      </c>
      <c r="CN71" s="21">
        <v>-1328.32845</v>
      </c>
      <c r="CO71" s="21">
        <v>-1361.4170200000001</v>
      </c>
      <c r="CP71" s="21">
        <v>-1297.28871</v>
      </c>
      <c r="CQ71" s="21">
        <v>-1268.2453399999999</v>
      </c>
      <c r="CR71" s="21">
        <v>-1438.87925</v>
      </c>
      <c r="CS71" s="21">
        <v>-1393.6442199999999</v>
      </c>
      <c r="CT71" s="21">
        <v>-1428.06891</v>
      </c>
      <c r="CU71" s="21">
        <v>-1361.0781999999999</v>
      </c>
      <c r="CV71" s="21">
        <v>-1330.6068</v>
      </c>
      <c r="CW71" s="21">
        <v>-1476.5419300000001</v>
      </c>
      <c r="CX71" s="21">
        <v>-1429.6777300000001</v>
      </c>
      <c r="CY71" s="21">
        <v>-1464.9342999999999</v>
      </c>
      <c r="CZ71" s="21">
        <v>-1396.2696900000001</v>
      </c>
      <c r="DA71" s="21">
        <v>-1365.01044</v>
      </c>
      <c r="DB71" s="21">
        <v>-1514.33536</v>
      </c>
      <c r="DC71" s="21">
        <v>-1464.8684499999999</v>
      </c>
      <c r="DD71" s="21">
        <v>-1500.80421</v>
      </c>
      <c r="DE71" s="21">
        <v>-1430.63807</v>
      </c>
      <c r="DF71" s="21">
        <v>-1398.6094399999999</v>
      </c>
      <c r="DG71" s="21">
        <v>-1583.9132300000001</v>
      </c>
      <c r="DH71" s="21">
        <v>-1531.3120200000001</v>
      </c>
      <c r="DI71" s="21">
        <v>-1568.7282</v>
      </c>
      <c r="DJ71" s="21">
        <v>-1495.529</v>
      </c>
      <c r="DK71" s="21">
        <v>-1462.04763</v>
      </c>
      <c r="DL71" s="21">
        <v>-2058.70739</v>
      </c>
      <c r="DM71" s="21">
        <v>-1990.2969399999999</v>
      </c>
      <c r="DN71" s="21">
        <v>-2038.92245</v>
      </c>
      <c r="DO71" s="21">
        <v>-1943.78856</v>
      </c>
      <c r="DP71" s="21">
        <v>-1900.27172</v>
      </c>
      <c r="DQ71" s="21">
        <v>-1272.6066000000001</v>
      </c>
      <c r="DR71" s="21">
        <v>-1231.78711</v>
      </c>
      <c r="DS71" s="21">
        <v>-1262.07716</v>
      </c>
      <c r="DT71" s="21">
        <v>-1203.00326</v>
      </c>
      <c r="DU71" s="21">
        <v>-1176.0708199999999</v>
      </c>
      <c r="DV71" s="21">
        <v>-752.97254999999996</v>
      </c>
      <c r="DW71" s="21">
        <v>-744.96400000000006</v>
      </c>
      <c r="DX71" s="21">
        <v>-765.60934999999995</v>
      </c>
      <c r="DY71" s="21">
        <v>-728.23279000000002</v>
      </c>
      <c r="DZ71" s="21">
        <v>-712.35513000000003</v>
      </c>
      <c r="EA71" s="21">
        <v>-917.67498000000001</v>
      </c>
      <c r="EB71" s="21">
        <v>-896.67057999999997</v>
      </c>
      <c r="EC71" s="21">
        <v>-919.84295999999995</v>
      </c>
      <c r="ED71" s="21">
        <v>-875.71767999999997</v>
      </c>
      <c r="EE71" s="21">
        <v>-856.11216000000002</v>
      </c>
      <c r="EF71" s="21">
        <v>-1225.26695</v>
      </c>
      <c r="EG71" s="21">
        <v>-1185.03042</v>
      </c>
      <c r="EH71" s="21">
        <v>-1214.0461</v>
      </c>
      <c r="EI71" s="21">
        <v>-1157.33916</v>
      </c>
      <c r="EJ71" s="21">
        <v>-1131.42905</v>
      </c>
    </row>
    <row r="72" spans="2:140" x14ac:dyDescent="0.3">
      <c r="B72" s="39" t="s">
        <v>230</v>
      </c>
      <c r="C72" s="21">
        <v>36292.756930000003</v>
      </c>
      <c r="D72" s="21">
        <v>34691.227279999999</v>
      </c>
      <c r="E72" s="21">
        <v>35485.839800000002</v>
      </c>
      <c r="F72" s="21">
        <v>33919.898869999997</v>
      </c>
      <c r="G72" s="21">
        <v>33189.346019999997</v>
      </c>
      <c r="H72" s="21">
        <v>45592.30287</v>
      </c>
      <c r="I72" s="21">
        <v>43580.349269999999</v>
      </c>
      <c r="J72" s="21">
        <v>44578.610370000002</v>
      </c>
      <c r="K72" s="21">
        <v>42611.44139</v>
      </c>
      <c r="L72" s="21">
        <v>41693.691980000003</v>
      </c>
      <c r="M72" s="21">
        <v>38958.368889999998</v>
      </c>
      <c r="N72" s="21">
        <v>37239.156869999999</v>
      </c>
      <c r="O72" s="21">
        <v>38092.164720000001</v>
      </c>
      <c r="P72" s="21">
        <v>36411.23027</v>
      </c>
      <c r="Q72" s="21">
        <v>35627.031889999998</v>
      </c>
      <c r="R72" s="21">
        <v>372.08458000000002</v>
      </c>
      <c r="S72" s="21">
        <v>365.11192999999997</v>
      </c>
      <c r="T72" s="21">
        <v>374.91467999999998</v>
      </c>
      <c r="U72" s="21">
        <v>357.68885</v>
      </c>
      <c r="V72" s="21">
        <v>349.03796999999997</v>
      </c>
      <c r="W72" s="21">
        <v>398.08382999999998</v>
      </c>
      <c r="X72" s="21">
        <v>389.22007000000002</v>
      </c>
      <c r="Y72" s="21">
        <v>399.50531999999998</v>
      </c>
      <c r="Z72" s="21">
        <v>381.15834999999998</v>
      </c>
      <c r="AA72" s="21">
        <v>372.01436999999999</v>
      </c>
      <c r="AB72" s="21">
        <v>36979.108130000001</v>
      </c>
      <c r="AC72" s="21">
        <v>35347.255539999998</v>
      </c>
      <c r="AD72" s="21">
        <v>36156.926579999999</v>
      </c>
      <c r="AE72" s="21">
        <v>34561.382100000003</v>
      </c>
      <c r="AF72" s="21">
        <v>33817.026210000004</v>
      </c>
      <c r="AG72" s="21">
        <v>121.13043</v>
      </c>
      <c r="AH72" s="21">
        <v>125.73137</v>
      </c>
      <c r="AI72" s="21">
        <v>130.14813000000001</v>
      </c>
      <c r="AJ72" s="21">
        <v>124.07647</v>
      </c>
      <c r="AK72" s="21">
        <v>120.75124</v>
      </c>
      <c r="AL72" s="21">
        <v>56.875109999999999</v>
      </c>
      <c r="AM72" s="21">
        <v>286.98424</v>
      </c>
      <c r="AN72" s="21">
        <v>281.39445999999998</v>
      </c>
      <c r="AO72" s="21">
        <v>288.98727000000002</v>
      </c>
      <c r="AP72" s="21">
        <v>275.91516999999999</v>
      </c>
      <c r="AQ72" s="21">
        <v>269.44772999999998</v>
      </c>
      <c r="AR72" s="21">
        <v>294.38382999999999</v>
      </c>
      <c r="AS72" s="21">
        <v>288.05167999999998</v>
      </c>
      <c r="AT72" s="21">
        <v>295.73777000000001</v>
      </c>
      <c r="AU72" s="21">
        <v>282.37594000000001</v>
      </c>
      <c r="AV72" s="21">
        <v>275.79379</v>
      </c>
      <c r="AW72" s="21">
        <v>356.80921999999998</v>
      </c>
      <c r="AX72" s="21">
        <v>348.30739999999997</v>
      </c>
      <c r="AY72" s="21">
        <v>357.47949999999997</v>
      </c>
      <c r="AZ72" s="21">
        <v>341.34834999999998</v>
      </c>
      <c r="BA72" s="21">
        <v>333.45204999999999</v>
      </c>
      <c r="BB72" s="21">
        <v>342.72737999999998</v>
      </c>
      <c r="BC72" s="21">
        <v>333.84834000000001</v>
      </c>
      <c r="BD72" s="21">
        <v>342.53348</v>
      </c>
      <c r="BE72" s="21">
        <v>327.10219999999998</v>
      </c>
      <c r="BF72" s="21">
        <v>319.55745000000002</v>
      </c>
      <c r="BG72" s="21">
        <v>158.57569000000001</v>
      </c>
      <c r="BH72" s="21">
        <v>157.84532999999999</v>
      </c>
      <c r="BI72" s="21">
        <v>162.46903</v>
      </c>
      <c r="BJ72" s="21">
        <v>155.0557</v>
      </c>
      <c r="BK72" s="21">
        <v>151.27363</v>
      </c>
      <c r="BL72" s="21">
        <v>1528.9825000000001</v>
      </c>
      <c r="BM72" s="21">
        <v>1460.8831700000001</v>
      </c>
      <c r="BN72" s="21">
        <v>1494.6714400000001</v>
      </c>
      <c r="BO72" s="21">
        <v>1428.07619</v>
      </c>
      <c r="BP72" s="21">
        <v>1396.9789800000001</v>
      </c>
      <c r="BQ72" s="21">
        <v>379.37968999999998</v>
      </c>
      <c r="BR72" s="21">
        <v>375.08488999999997</v>
      </c>
      <c r="BS72" s="21">
        <v>385.68108999999998</v>
      </c>
      <c r="BT72" s="21">
        <v>367.85689000000002</v>
      </c>
      <c r="BU72" s="21">
        <v>358.76355999999998</v>
      </c>
      <c r="BV72" s="21">
        <v>1.16052</v>
      </c>
      <c r="BW72" s="21">
        <v>-9.2840000000000006E-2</v>
      </c>
      <c r="BX72" s="21">
        <v>578.59987999999998</v>
      </c>
      <c r="BY72" s="21">
        <v>567.04537000000005</v>
      </c>
      <c r="BZ72" s="21">
        <v>582.35139000000004</v>
      </c>
      <c r="CA72" s="21">
        <v>555.98631999999998</v>
      </c>
      <c r="CB72" s="21">
        <v>542.96687999999995</v>
      </c>
      <c r="CC72" s="21">
        <v>451.88932</v>
      </c>
      <c r="CD72" s="21">
        <v>443.11180999999999</v>
      </c>
      <c r="CE72" s="21">
        <v>454.97442000000001</v>
      </c>
      <c r="CF72" s="21">
        <v>434.07411999999999</v>
      </c>
      <c r="CG72" s="21">
        <v>423.63096000000002</v>
      </c>
      <c r="CH72" s="21">
        <v>438.45089999999999</v>
      </c>
      <c r="CI72" s="21">
        <v>429.59818999999999</v>
      </c>
      <c r="CJ72" s="21">
        <v>441.03958</v>
      </c>
      <c r="CK72" s="21">
        <v>420.78931999999998</v>
      </c>
      <c r="CL72" s="21">
        <v>410.65266000000003</v>
      </c>
      <c r="CM72" s="21">
        <v>387.02319</v>
      </c>
      <c r="CN72" s="21">
        <v>380.12615</v>
      </c>
      <c r="CO72" s="21">
        <v>390.38224000000002</v>
      </c>
      <c r="CP72" s="21">
        <v>372.44479000000001</v>
      </c>
      <c r="CQ72" s="21">
        <v>363.41914000000003</v>
      </c>
      <c r="CR72" s="21">
        <v>376.79982000000001</v>
      </c>
      <c r="CS72" s="21">
        <v>369.60786999999999</v>
      </c>
      <c r="CT72" s="21">
        <v>379.52555000000001</v>
      </c>
      <c r="CU72" s="21">
        <v>362.09951999999998</v>
      </c>
      <c r="CV72" s="21">
        <v>353.37139999999999</v>
      </c>
      <c r="CW72" s="21">
        <v>412.04683999999997</v>
      </c>
      <c r="CX72" s="21">
        <v>403.33228000000003</v>
      </c>
      <c r="CY72" s="21">
        <v>414.02843000000001</v>
      </c>
      <c r="CZ72" s="21">
        <v>395.04217999999997</v>
      </c>
      <c r="DA72" s="21">
        <v>385.57308</v>
      </c>
      <c r="DB72" s="21">
        <v>391.76220999999998</v>
      </c>
      <c r="DC72" s="21">
        <v>383.44636000000003</v>
      </c>
      <c r="DD72" s="21">
        <v>393.61106999999998</v>
      </c>
      <c r="DE72" s="21">
        <v>375.56333000000001</v>
      </c>
      <c r="DF72" s="21">
        <v>366.56205</v>
      </c>
      <c r="DG72" s="21">
        <v>354.44189</v>
      </c>
      <c r="DH72" s="21">
        <v>347.70916</v>
      </c>
      <c r="DI72" s="21">
        <v>357.02927</v>
      </c>
      <c r="DJ72" s="21">
        <v>340.64125999999999</v>
      </c>
      <c r="DK72" s="21">
        <v>332.40733</v>
      </c>
      <c r="DL72" s="21">
        <v>440.49687</v>
      </c>
      <c r="DM72" s="21">
        <v>432.59825999999998</v>
      </c>
      <c r="DN72" s="21">
        <v>444.27015</v>
      </c>
      <c r="DO72" s="21">
        <v>423.86201</v>
      </c>
      <c r="DP72" s="21">
        <v>413.56205</v>
      </c>
      <c r="DQ72" s="21">
        <v>313.13792999999998</v>
      </c>
      <c r="DR72" s="21">
        <v>307.23221999999998</v>
      </c>
      <c r="DS72" s="21">
        <v>315.47678000000002</v>
      </c>
      <c r="DT72" s="21">
        <v>300.98122000000001</v>
      </c>
      <c r="DU72" s="21">
        <v>293.70226000000002</v>
      </c>
      <c r="DV72" s="21">
        <v>425.34735999999998</v>
      </c>
      <c r="DW72" s="21">
        <v>419.58407999999997</v>
      </c>
      <c r="DX72" s="21">
        <v>431.27659</v>
      </c>
      <c r="DY72" s="21">
        <v>411.70582999999999</v>
      </c>
      <c r="DZ72" s="21">
        <v>401.89254</v>
      </c>
      <c r="EA72" s="21">
        <v>443.19983999999999</v>
      </c>
      <c r="EB72" s="21">
        <v>433.80689000000001</v>
      </c>
      <c r="EC72" s="21">
        <v>445.28921000000003</v>
      </c>
      <c r="ED72" s="21">
        <v>424.85293999999999</v>
      </c>
      <c r="EE72" s="21">
        <v>414.66950000000003</v>
      </c>
      <c r="EF72" s="21">
        <v>329.70839000000001</v>
      </c>
      <c r="EG72" s="21">
        <v>322.31544000000002</v>
      </c>
      <c r="EH72" s="21">
        <v>330.78701999999998</v>
      </c>
      <c r="EI72" s="21">
        <v>315.62693999999999</v>
      </c>
      <c r="EJ72" s="21">
        <v>308.07745</v>
      </c>
    </row>
    <row r="73" spans="2:140" x14ac:dyDescent="0.3">
      <c r="B73" s="39" t="s">
        <v>231</v>
      </c>
      <c r="C73" s="21">
        <v>100928.57811</v>
      </c>
      <c r="D73" s="21">
        <v>96474.793850000002</v>
      </c>
      <c r="E73" s="21">
        <v>98684.576690000002</v>
      </c>
      <c r="F73" s="21">
        <v>94329.763070000001</v>
      </c>
      <c r="G73" s="21">
        <v>92298.127380000005</v>
      </c>
      <c r="H73" s="21">
        <v>180684.67626000001</v>
      </c>
      <c r="I73" s="21">
        <v>172711.19909000001</v>
      </c>
      <c r="J73" s="21">
        <v>176667.35993999999</v>
      </c>
      <c r="K73" s="21">
        <v>168871.36658</v>
      </c>
      <c r="L73" s="21">
        <v>165234.27776</v>
      </c>
      <c r="M73" s="21">
        <v>160420.50555</v>
      </c>
      <c r="N73" s="21">
        <v>153341.23430000001</v>
      </c>
      <c r="O73" s="21">
        <v>156853.70037000001</v>
      </c>
      <c r="P73" s="21">
        <v>149932.04626</v>
      </c>
      <c r="Q73" s="21">
        <v>146702.91979000001</v>
      </c>
      <c r="R73" s="21">
        <v>1796.0563400000001</v>
      </c>
      <c r="S73" s="21">
        <v>1744.40192</v>
      </c>
      <c r="T73" s="21">
        <v>1788.1319000000001</v>
      </c>
      <c r="U73" s="21">
        <v>1703.6390699999999</v>
      </c>
      <c r="V73" s="21">
        <v>1665.4997100000001</v>
      </c>
      <c r="W73" s="21">
        <v>2843.7303000000002</v>
      </c>
      <c r="X73" s="21">
        <v>2744.5351799999999</v>
      </c>
      <c r="Y73" s="21">
        <v>2811.11159</v>
      </c>
      <c r="Z73" s="21">
        <v>2680.4015399999998</v>
      </c>
      <c r="AA73" s="21">
        <v>2620.3950799999998</v>
      </c>
      <c r="AB73" s="21">
        <v>146370.33343999999</v>
      </c>
      <c r="AC73" s="21">
        <v>139911.15093999999</v>
      </c>
      <c r="AD73" s="21">
        <v>143115.98269</v>
      </c>
      <c r="AE73" s="21">
        <v>136800.51462</v>
      </c>
      <c r="AF73" s="21">
        <v>133854.21262999999</v>
      </c>
      <c r="AG73" s="21">
        <v>329.93594000000002</v>
      </c>
      <c r="AH73" s="21">
        <v>343.59296000000001</v>
      </c>
      <c r="AI73" s="21">
        <v>355.38247000000001</v>
      </c>
      <c r="AJ73" s="21">
        <v>335.87180999999998</v>
      </c>
      <c r="AK73" s="21">
        <v>328.55883</v>
      </c>
      <c r="AL73" s="21">
        <v>151.65537</v>
      </c>
      <c r="AM73" s="21">
        <v>970.09214999999995</v>
      </c>
      <c r="AN73" s="21">
        <v>947.37022000000002</v>
      </c>
      <c r="AO73" s="21">
        <v>972.05310999999995</v>
      </c>
      <c r="AP73" s="21">
        <v>926.09369000000004</v>
      </c>
      <c r="AQ73" s="21">
        <v>905.90844000000004</v>
      </c>
      <c r="AR73" s="21">
        <v>1590.6587199999999</v>
      </c>
      <c r="AS73" s="21">
        <v>1539.21991</v>
      </c>
      <c r="AT73" s="21">
        <v>1577.45796</v>
      </c>
      <c r="AU73" s="21">
        <v>1504.6514099999999</v>
      </c>
      <c r="AV73" s="21">
        <v>1471.85158</v>
      </c>
      <c r="AW73" s="21">
        <v>1789.2975200000001</v>
      </c>
      <c r="AX73" s="21">
        <v>1730.76819</v>
      </c>
      <c r="AY73" s="21">
        <v>1773.6673000000001</v>
      </c>
      <c r="AZ73" s="21">
        <v>1691.8611100000001</v>
      </c>
      <c r="BA73" s="21">
        <v>1655.02349</v>
      </c>
      <c r="BB73" s="21">
        <v>-4547.1983799999998</v>
      </c>
      <c r="BC73" s="21">
        <v>-4327.3962099999999</v>
      </c>
      <c r="BD73" s="21">
        <v>-4425.1526199999998</v>
      </c>
      <c r="BE73" s="21">
        <v>-4230.2039500000001</v>
      </c>
      <c r="BF73" s="21">
        <v>-4137.9308499999997</v>
      </c>
      <c r="BG73" s="21">
        <v>-774.38541999999995</v>
      </c>
      <c r="BH73" s="21">
        <v>-722.11923000000002</v>
      </c>
      <c r="BI73" s="21">
        <v>-736.36383999999998</v>
      </c>
      <c r="BJ73" s="21">
        <v>-705.87855000000002</v>
      </c>
      <c r="BK73" s="21">
        <v>-690.50958000000003</v>
      </c>
      <c r="BL73" s="21">
        <v>580.81174999999996</v>
      </c>
      <c r="BM73" s="21">
        <v>554.94298000000003</v>
      </c>
      <c r="BN73" s="21">
        <v>567.77806999999996</v>
      </c>
      <c r="BO73" s="21">
        <v>542.48065999999994</v>
      </c>
      <c r="BP73" s="21">
        <v>530.66782000000001</v>
      </c>
      <c r="BQ73" s="21">
        <v>1123.79331</v>
      </c>
      <c r="BR73" s="21">
        <v>1109.7744</v>
      </c>
      <c r="BS73" s="21">
        <v>1140.3392200000001</v>
      </c>
      <c r="BT73" s="21">
        <v>1083.84123</v>
      </c>
      <c r="BU73" s="21">
        <v>1059.5776900000001</v>
      </c>
      <c r="BV73" s="21">
        <v>6.7000000000000002E-4</v>
      </c>
      <c r="BW73" s="21">
        <v>8.5999999999999998E-4</v>
      </c>
      <c r="BX73" s="21">
        <v>3054.9338899999998</v>
      </c>
      <c r="BY73" s="21">
        <v>2959.5629100000001</v>
      </c>
      <c r="BZ73" s="21">
        <v>3033.63843</v>
      </c>
      <c r="CA73" s="21">
        <v>2892.9732399999998</v>
      </c>
      <c r="CB73" s="21">
        <v>2829.9857000000002</v>
      </c>
      <c r="CC73" s="21">
        <v>1728.2500299999999</v>
      </c>
      <c r="CD73" s="21">
        <v>1684.2596799999999</v>
      </c>
      <c r="CE73" s="21">
        <v>1727.2937300000001</v>
      </c>
      <c r="CF73" s="21">
        <v>1644.9021700000001</v>
      </c>
      <c r="CG73" s="21">
        <v>1608.0778600000001</v>
      </c>
      <c r="CH73" s="21">
        <v>2073.9230699999998</v>
      </c>
      <c r="CI73" s="21">
        <v>2013.09664</v>
      </c>
      <c r="CJ73" s="21">
        <v>2063.4039499999999</v>
      </c>
      <c r="CK73" s="21">
        <v>1966.0549900000001</v>
      </c>
      <c r="CL73" s="21">
        <v>1922.0409099999999</v>
      </c>
      <c r="CM73" s="21">
        <v>1824.9967300000001</v>
      </c>
      <c r="CN73" s="21">
        <v>1774.1407799999999</v>
      </c>
      <c r="CO73" s="21">
        <v>1818.8352400000001</v>
      </c>
      <c r="CP73" s="21">
        <v>1732.68298</v>
      </c>
      <c r="CQ73" s="21">
        <v>1693.89346</v>
      </c>
      <c r="CR73" s="21">
        <v>1765.74856</v>
      </c>
      <c r="CS73" s="21">
        <v>1715.3594700000001</v>
      </c>
      <c r="CT73" s="21">
        <v>1758.4615899999999</v>
      </c>
      <c r="CU73" s="21">
        <v>1675.2752700000001</v>
      </c>
      <c r="CV73" s="21">
        <v>1637.7709</v>
      </c>
      <c r="CW73" s="21">
        <v>2390.0755399999998</v>
      </c>
      <c r="CX73" s="21">
        <v>2312.6681899999999</v>
      </c>
      <c r="CY73" s="21">
        <v>2369.5300499999998</v>
      </c>
      <c r="CZ73" s="21">
        <v>2258.62626</v>
      </c>
      <c r="DA73" s="21">
        <v>2208.0622400000002</v>
      </c>
      <c r="DB73" s="21">
        <v>670.19285000000002</v>
      </c>
      <c r="DC73" s="21">
        <v>665.93944999999997</v>
      </c>
      <c r="DD73" s="21">
        <v>684.69933000000003</v>
      </c>
      <c r="DE73" s="21">
        <v>650.37777000000006</v>
      </c>
      <c r="DF73" s="21">
        <v>635.81807000000003</v>
      </c>
      <c r="DG73" s="21">
        <v>590.14538000000005</v>
      </c>
      <c r="DH73" s="21">
        <v>589.24384999999995</v>
      </c>
      <c r="DI73" s="21">
        <v>606.17328999999995</v>
      </c>
      <c r="DJ73" s="21">
        <v>575.47438</v>
      </c>
      <c r="DK73" s="21">
        <v>562.59157000000005</v>
      </c>
      <c r="DL73" s="21">
        <v>1936.80016</v>
      </c>
      <c r="DM73" s="21">
        <v>1884.8791100000001</v>
      </c>
      <c r="DN73" s="21">
        <v>1932.6383699999999</v>
      </c>
      <c r="DO73" s="21">
        <v>1840.83358</v>
      </c>
      <c r="DP73" s="21">
        <v>1799.62294</v>
      </c>
      <c r="DQ73" s="21">
        <v>1521.71931</v>
      </c>
      <c r="DR73" s="21">
        <v>1477.7026900000001</v>
      </c>
      <c r="DS73" s="21">
        <v>1514.7130099999999</v>
      </c>
      <c r="DT73" s="21">
        <v>1443.17202</v>
      </c>
      <c r="DU73" s="21">
        <v>1410.86373</v>
      </c>
      <c r="DV73" s="21">
        <v>1293.0948800000001</v>
      </c>
      <c r="DW73" s="21">
        <v>1272.9858999999999</v>
      </c>
      <c r="DX73" s="21">
        <v>1307.4989599999999</v>
      </c>
      <c r="DY73" s="21">
        <v>1244.39617</v>
      </c>
      <c r="DZ73" s="21">
        <v>1217.26494</v>
      </c>
      <c r="EA73" s="21">
        <v>1996.9931899999999</v>
      </c>
      <c r="EB73" s="21">
        <v>1938.54306</v>
      </c>
      <c r="EC73" s="21">
        <v>1987.0034000000001</v>
      </c>
      <c r="ED73" s="21">
        <v>1893.2435599999999</v>
      </c>
      <c r="EE73" s="21">
        <v>1850.85951</v>
      </c>
      <c r="EF73" s="21">
        <v>2489.3448199999998</v>
      </c>
      <c r="EG73" s="21">
        <v>2401.2203500000001</v>
      </c>
      <c r="EH73" s="21">
        <v>2459.1963500000002</v>
      </c>
      <c r="EI73" s="21">
        <v>2345.1092199999998</v>
      </c>
      <c r="EJ73" s="21">
        <v>2292.60896</v>
      </c>
    </row>
    <row r="74" spans="2:140" x14ac:dyDescent="0.3">
      <c r="B74" s="39" t="s">
        <v>232</v>
      </c>
      <c r="C74" s="21">
        <v>42244.185599999997</v>
      </c>
      <c r="D74" s="21">
        <v>40380.030850000003</v>
      </c>
      <c r="E74" s="21">
        <v>41304.947039999999</v>
      </c>
      <c r="F74" s="21">
        <v>39482.216970000001</v>
      </c>
      <c r="G74" s="21">
        <v>38631.8652</v>
      </c>
      <c r="H74" s="21">
        <v>83209.483049999995</v>
      </c>
      <c r="I74" s="21">
        <v>79537.511920000004</v>
      </c>
      <c r="J74" s="21">
        <v>81359.415729999993</v>
      </c>
      <c r="K74" s="21">
        <v>77769.18002</v>
      </c>
      <c r="L74" s="21">
        <v>76094.216279999993</v>
      </c>
      <c r="M74" s="21">
        <v>67058.424559999999</v>
      </c>
      <c r="N74" s="21">
        <v>64099.17209</v>
      </c>
      <c r="O74" s="21">
        <v>65567.441000000006</v>
      </c>
      <c r="P74" s="21">
        <v>62674.075109999998</v>
      </c>
      <c r="Q74" s="21">
        <v>61324.246829999996</v>
      </c>
      <c r="R74" s="21">
        <v>782.18537000000003</v>
      </c>
      <c r="S74" s="21">
        <v>797.471</v>
      </c>
      <c r="T74" s="21">
        <v>775.29209000000003</v>
      </c>
      <c r="U74" s="21">
        <v>809.95317999999997</v>
      </c>
      <c r="V74" s="21">
        <v>800.18958999999995</v>
      </c>
      <c r="W74" s="21">
        <v>1724.4224200000001</v>
      </c>
      <c r="X74" s="21">
        <v>1696.32719</v>
      </c>
      <c r="Y74" s="21">
        <v>1696.42362</v>
      </c>
      <c r="Z74" s="21">
        <v>1686.0520799999999</v>
      </c>
      <c r="AA74" s="21">
        <v>1656.4718600000001</v>
      </c>
      <c r="AB74" s="21">
        <v>60901.577409999998</v>
      </c>
      <c r="AC74" s="21">
        <v>58214.049180000002</v>
      </c>
      <c r="AD74" s="21">
        <v>59547.511400000003</v>
      </c>
      <c r="AE74" s="21">
        <v>56919.77968</v>
      </c>
      <c r="AF74" s="21">
        <v>55693.886189999997</v>
      </c>
      <c r="AG74" s="21">
        <v>28.647919999999999</v>
      </c>
      <c r="AH74" s="21">
        <v>79.597740000000002</v>
      </c>
      <c r="AI74" s="21">
        <v>39.52487</v>
      </c>
      <c r="AJ74" s="21">
        <v>109.36098</v>
      </c>
      <c r="AK74" s="21">
        <v>115.65398</v>
      </c>
      <c r="AL74" s="21">
        <v>13.554959999999999</v>
      </c>
      <c r="AM74" s="21">
        <v>363.84435999999999</v>
      </c>
      <c r="AN74" s="21">
        <v>385.41761000000002</v>
      </c>
      <c r="AO74" s="21">
        <v>363.96625</v>
      </c>
      <c r="AP74" s="21">
        <v>399.46701000000002</v>
      </c>
      <c r="AQ74" s="21">
        <v>397.02571</v>
      </c>
      <c r="AR74" s="21">
        <v>761.43064000000004</v>
      </c>
      <c r="AS74" s="21">
        <v>763.12782000000004</v>
      </c>
      <c r="AT74" s="21">
        <v>752.18456000000003</v>
      </c>
      <c r="AU74" s="21">
        <v>767.49248999999998</v>
      </c>
      <c r="AV74" s="21">
        <v>756.67535999999996</v>
      </c>
      <c r="AW74" s="21">
        <v>600.81381999999996</v>
      </c>
      <c r="AX74" s="21">
        <v>612.79224999999997</v>
      </c>
      <c r="AY74" s="21">
        <v>595.87635999999998</v>
      </c>
      <c r="AZ74" s="21">
        <v>622.52743999999996</v>
      </c>
      <c r="BA74" s="21">
        <v>615.44020999999998</v>
      </c>
      <c r="BB74" s="21">
        <v>-6207.3349699999999</v>
      </c>
      <c r="BC74" s="21">
        <v>-5899.1208299999998</v>
      </c>
      <c r="BD74" s="21">
        <v>-6061.1963900000001</v>
      </c>
      <c r="BE74" s="21">
        <v>-5747.4361500000005</v>
      </c>
      <c r="BF74" s="21">
        <v>-5616.7493599999998</v>
      </c>
      <c r="BG74" s="21">
        <v>-2447.69848</v>
      </c>
      <c r="BH74" s="21">
        <v>-2305.8305300000002</v>
      </c>
      <c r="BI74" s="21">
        <v>-2385.6125499999998</v>
      </c>
      <c r="BJ74" s="21">
        <v>-2234.0678699999999</v>
      </c>
      <c r="BK74" s="21">
        <v>-2179.8970100000001</v>
      </c>
      <c r="BL74" s="21">
        <v>-626.61431000000005</v>
      </c>
      <c r="BM74" s="21">
        <v>-598.70554000000004</v>
      </c>
      <c r="BN74" s="21">
        <v>-612.55280000000005</v>
      </c>
      <c r="BO74" s="21">
        <v>-585.26044999999999</v>
      </c>
      <c r="BP74" s="21">
        <v>-572.51604999999995</v>
      </c>
      <c r="BQ74" s="21">
        <v>329.22417000000002</v>
      </c>
      <c r="BR74" s="21">
        <v>381.86858999999998</v>
      </c>
      <c r="BS74" s="21">
        <v>335.73685999999998</v>
      </c>
      <c r="BT74" s="21">
        <v>414.92628000000002</v>
      </c>
      <c r="BU74" s="21">
        <v>417.18450000000001</v>
      </c>
      <c r="BV74" s="21">
        <v>10.921620000000001</v>
      </c>
      <c r="BW74" s="21">
        <v>27.76633</v>
      </c>
      <c r="BX74" s="21">
        <v>1308.4345499999999</v>
      </c>
      <c r="BY74" s="21">
        <v>1326.07143</v>
      </c>
      <c r="BZ74" s="21">
        <v>1295.66759</v>
      </c>
      <c r="CA74" s="21">
        <v>1341.9534799999999</v>
      </c>
      <c r="CB74" s="21">
        <v>1325.4896900000001</v>
      </c>
      <c r="CC74" s="21">
        <v>777.84452999999996</v>
      </c>
      <c r="CD74" s="21">
        <v>801.38174000000004</v>
      </c>
      <c r="CE74" s="21">
        <v>772.92975999999999</v>
      </c>
      <c r="CF74" s="21">
        <v>819.36282000000006</v>
      </c>
      <c r="CG74" s="21">
        <v>810.81969000000004</v>
      </c>
      <c r="CH74" s="21">
        <v>1029.4986699999999</v>
      </c>
      <c r="CI74" s="21">
        <v>1039.9249199999999</v>
      </c>
      <c r="CJ74" s="21">
        <v>1018.36424</v>
      </c>
      <c r="CK74" s="21">
        <v>1050.1923200000001</v>
      </c>
      <c r="CL74" s="21">
        <v>1036.0696600000001</v>
      </c>
      <c r="CM74" s="21">
        <v>715.10505999999998</v>
      </c>
      <c r="CN74" s="21">
        <v>736.70285000000001</v>
      </c>
      <c r="CO74" s="21">
        <v>710.44141999999999</v>
      </c>
      <c r="CP74" s="21">
        <v>753.15836999999999</v>
      </c>
      <c r="CQ74" s="21">
        <v>745.30024000000003</v>
      </c>
      <c r="CR74" s="21">
        <v>665.94938000000002</v>
      </c>
      <c r="CS74" s="21">
        <v>685.61470999999995</v>
      </c>
      <c r="CT74" s="21">
        <v>661.63337999999999</v>
      </c>
      <c r="CU74" s="21">
        <v>701.01800000000003</v>
      </c>
      <c r="CV74" s="21">
        <v>693.72411</v>
      </c>
      <c r="CW74" s="21">
        <v>1241.55198</v>
      </c>
      <c r="CX74" s="21">
        <v>1236.53664</v>
      </c>
      <c r="CY74" s="21">
        <v>1224.8380400000001</v>
      </c>
      <c r="CZ74" s="21">
        <v>1239.4363499999999</v>
      </c>
      <c r="DA74" s="21">
        <v>1220.1901700000001</v>
      </c>
      <c r="DB74" s="21">
        <v>-492.86095999999998</v>
      </c>
      <c r="DC74" s="21">
        <v>-425.73462999999998</v>
      </c>
      <c r="DD74" s="21">
        <v>-472.68702000000002</v>
      </c>
      <c r="DE74" s="21">
        <v>-386.24763999999999</v>
      </c>
      <c r="DF74" s="21">
        <v>-369.69995999999998</v>
      </c>
      <c r="DG74" s="21">
        <v>-562.20227999999997</v>
      </c>
      <c r="DH74" s="21">
        <v>-492.12279999999998</v>
      </c>
      <c r="DI74" s="21">
        <v>-540.66783999999996</v>
      </c>
      <c r="DJ74" s="21">
        <v>-451.44932</v>
      </c>
      <c r="DK74" s="21">
        <v>-433.53483</v>
      </c>
      <c r="DL74" s="21">
        <v>446.60358000000002</v>
      </c>
      <c r="DM74" s="21">
        <v>488.22458999999998</v>
      </c>
      <c r="DN74" s="21">
        <v>449.17311000000001</v>
      </c>
      <c r="DO74" s="21">
        <v>515.14647000000002</v>
      </c>
      <c r="DP74" s="21">
        <v>514.08583999999996</v>
      </c>
      <c r="DQ74" s="21">
        <v>569.38996999999995</v>
      </c>
      <c r="DR74" s="21">
        <v>586.20968000000005</v>
      </c>
      <c r="DS74" s="21">
        <v>565.46655999999996</v>
      </c>
      <c r="DT74" s="21">
        <v>598.53141000000005</v>
      </c>
      <c r="DU74" s="21">
        <v>592.19970000000001</v>
      </c>
      <c r="DV74" s="21">
        <v>394.73039999999997</v>
      </c>
      <c r="DW74" s="21">
        <v>446.47397000000001</v>
      </c>
      <c r="DX74" s="21">
        <v>401.04764</v>
      </c>
      <c r="DY74" s="21">
        <v>478.16156000000001</v>
      </c>
      <c r="DZ74" s="21">
        <v>479.26440000000002</v>
      </c>
      <c r="EA74" s="21">
        <v>1028.6801700000001</v>
      </c>
      <c r="EB74" s="21">
        <v>1036.3509200000001</v>
      </c>
      <c r="EC74" s="21">
        <v>1017.19839</v>
      </c>
      <c r="ED74" s="21">
        <v>1045.39444</v>
      </c>
      <c r="EE74" s="21">
        <v>1030.87249</v>
      </c>
      <c r="EF74" s="21">
        <v>1561.26493</v>
      </c>
      <c r="EG74" s="21">
        <v>1530.72219</v>
      </c>
      <c r="EH74" s="21">
        <v>1535.11475</v>
      </c>
      <c r="EI74" s="21">
        <v>1518.96938</v>
      </c>
      <c r="EJ74" s="21">
        <v>1491.3866</v>
      </c>
    </row>
    <row r="75" spans="2:140" x14ac:dyDescent="0.3">
      <c r="B75" s="39" t="s">
        <v>233</v>
      </c>
      <c r="C75" s="21">
        <v>-66612.211160000006</v>
      </c>
      <c r="D75" s="21">
        <v>-63672.74224</v>
      </c>
      <c r="E75" s="21">
        <v>-65131.184679999998</v>
      </c>
      <c r="F75" s="21">
        <v>-62257.035750000003</v>
      </c>
      <c r="G75" s="21">
        <v>-60916.169289999998</v>
      </c>
      <c r="H75" s="21">
        <v>-127429.83207999999</v>
      </c>
      <c r="I75" s="21">
        <v>-121806.45063000001</v>
      </c>
      <c r="J75" s="21">
        <v>-124596.57608</v>
      </c>
      <c r="K75" s="21">
        <v>-119098.36701</v>
      </c>
      <c r="L75" s="21">
        <v>-116533.27059</v>
      </c>
      <c r="M75" s="21">
        <v>-125282.07206000001</v>
      </c>
      <c r="N75" s="21">
        <v>-119753.44111</v>
      </c>
      <c r="O75" s="21">
        <v>-122496.53823999999</v>
      </c>
      <c r="P75" s="21">
        <v>-117091.00005</v>
      </c>
      <c r="Q75" s="21">
        <v>-114569.17995000001</v>
      </c>
      <c r="R75" s="21">
        <v>-1443.23576</v>
      </c>
      <c r="S75" s="21">
        <v>-1364.3050900000001</v>
      </c>
      <c r="T75" s="21">
        <v>-1439.36706</v>
      </c>
      <c r="U75" s="21">
        <v>-1302.1679999999999</v>
      </c>
      <c r="V75" s="21">
        <v>-1264.8755200000001</v>
      </c>
      <c r="W75" s="21">
        <v>-1551.78286</v>
      </c>
      <c r="X75" s="21">
        <v>-1468.26712</v>
      </c>
      <c r="Y75" s="21">
        <v>-1543.33295</v>
      </c>
      <c r="Z75" s="21">
        <v>-1405.8530800000001</v>
      </c>
      <c r="AA75" s="21">
        <v>-1366.5485699999999</v>
      </c>
      <c r="AB75" s="21">
        <v>-117090.66645999999</v>
      </c>
      <c r="AC75" s="21">
        <v>-111923.56759999999</v>
      </c>
      <c r="AD75" s="21">
        <v>-114487.31038</v>
      </c>
      <c r="AE75" s="21">
        <v>-109435.17756</v>
      </c>
      <c r="AF75" s="21">
        <v>-107078.2487</v>
      </c>
      <c r="AG75" s="21">
        <v>-386.04680000000002</v>
      </c>
      <c r="AH75" s="21">
        <v>-352.10640000000001</v>
      </c>
      <c r="AI75" s="21">
        <v>-406.82763999999997</v>
      </c>
      <c r="AJ75" s="21">
        <v>-312.71859000000001</v>
      </c>
      <c r="AK75" s="21">
        <v>-297.25657000000001</v>
      </c>
      <c r="AL75" s="21">
        <v>-176.18749</v>
      </c>
      <c r="AM75" s="21">
        <v>-807.16696999999999</v>
      </c>
      <c r="AN75" s="21">
        <v>-759.07673999999997</v>
      </c>
      <c r="AO75" s="21">
        <v>-810.13103999999998</v>
      </c>
      <c r="AP75" s="21">
        <v>-719.52702999999997</v>
      </c>
      <c r="AQ75" s="21">
        <v>-697.63436000000002</v>
      </c>
      <c r="AR75" s="21">
        <v>-1218.4219599999999</v>
      </c>
      <c r="AS75" s="21">
        <v>-1152.86439</v>
      </c>
      <c r="AT75" s="21">
        <v>-1210.87751</v>
      </c>
      <c r="AU75" s="21">
        <v>-1105.8099400000001</v>
      </c>
      <c r="AV75" s="21">
        <v>-1075.8844799999999</v>
      </c>
      <c r="AW75" s="21">
        <v>-1835.9625599999999</v>
      </c>
      <c r="AX75" s="21">
        <v>-1741.9458099999999</v>
      </c>
      <c r="AY75" s="21">
        <v>-1816.24072</v>
      </c>
      <c r="AZ75" s="21">
        <v>-1679.69535</v>
      </c>
      <c r="BA75" s="21">
        <v>-1636.7701</v>
      </c>
      <c r="BB75" s="21">
        <v>-2359.8807999999999</v>
      </c>
      <c r="BC75" s="21">
        <v>-2244.0110199999999</v>
      </c>
      <c r="BD75" s="21">
        <v>-2325.3834900000002</v>
      </c>
      <c r="BE75" s="21">
        <v>-2173.7695199999998</v>
      </c>
      <c r="BF75" s="21">
        <v>-2120.8564000000001</v>
      </c>
      <c r="BG75" s="21">
        <v>-2577.34114</v>
      </c>
      <c r="BH75" s="21">
        <v>-2451.6681899999999</v>
      </c>
      <c r="BI75" s="21">
        <v>-2537.8001800000002</v>
      </c>
      <c r="BJ75" s="21">
        <v>-2376.6515300000001</v>
      </c>
      <c r="BK75" s="21">
        <v>-2319.3833599999998</v>
      </c>
      <c r="BL75" s="21">
        <v>4737.4299700000001</v>
      </c>
      <c r="BM75" s="21">
        <v>4526.42965</v>
      </c>
      <c r="BN75" s="21">
        <v>4631.1199100000003</v>
      </c>
      <c r="BO75" s="21">
        <v>4424.7798599999996</v>
      </c>
      <c r="BP75" s="21">
        <v>4328.4276399999999</v>
      </c>
      <c r="BQ75" s="21">
        <v>-1018.5449599999999</v>
      </c>
      <c r="BR75" s="21">
        <v>-950.87221999999997</v>
      </c>
      <c r="BS75" s="21">
        <v>-1033.1034199999999</v>
      </c>
      <c r="BT75" s="21">
        <v>-887.20214999999996</v>
      </c>
      <c r="BU75" s="21">
        <v>-855.93373999999994</v>
      </c>
      <c r="BV75" s="21">
        <v>10.921620000000001</v>
      </c>
      <c r="BW75" s="21">
        <v>27.76633</v>
      </c>
      <c r="BX75" s="21">
        <v>-2611.5287800000001</v>
      </c>
      <c r="BY75" s="21">
        <v>-2470.2743399999999</v>
      </c>
      <c r="BZ75" s="21">
        <v>-2594.4353500000002</v>
      </c>
      <c r="CA75" s="21">
        <v>-2369.64966</v>
      </c>
      <c r="CB75" s="21">
        <v>-2305.4873299999999</v>
      </c>
      <c r="CC75" s="21">
        <v>-1256.87239</v>
      </c>
      <c r="CD75" s="21">
        <v>-1183.89697</v>
      </c>
      <c r="CE75" s="21">
        <v>-1262.13861</v>
      </c>
      <c r="CF75" s="21">
        <v>-1120.31503</v>
      </c>
      <c r="CG75" s="21">
        <v>-1085.6439700000001</v>
      </c>
      <c r="CH75" s="21">
        <v>-1430.69496</v>
      </c>
      <c r="CI75" s="21">
        <v>-1350.11419</v>
      </c>
      <c r="CJ75" s="21">
        <v>-1430.16922</v>
      </c>
      <c r="CK75" s="21">
        <v>-1284.9487999999999</v>
      </c>
      <c r="CL75" s="21">
        <v>-1247.0467100000001</v>
      </c>
      <c r="CM75" s="21">
        <v>-1620.33286</v>
      </c>
      <c r="CN75" s="21">
        <v>-1532.84861</v>
      </c>
      <c r="CO75" s="21">
        <v>-1614.7503999999999</v>
      </c>
      <c r="CP75" s="21">
        <v>-1464.2626299999999</v>
      </c>
      <c r="CQ75" s="21">
        <v>-1422.7187100000001</v>
      </c>
      <c r="CR75" s="21">
        <v>-1629.8562199999999</v>
      </c>
      <c r="CS75" s="21">
        <v>-1543.3753400000001</v>
      </c>
      <c r="CT75" s="21">
        <v>-1621.7884899999999</v>
      </c>
      <c r="CU75" s="21">
        <v>-1476.7732699999999</v>
      </c>
      <c r="CV75" s="21">
        <v>-1435.54802</v>
      </c>
      <c r="CW75" s="21">
        <v>-1610.9175299999999</v>
      </c>
      <c r="CX75" s="21">
        <v>-1525.20471</v>
      </c>
      <c r="CY75" s="21">
        <v>-1603.30405</v>
      </c>
      <c r="CZ75" s="21">
        <v>-1458.8691799999999</v>
      </c>
      <c r="DA75" s="21">
        <v>-1417.9996599999999</v>
      </c>
      <c r="DB75" s="21">
        <v>-1673.2394200000001</v>
      </c>
      <c r="DC75" s="21">
        <v>-1585.6245200000001</v>
      </c>
      <c r="DD75" s="21">
        <v>-1662.7834700000001</v>
      </c>
      <c r="DE75" s="21">
        <v>-1519.4954399999999</v>
      </c>
      <c r="DF75" s="21">
        <v>-1477.7000700000001</v>
      </c>
      <c r="DG75" s="21">
        <v>-1689.1671699999999</v>
      </c>
      <c r="DH75" s="21">
        <v>-1600.74639</v>
      </c>
      <c r="DI75" s="21">
        <v>-1678.2658100000001</v>
      </c>
      <c r="DJ75" s="21">
        <v>-1534.6083900000001</v>
      </c>
      <c r="DK75" s="21">
        <v>-1492.56213</v>
      </c>
      <c r="DL75" s="21">
        <v>-2153.2328900000002</v>
      </c>
      <c r="DM75" s="21">
        <v>-2038.8490200000001</v>
      </c>
      <c r="DN75" s="21">
        <v>-2139.9320400000001</v>
      </c>
      <c r="DO75" s="21">
        <v>-1953.8815199999999</v>
      </c>
      <c r="DP75" s="21">
        <v>-1899.93453</v>
      </c>
      <c r="DQ75" s="21">
        <v>-1433.11394</v>
      </c>
      <c r="DR75" s="21">
        <v>-1356.9281900000001</v>
      </c>
      <c r="DS75" s="21">
        <v>-1424.92598</v>
      </c>
      <c r="DT75" s="21">
        <v>-1299.9735499999999</v>
      </c>
      <c r="DU75" s="21">
        <v>-1264.00836</v>
      </c>
      <c r="DV75" s="21">
        <v>-1169.15597</v>
      </c>
      <c r="DW75" s="21">
        <v>-1094.6612399999999</v>
      </c>
      <c r="DX75" s="21">
        <v>-1181.6149600000001</v>
      </c>
      <c r="DY75" s="21">
        <v>-1028.6354100000001</v>
      </c>
      <c r="DZ75" s="21">
        <v>-994.75531999999998</v>
      </c>
      <c r="EA75" s="21">
        <v>-1297.16698</v>
      </c>
      <c r="EB75" s="21">
        <v>-1223.9835800000001</v>
      </c>
      <c r="EC75" s="21">
        <v>-1298.56429</v>
      </c>
      <c r="ED75" s="21">
        <v>-1163.0213100000001</v>
      </c>
      <c r="EE75" s="21">
        <v>-1128.34184</v>
      </c>
      <c r="EF75" s="21">
        <v>-1287.3142499999999</v>
      </c>
      <c r="EG75" s="21">
        <v>-1219.40086</v>
      </c>
      <c r="EH75" s="21">
        <v>-1280.0156400000001</v>
      </c>
      <c r="EI75" s="21">
        <v>-1167.9847199999999</v>
      </c>
      <c r="EJ75" s="21">
        <v>-1135.70469</v>
      </c>
    </row>
    <row r="76" spans="2:140" x14ac:dyDescent="0.3">
      <c r="B76" s="39" t="s">
        <v>234</v>
      </c>
      <c r="C76" s="21">
        <v>-52009.796849999999</v>
      </c>
      <c r="D76" s="21">
        <v>-49714.704429999998</v>
      </c>
      <c r="E76" s="21">
        <v>-50853.434000000001</v>
      </c>
      <c r="F76" s="21">
        <v>-48609.342429999997</v>
      </c>
      <c r="G76" s="21">
        <v>-47562.414380000002</v>
      </c>
      <c r="H76" s="21">
        <v>-97854.549209999997</v>
      </c>
      <c r="I76" s="21">
        <v>-93536.302469999995</v>
      </c>
      <c r="J76" s="21">
        <v>-95678.865659999996</v>
      </c>
      <c r="K76" s="21">
        <v>-91456.739960000006</v>
      </c>
      <c r="L76" s="21">
        <v>-89486.978640000001</v>
      </c>
      <c r="M76" s="21">
        <v>-101031.79624</v>
      </c>
      <c r="N76" s="21">
        <v>-96573.317009999999</v>
      </c>
      <c r="O76" s="21">
        <v>-98785.445420000004</v>
      </c>
      <c r="P76" s="21">
        <v>-94426.232449999996</v>
      </c>
      <c r="Q76" s="21">
        <v>-92392.549499999994</v>
      </c>
      <c r="R76" s="21">
        <v>-1045.49522</v>
      </c>
      <c r="S76" s="21">
        <v>-1021.2068</v>
      </c>
      <c r="T76" s="21">
        <v>-1046.14715</v>
      </c>
      <c r="U76" s="21">
        <v>-996.86062000000004</v>
      </c>
      <c r="V76" s="21">
        <v>-973.84952999999996</v>
      </c>
      <c r="W76" s="21">
        <v>-1215.5224700000001</v>
      </c>
      <c r="X76" s="21">
        <v>-1182.02414</v>
      </c>
      <c r="Y76" s="21">
        <v>-1210.58331</v>
      </c>
      <c r="Z76" s="21">
        <v>-1153.9546</v>
      </c>
      <c r="AA76" s="21">
        <v>-1127.45082</v>
      </c>
      <c r="AB76" s="21">
        <v>-94466.638420000003</v>
      </c>
      <c r="AC76" s="21">
        <v>-90297.916230000003</v>
      </c>
      <c r="AD76" s="21">
        <v>-92366.297680000003</v>
      </c>
      <c r="AE76" s="21">
        <v>-88290.328020000001</v>
      </c>
      <c r="AF76" s="21">
        <v>-86388.800310000006</v>
      </c>
      <c r="AG76" s="21">
        <v>-250.17169000000001</v>
      </c>
      <c r="AH76" s="21">
        <v>-262.37551999999999</v>
      </c>
      <c r="AI76" s="21">
        <v>-270.09906000000001</v>
      </c>
      <c r="AJ76" s="21">
        <v>-255.99175</v>
      </c>
      <c r="AK76" s="21">
        <v>-249.66368</v>
      </c>
      <c r="AL76" s="21">
        <v>-112.05933</v>
      </c>
      <c r="AM76" s="21">
        <v>-595.40197000000001</v>
      </c>
      <c r="AN76" s="21">
        <v>-585.61104</v>
      </c>
      <c r="AO76" s="21">
        <v>-600.33027000000004</v>
      </c>
      <c r="AP76" s="21">
        <v>-572.11125000000004</v>
      </c>
      <c r="AQ76" s="21">
        <v>-559.10193000000004</v>
      </c>
      <c r="AR76" s="21">
        <v>-868.28977999999995</v>
      </c>
      <c r="AS76" s="21">
        <v>-845.33740999999998</v>
      </c>
      <c r="AT76" s="21">
        <v>-866.00419999999997</v>
      </c>
      <c r="AU76" s="21">
        <v>-826.02490999999998</v>
      </c>
      <c r="AV76" s="21">
        <v>-807.51134999999999</v>
      </c>
      <c r="AW76" s="21">
        <v>-1570.0189</v>
      </c>
      <c r="AX76" s="21">
        <v>-1517.14867</v>
      </c>
      <c r="AY76" s="21">
        <v>-1553.4469099999999</v>
      </c>
      <c r="AZ76" s="21">
        <v>-1482.6848199999999</v>
      </c>
      <c r="BA76" s="21">
        <v>-1449.8472099999999</v>
      </c>
      <c r="BB76" s="21">
        <v>-1977.72037</v>
      </c>
      <c r="BC76" s="21">
        <v>-1904.31322</v>
      </c>
      <c r="BD76" s="21">
        <v>-1949.38453</v>
      </c>
      <c r="BE76" s="21">
        <v>-1861.2356400000001</v>
      </c>
      <c r="BF76" s="21">
        <v>-1820.15993</v>
      </c>
      <c r="BG76" s="21">
        <v>-2065.9357399999999</v>
      </c>
      <c r="BH76" s="21">
        <v>-1988.5101199999999</v>
      </c>
      <c r="BI76" s="21">
        <v>-2035.5491400000001</v>
      </c>
      <c r="BJ76" s="21">
        <v>-1943.4736499999999</v>
      </c>
      <c r="BK76" s="21">
        <v>-1900.6758600000001</v>
      </c>
      <c r="BL76" s="21">
        <v>4937.3651799999998</v>
      </c>
      <c r="BM76" s="21">
        <v>4717.4599399999997</v>
      </c>
      <c r="BN76" s="21">
        <v>4826.5684799999999</v>
      </c>
      <c r="BO76" s="21">
        <v>4611.5201999999999</v>
      </c>
      <c r="BP76" s="21">
        <v>4511.1016</v>
      </c>
      <c r="BQ76" s="21">
        <v>-730.89178000000004</v>
      </c>
      <c r="BR76" s="21">
        <v>-727.50725999999997</v>
      </c>
      <c r="BS76" s="21">
        <v>-746.37148999999999</v>
      </c>
      <c r="BT76" s="21">
        <v>-709.80566999999996</v>
      </c>
      <c r="BU76" s="21">
        <v>-692.92880000000002</v>
      </c>
      <c r="BV76" s="21">
        <v>1.27271</v>
      </c>
      <c r="BW76" s="21">
        <v>2.7335199999999999</v>
      </c>
      <c r="BX76" s="21">
        <v>-1899.9600700000001</v>
      </c>
      <c r="BY76" s="21">
        <v>-1848.3486600000001</v>
      </c>
      <c r="BZ76" s="21">
        <v>-1893.4839999999999</v>
      </c>
      <c r="CA76" s="21">
        <v>-1806.04838</v>
      </c>
      <c r="CB76" s="21">
        <v>-1765.6282699999999</v>
      </c>
      <c r="CC76" s="21">
        <v>-917.31988000000001</v>
      </c>
      <c r="CD76" s="21">
        <v>-902.54363000000001</v>
      </c>
      <c r="CE76" s="21">
        <v>-925.09861000000001</v>
      </c>
      <c r="CF76" s="21">
        <v>-880.87293999999997</v>
      </c>
      <c r="CG76" s="21">
        <v>-860.32252000000005</v>
      </c>
      <c r="CH76" s="21">
        <v>-1019.30192</v>
      </c>
      <c r="CI76" s="21">
        <v>-998.55472999999995</v>
      </c>
      <c r="CJ76" s="21">
        <v>-1023.12378</v>
      </c>
      <c r="CK76" s="21">
        <v>-974.68444</v>
      </c>
      <c r="CL76" s="21">
        <v>-952.08762999999999</v>
      </c>
      <c r="CM76" s="21">
        <v>-1232.9902099999999</v>
      </c>
      <c r="CN76" s="21">
        <v>-1202.1433300000001</v>
      </c>
      <c r="CO76" s="21">
        <v>-1231.3711900000001</v>
      </c>
      <c r="CP76" s="21">
        <v>-1173.52927</v>
      </c>
      <c r="CQ76" s="21">
        <v>-1146.5066899999999</v>
      </c>
      <c r="CR76" s="21">
        <v>-1318.4717900000001</v>
      </c>
      <c r="CS76" s="21">
        <v>-1282.1201799999999</v>
      </c>
      <c r="CT76" s="21">
        <v>-1313.1081999999999</v>
      </c>
      <c r="CU76" s="21">
        <v>-1251.66479</v>
      </c>
      <c r="CV76" s="21">
        <v>-1222.9365600000001</v>
      </c>
      <c r="CW76" s="21">
        <v>-1274.49163</v>
      </c>
      <c r="CX76" s="21">
        <v>-1240.10346</v>
      </c>
      <c r="CY76" s="21">
        <v>-1270.1303399999999</v>
      </c>
      <c r="CZ76" s="21">
        <v>-1210.6267600000001</v>
      </c>
      <c r="DA76" s="21">
        <v>-1182.81315</v>
      </c>
      <c r="DB76" s="21">
        <v>-1331.41653</v>
      </c>
      <c r="DC76" s="21">
        <v>-1293.39093</v>
      </c>
      <c r="DD76" s="21">
        <v>-1324.55951</v>
      </c>
      <c r="DE76" s="21">
        <v>-1262.6949300000001</v>
      </c>
      <c r="DF76" s="21">
        <v>-1233.75281</v>
      </c>
      <c r="DG76" s="21">
        <v>-1336.3668500000001</v>
      </c>
      <c r="DH76" s="21">
        <v>-1298.03837</v>
      </c>
      <c r="DI76" s="21">
        <v>-1329.2585300000001</v>
      </c>
      <c r="DJ76" s="21">
        <v>-1267.24775</v>
      </c>
      <c r="DK76" s="21">
        <v>-1238.21974</v>
      </c>
      <c r="DL76" s="21">
        <v>-1683.3366799999999</v>
      </c>
      <c r="DM76" s="21">
        <v>-1635.87554</v>
      </c>
      <c r="DN76" s="21">
        <v>-1675.2230400000001</v>
      </c>
      <c r="DO76" s="21">
        <v>-1597.0533</v>
      </c>
      <c r="DP76" s="21">
        <v>-1560.4367999999999</v>
      </c>
      <c r="DQ76" s="21">
        <v>-1153.0671400000001</v>
      </c>
      <c r="DR76" s="21">
        <v>-1120.54441</v>
      </c>
      <c r="DS76" s="21">
        <v>-1147.50945</v>
      </c>
      <c r="DT76" s="21">
        <v>-1093.95723</v>
      </c>
      <c r="DU76" s="21">
        <v>-1068.88372</v>
      </c>
      <c r="DV76" s="21">
        <v>-846.59137999999996</v>
      </c>
      <c r="DW76" s="21">
        <v>-839.59171000000003</v>
      </c>
      <c r="DX76" s="21">
        <v>-861.16130999999996</v>
      </c>
      <c r="DY76" s="21">
        <v>-820.09509000000003</v>
      </c>
      <c r="DZ76" s="21">
        <v>-801.22122999999999</v>
      </c>
      <c r="EA76" s="21">
        <v>-931.88881000000003</v>
      </c>
      <c r="EB76" s="21">
        <v>-914.15422000000001</v>
      </c>
      <c r="EC76" s="21">
        <v>-936.76909000000001</v>
      </c>
      <c r="ED76" s="21">
        <v>-892.27638999999999</v>
      </c>
      <c r="EE76" s="21">
        <v>-871.55904999999996</v>
      </c>
      <c r="EF76" s="21">
        <v>-1015.85781</v>
      </c>
      <c r="EG76" s="21">
        <v>-987.54106000000002</v>
      </c>
      <c r="EH76" s="21">
        <v>-1011.35117</v>
      </c>
      <c r="EI76" s="21">
        <v>-964.09883000000002</v>
      </c>
      <c r="EJ76" s="21">
        <v>-941.99041999999997</v>
      </c>
    </row>
    <row r="77" spans="2:140" x14ac:dyDescent="0.3">
      <c r="B77" s="39" t="s">
        <v>235</v>
      </c>
      <c r="C77" s="21">
        <v>46376.428899999999</v>
      </c>
      <c r="D77" s="21">
        <v>44329.926180000002</v>
      </c>
      <c r="E77" s="21">
        <v>45345.315869999999</v>
      </c>
      <c r="F77" s="21">
        <v>43344.28991</v>
      </c>
      <c r="G77" s="21">
        <v>42410.758399999999</v>
      </c>
      <c r="H77" s="21">
        <v>85364.325219999999</v>
      </c>
      <c r="I77" s="21">
        <v>81597.262549999999</v>
      </c>
      <c r="J77" s="21">
        <v>83466.347460000005</v>
      </c>
      <c r="K77" s="21">
        <v>79783.136880000005</v>
      </c>
      <c r="L77" s="21">
        <v>78064.797290000002</v>
      </c>
      <c r="M77" s="21">
        <v>74116.763370000001</v>
      </c>
      <c r="N77" s="21">
        <v>70846.030180000002</v>
      </c>
      <c r="O77" s="21">
        <v>72468.844020000004</v>
      </c>
      <c r="P77" s="21">
        <v>69270.932390000002</v>
      </c>
      <c r="Q77" s="21">
        <v>67779.025850000005</v>
      </c>
      <c r="R77" s="21">
        <v>816.74774000000002</v>
      </c>
      <c r="S77" s="21">
        <v>790.95240000000001</v>
      </c>
      <c r="T77" s="21">
        <v>810.48001999999997</v>
      </c>
      <c r="U77" s="21">
        <v>772.46946000000003</v>
      </c>
      <c r="V77" s="21">
        <v>755.17647999999997</v>
      </c>
      <c r="W77" s="21">
        <v>807.21304999999995</v>
      </c>
      <c r="X77" s="21">
        <v>781.03309999999999</v>
      </c>
      <c r="Y77" s="21">
        <v>800.26495999999997</v>
      </c>
      <c r="Z77" s="21">
        <v>762.78196000000003</v>
      </c>
      <c r="AA77" s="21">
        <v>745.70582999999999</v>
      </c>
      <c r="AB77" s="21">
        <v>69963.975860000006</v>
      </c>
      <c r="AC77" s="21">
        <v>66876.532680000004</v>
      </c>
      <c r="AD77" s="21">
        <v>68408.419410000002</v>
      </c>
      <c r="AE77" s="21">
        <v>65389.670700000002</v>
      </c>
      <c r="AF77" s="21">
        <v>63981.359349999999</v>
      </c>
      <c r="AG77" s="21">
        <v>122.60547</v>
      </c>
      <c r="AH77" s="21">
        <v>127.71733999999999</v>
      </c>
      <c r="AI77" s="21">
        <v>132.11369999999999</v>
      </c>
      <c r="AJ77" s="21">
        <v>124.84737</v>
      </c>
      <c r="AK77" s="21">
        <v>122.12911</v>
      </c>
      <c r="AL77" s="21">
        <v>56.491990000000001</v>
      </c>
      <c r="AM77" s="21">
        <v>409.08452999999997</v>
      </c>
      <c r="AN77" s="21">
        <v>398.47989999999999</v>
      </c>
      <c r="AO77" s="21">
        <v>408.73343</v>
      </c>
      <c r="AP77" s="21">
        <v>389.53066000000001</v>
      </c>
      <c r="AQ77" s="21">
        <v>381.04045000000002</v>
      </c>
      <c r="AR77" s="21">
        <v>714.21379999999999</v>
      </c>
      <c r="AS77" s="21">
        <v>689.59831999999994</v>
      </c>
      <c r="AT77" s="21">
        <v>706.53327000000002</v>
      </c>
      <c r="AU77" s="21">
        <v>674.11104999999998</v>
      </c>
      <c r="AV77" s="21">
        <v>659.41615999999999</v>
      </c>
      <c r="AW77" s="21">
        <v>828.16382999999996</v>
      </c>
      <c r="AX77" s="21">
        <v>799.12531000000001</v>
      </c>
      <c r="AY77" s="21">
        <v>818.67840999999999</v>
      </c>
      <c r="AZ77" s="21">
        <v>781.16129000000001</v>
      </c>
      <c r="BA77" s="21">
        <v>764.15275999999994</v>
      </c>
      <c r="BB77" s="21">
        <v>614.85037</v>
      </c>
      <c r="BC77" s="21">
        <v>594.23964000000001</v>
      </c>
      <c r="BD77" s="21">
        <v>608.90642000000003</v>
      </c>
      <c r="BE77" s="21">
        <v>580.89324999999997</v>
      </c>
      <c r="BF77" s="21">
        <v>568.22234000000003</v>
      </c>
      <c r="BG77" s="21">
        <v>1056.6146699999999</v>
      </c>
      <c r="BH77" s="21">
        <v>1016.3234200000001</v>
      </c>
      <c r="BI77" s="21">
        <v>1040.76585</v>
      </c>
      <c r="BJ77" s="21">
        <v>993.46615999999995</v>
      </c>
      <c r="BK77" s="21">
        <v>971.83573999999999</v>
      </c>
      <c r="BL77" s="21">
        <v>-2228.2182600000001</v>
      </c>
      <c r="BM77" s="21">
        <v>-2128.97568</v>
      </c>
      <c r="BN77" s="21">
        <v>-2178.2160399999998</v>
      </c>
      <c r="BO77" s="21">
        <v>-2081.1653799999999</v>
      </c>
      <c r="BP77" s="21">
        <v>-2035.8467700000001</v>
      </c>
      <c r="BQ77" s="21">
        <v>498.81858</v>
      </c>
      <c r="BR77" s="21">
        <v>490.04181</v>
      </c>
      <c r="BS77" s="21">
        <v>503.19411000000002</v>
      </c>
      <c r="BT77" s="21">
        <v>478.59035999999998</v>
      </c>
      <c r="BU77" s="21">
        <v>467.87675000000002</v>
      </c>
      <c r="BV77" s="21">
        <v>6.7000000000000002E-4</v>
      </c>
      <c r="BW77" s="21">
        <v>8.5999999999999998E-4</v>
      </c>
      <c r="BX77" s="21">
        <v>1483.3632399999999</v>
      </c>
      <c r="BY77" s="21">
        <v>1432.4021700000001</v>
      </c>
      <c r="BZ77" s="21">
        <v>1467.63301</v>
      </c>
      <c r="CA77" s="21">
        <v>1400.1734200000001</v>
      </c>
      <c r="CB77" s="21">
        <v>1369.6881100000001</v>
      </c>
      <c r="CC77" s="21">
        <v>656.36285999999996</v>
      </c>
      <c r="CD77" s="21">
        <v>639.31605000000002</v>
      </c>
      <c r="CE77" s="21">
        <v>655.61595</v>
      </c>
      <c r="CF77" s="21">
        <v>624.37644999999998</v>
      </c>
      <c r="CG77" s="21">
        <v>610.39896999999996</v>
      </c>
      <c r="CH77" s="21">
        <v>812.01518999999996</v>
      </c>
      <c r="CI77" s="21">
        <v>787.49684999999999</v>
      </c>
      <c r="CJ77" s="21">
        <v>807.09200999999996</v>
      </c>
      <c r="CK77" s="21">
        <v>769.09464000000003</v>
      </c>
      <c r="CL77" s="21">
        <v>751.87726999999995</v>
      </c>
      <c r="CM77" s="21">
        <v>847.13840000000005</v>
      </c>
      <c r="CN77" s="21">
        <v>820.78588000000002</v>
      </c>
      <c r="CO77" s="21">
        <v>841.10464000000002</v>
      </c>
      <c r="CP77" s="21">
        <v>801.60577999999998</v>
      </c>
      <c r="CQ77" s="21">
        <v>783.66057000000001</v>
      </c>
      <c r="CR77" s="21">
        <v>772.59858999999994</v>
      </c>
      <c r="CS77" s="21">
        <v>748.70812000000001</v>
      </c>
      <c r="CT77" s="21">
        <v>767.27972999999997</v>
      </c>
      <c r="CU77" s="21">
        <v>731.21231999999998</v>
      </c>
      <c r="CV77" s="21">
        <v>714.84298000000001</v>
      </c>
      <c r="CW77" s="21">
        <v>835.92344000000003</v>
      </c>
      <c r="CX77" s="21">
        <v>809.28876000000002</v>
      </c>
      <c r="CY77" s="21">
        <v>829.25620000000004</v>
      </c>
      <c r="CZ77" s="21">
        <v>790.37733000000003</v>
      </c>
      <c r="DA77" s="21">
        <v>772.68344999999999</v>
      </c>
      <c r="DB77" s="21">
        <v>717.82650999999998</v>
      </c>
      <c r="DC77" s="21">
        <v>695.82168000000001</v>
      </c>
      <c r="DD77" s="21">
        <v>713.10924</v>
      </c>
      <c r="DE77" s="21">
        <v>679.56172000000004</v>
      </c>
      <c r="DF77" s="21">
        <v>664.34867999999994</v>
      </c>
      <c r="DG77" s="21">
        <v>744.83667000000003</v>
      </c>
      <c r="DH77" s="21">
        <v>721.61176999999998</v>
      </c>
      <c r="DI77" s="21">
        <v>739.46803</v>
      </c>
      <c r="DJ77" s="21">
        <v>704.74917000000005</v>
      </c>
      <c r="DK77" s="21">
        <v>688.97224000000006</v>
      </c>
      <c r="DL77" s="21">
        <v>1042.7778599999999</v>
      </c>
      <c r="DM77" s="21">
        <v>1009.3169799999999</v>
      </c>
      <c r="DN77" s="21">
        <v>1034.1643300000001</v>
      </c>
      <c r="DO77" s="21">
        <v>985.73131000000001</v>
      </c>
      <c r="DP77" s="21">
        <v>963.66411000000005</v>
      </c>
      <c r="DQ77" s="21">
        <v>686.80911000000003</v>
      </c>
      <c r="DR77" s="21">
        <v>665.08554000000004</v>
      </c>
      <c r="DS77" s="21">
        <v>681.50131999999996</v>
      </c>
      <c r="DT77" s="21">
        <v>649.54386</v>
      </c>
      <c r="DU77" s="21">
        <v>635.00277000000006</v>
      </c>
      <c r="DV77" s="21">
        <v>580.17828999999995</v>
      </c>
      <c r="DW77" s="21">
        <v>568.29129</v>
      </c>
      <c r="DX77" s="21">
        <v>583.33531000000005</v>
      </c>
      <c r="DY77" s="21">
        <v>555.52823000000001</v>
      </c>
      <c r="DZ77" s="21">
        <v>543.41629</v>
      </c>
      <c r="EA77" s="21">
        <v>717.49899000000005</v>
      </c>
      <c r="EB77" s="21">
        <v>696.73910000000001</v>
      </c>
      <c r="EC77" s="21">
        <v>714.19839000000002</v>
      </c>
      <c r="ED77" s="21">
        <v>680.45768999999996</v>
      </c>
      <c r="EE77" s="21">
        <v>665.22464000000002</v>
      </c>
      <c r="EF77" s="21">
        <v>688.75753999999995</v>
      </c>
      <c r="EG77" s="21">
        <v>666.13616000000002</v>
      </c>
      <c r="EH77" s="21">
        <v>682.46451000000002</v>
      </c>
      <c r="EI77" s="21">
        <v>650.56993999999997</v>
      </c>
      <c r="EJ77" s="21">
        <v>636.00584000000003</v>
      </c>
    </row>
    <row r="78" spans="2:140" x14ac:dyDescent="0.3">
      <c r="B78" s="39" t="s">
        <v>236</v>
      </c>
      <c r="C78" s="21">
        <v>59157.826500000003</v>
      </c>
      <c r="D78" s="21">
        <v>56547.305260000001</v>
      </c>
      <c r="E78" s="21">
        <v>57842.537519999998</v>
      </c>
      <c r="F78" s="21">
        <v>55290.026489999997</v>
      </c>
      <c r="G78" s="21">
        <v>54099.212619999998</v>
      </c>
      <c r="H78" s="21">
        <v>109164.31941</v>
      </c>
      <c r="I78" s="21">
        <v>104346.98112</v>
      </c>
      <c r="J78" s="21">
        <v>106737.17611</v>
      </c>
      <c r="K78" s="21">
        <v>102027.06827</v>
      </c>
      <c r="L78" s="21">
        <v>99829.647140000001</v>
      </c>
      <c r="M78" s="21">
        <v>106761.49803</v>
      </c>
      <c r="N78" s="21">
        <v>102050.17012</v>
      </c>
      <c r="O78" s="21">
        <v>104387.75246</v>
      </c>
      <c r="P78" s="21">
        <v>99781.320389999993</v>
      </c>
      <c r="Q78" s="21">
        <v>97632.303480000002</v>
      </c>
      <c r="R78" s="21">
        <v>1028.6715999999999</v>
      </c>
      <c r="S78" s="21">
        <v>999.33195999999998</v>
      </c>
      <c r="T78" s="21">
        <v>1022.95028</v>
      </c>
      <c r="U78" s="21">
        <v>975.48361</v>
      </c>
      <c r="V78" s="21">
        <v>952.93357000000003</v>
      </c>
      <c r="W78" s="21">
        <v>1203.1223600000001</v>
      </c>
      <c r="X78" s="21">
        <v>1164.97624</v>
      </c>
      <c r="Y78" s="21">
        <v>1192.3720800000001</v>
      </c>
      <c r="Z78" s="21">
        <v>1137.2897</v>
      </c>
      <c r="AA78" s="21">
        <v>1111.1384499999999</v>
      </c>
      <c r="AB78" s="21">
        <v>100346.12252</v>
      </c>
      <c r="AC78" s="21">
        <v>95917.944329999998</v>
      </c>
      <c r="AD78" s="21">
        <v>98115.059219999996</v>
      </c>
      <c r="AE78" s="21">
        <v>93785.406359999994</v>
      </c>
      <c r="AF78" s="21">
        <v>91765.529980000007</v>
      </c>
      <c r="AG78" s="21">
        <v>175.84389999999999</v>
      </c>
      <c r="AH78" s="21">
        <v>184.60728</v>
      </c>
      <c r="AI78" s="21">
        <v>189.62083999999999</v>
      </c>
      <c r="AJ78" s="21">
        <v>179.96996999999999</v>
      </c>
      <c r="AK78" s="21">
        <v>175.29526999999999</v>
      </c>
      <c r="AL78" s="21">
        <v>80.088669999999993</v>
      </c>
      <c r="AM78" s="21">
        <v>524.64863000000003</v>
      </c>
      <c r="AN78" s="21">
        <v>513.24812999999995</v>
      </c>
      <c r="AO78" s="21">
        <v>525.64580999999998</v>
      </c>
      <c r="AP78" s="21">
        <v>501.37054000000001</v>
      </c>
      <c r="AQ78" s="21">
        <v>489.89845000000003</v>
      </c>
      <c r="AR78" s="21">
        <v>879.22974999999997</v>
      </c>
      <c r="AS78" s="21">
        <v>851.37683000000004</v>
      </c>
      <c r="AT78" s="21">
        <v>871.57713000000001</v>
      </c>
      <c r="AU78" s="21">
        <v>831.92408999999998</v>
      </c>
      <c r="AV78" s="21">
        <v>813.27472999999998</v>
      </c>
      <c r="AW78" s="21">
        <v>1353.16615</v>
      </c>
      <c r="AX78" s="21">
        <v>1305.2600500000001</v>
      </c>
      <c r="AY78" s="21">
        <v>1336.0021099999999</v>
      </c>
      <c r="AZ78" s="21">
        <v>1275.5517</v>
      </c>
      <c r="BA78" s="21">
        <v>1247.2121099999999</v>
      </c>
      <c r="BB78" s="21">
        <v>1479.2695200000001</v>
      </c>
      <c r="BC78" s="21">
        <v>1424.1107</v>
      </c>
      <c r="BD78" s="21">
        <v>1457.5167899999999</v>
      </c>
      <c r="BE78" s="21">
        <v>1391.80926</v>
      </c>
      <c r="BF78" s="21">
        <v>1360.9589599999999</v>
      </c>
      <c r="BG78" s="21">
        <v>1834.46264</v>
      </c>
      <c r="BH78" s="21">
        <v>1763.4676300000001</v>
      </c>
      <c r="BI78" s="21">
        <v>1804.7386799999999</v>
      </c>
      <c r="BJ78" s="21">
        <v>1723.48217</v>
      </c>
      <c r="BK78" s="21">
        <v>1685.4582600000001</v>
      </c>
      <c r="BL78" s="21">
        <v>-625.85834</v>
      </c>
      <c r="BM78" s="21">
        <v>-597.98325</v>
      </c>
      <c r="BN78" s="21">
        <v>-611.81380000000001</v>
      </c>
      <c r="BO78" s="21">
        <v>-584.55436999999995</v>
      </c>
      <c r="BP78" s="21">
        <v>-571.82534999999996</v>
      </c>
      <c r="BQ78" s="21">
        <v>645.51260000000002</v>
      </c>
      <c r="BR78" s="21">
        <v>637.86360999999999</v>
      </c>
      <c r="BS78" s="21">
        <v>653.49468999999999</v>
      </c>
      <c r="BT78" s="21">
        <v>622.24731999999995</v>
      </c>
      <c r="BU78" s="21">
        <v>607.31944999999996</v>
      </c>
      <c r="BV78" s="21">
        <v>-1.27214</v>
      </c>
      <c r="BW78" s="21">
        <v>-2.7328899999999998</v>
      </c>
      <c r="BX78" s="21">
        <v>1879.4563000000001</v>
      </c>
      <c r="BY78" s="21">
        <v>1819.5187900000001</v>
      </c>
      <c r="BZ78" s="21">
        <v>1862.6861100000001</v>
      </c>
      <c r="CA78" s="21">
        <v>1777.8572200000001</v>
      </c>
      <c r="CB78" s="21">
        <v>1738.0353299999999</v>
      </c>
      <c r="CC78" s="21">
        <v>831.08726999999999</v>
      </c>
      <c r="CD78" s="21">
        <v>813.08114999999998</v>
      </c>
      <c r="CE78" s="21">
        <v>832.59294</v>
      </c>
      <c r="CF78" s="21">
        <v>793.48946999999998</v>
      </c>
      <c r="CG78" s="21">
        <v>774.88073999999995</v>
      </c>
      <c r="CH78" s="21">
        <v>999.27485000000001</v>
      </c>
      <c r="CI78" s="21">
        <v>972.91431</v>
      </c>
      <c r="CJ78" s="21">
        <v>995.98090999999999</v>
      </c>
      <c r="CK78" s="21">
        <v>949.63009</v>
      </c>
      <c r="CL78" s="21">
        <v>927.57719999999995</v>
      </c>
      <c r="CM78" s="21">
        <v>1141.8648800000001</v>
      </c>
      <c r="CN78" s="21">
        <v>1108.79411</v>
      </c>
      <c r="CO78" s="21">
        <v>1134.9959699999999</v>
      </c>
      <c r="CP78" s="21">
        <v>1082.34619</v>
      </c>
      <c r="CQ78" s="21">
        <v>1057.3448599999999</v>
      </c>
      <c r="CR78" s="21">
        <v>1149.33404</v>
      </c>
      <c r="CS78" s="21">
        <v>1114.6955599999999</v>
      </c>
      <c r="CT78" s="21">
        <v>1141.0143800000001</v>
      </c>
      <c r="CU78" s="21">
        <v>1088.1367499999999</v>
      </c>
      <c r="CV78" s="21">
        <v>1063.0485200000001</v>
      </c>
      <c r="CW78" s="21">
        <v>1222.31177</v>
      </c>
      <c r="CX78" s="21">
        <v>1184.5224800000001</v>
      </c>
      <c r="CY78" s="21">
        <v>1212.4477099999999</v>
      </c>
      <c r="CZ78" s="21">
        <v>1156.32864</v>
      </c>
      <c r="DA78" s="21">
        <v>1129.7094199999999</v>
      </c>
      <c r="DB78" s="21">
        <v>1173.37051</v>
      </c>
      <c r="DC78" s="21">
        <v>1136.9033300000001</v>
      </c>
      <c r="DD78" s="21">
        <v>1163.6975600000001</v>
      </c>
      <c r="DE78" s="21">
        <v>1109.84815</v>
      </c>
      <c r="DF78" s="21">
        <v>1084.30656</v>
      </c>
      <c r="DG78" s="21">
        <v>1190.44892</v>
      </c>
      <c r="DH78" s="21">
        <v>1153.1818800000001</v>
      </c>
      <c r="DI78" s="21">
        <v>1180.3105700000001</v>
      </c>
      <c r="DJ78" s="21">
        <v>1125.76019</v>
      </c>
      <c r="DK78" s="21">
        <v>1099.8782200000001</v>
      </c>
      <c r="DL78" s="21">
        <v>1570.40128</v>
      </c>
      <c r="DM78" s="21">
        <v>1520.9731099999999</v>
      </c>
      <c r="DN78" s="21">
        <v>1556.68959</v>
      </c>
      <c r="DO78" s="21">
        <v>1484.81521</v>
      </c>
      <c r="DP78" s="21">
        <v>1450.6837599999999</v>
      </c>
      <c r="DQ78" s="21">
        <v>1008.21096</v>
      </c>
      <c r="DR78" s="21">
        <v>977.27513999999996</v>
      </c>
      <c r="DS78" s="21">
        <v>1000.26905</v>
      </c>
      <c r="DT78" s="21">
        <v>954.02210000000002</v>
      </c>
      <c r="DU78" s="21">
        <v>932.06299000000001</v>
      </c>
      <c r="DV78" s="21">
        <v>747.16763000000003</v>
      </c>
      <c r="DW78" s="21">
        <v>735.81650999999999</v>
      </c>
      <c r="DX78" s="21">
        <v>753.79494</v>
      </c>
      <c r="DY78" s="21">
        <v>718.64631999999995</v>
      </c>
      <c r="DZ78" s="21">
        <v>701.97766999999999</v>
      </c>
      <c r="EA78" s="21">
        <v>887.70308999999997</v>
      </c>
      <c r="EB78" s="21">
        <v>865.5933</v>
      </c>
      <c r="EC78" s="21">
        <v>886.20744999999999</v>
      </c>
      <c r="ED78" s="21">
        <v>844.83838000000003</v>
      </c>
      <c r="EE78" s="21">
        <v>825.16777999999999</v>
      </c>
      <c r="EF78" s="21">
        <v>1020.19889</v>
      </c>
      <c r="EG78" s="21">
        <v>987.43992000000003</v>
      </c>
      <c r="EH78" s="21">
        <v>1010.63623</v>
      </c>
      <c r="EI78" s="21">
        <v>963.98712999999998</v>
      </c>
      <c r="EJ78" s="21">
        <v>941.86391000000003</v>
      </c>
    </row>
    <row r="79" spans="2:140" x14ac:dyDescent="0.3">
      <c r="B79" s="39" t="s">
        <v>237</v>
      </c>
      <c r="C79" s="21">
        <v>-8903.4773999999998</v>
      </c>
      <c r="D79" s="21">
        <v>-8510.5840399999997</v>
      </c>
      <c r="E79" s="21">
        <v>-8705.5214199999991</v>
      </c>
      <c r="F79" s="21">
        <v>-8321.3588199999995</v>
      </c>
      <c r="G79" s="21">
        <v>-8142.13681</v>
      </c>
      <c r="H79" s="21">
        <v>-12610.017379999999</v>
      </c>
      <c r="I79" s="21">
        <v>-12053.546909999999</v>
      </c>
      <c r="J79" s="21">
        <v>-12329.64812</v>
      </c>
      <c r="K79" s="21">
        <v>-11785.564280000001</v>
      </c>
      <c r="L79" s="21">
        <v>-11531.731169999999</v>
      </c>
      <c r="M79" s="21">
        <v>-14535.35168</v>
      </c>
      <c r="N79" s="21">
        <v>-13893.91437</v>
      </c>
      <c r="O79" s="21">
        <v>-14212.171249999999</v>
      </c>
      <c r="P79" s="21">
        <v>-13585.015289999999</v>
      </c>
      <c r="Q79" s="21">
        <v>-13292.431189999999</v>
      </c>
      <c r="R79" s="21">
        <v>-189.25658999999999</v>
      </c>
      <c r="S79" s="21">
        <v>-162.60568000000001</v>
      </c>
      <c r="T79" s="21">
        <v>-185.49545000000001</v>
      </c>
      <c r="U79" s="21">
        <v>-154.16614000000001</v>
      </c>
      <c r="V79" s="21">
        <v>-154.18018000000001</v>
      </c>
      <c r="W79" s="21">
        <v>-186.9452</v>
      </c>
      <c r="X79" s="21">
        <v>-161.31892999999999</v>
      </c>
      <c r="Y79" s="21">
        <v>-183.20712</v>
      </c>
      <c r="Z79" s="21">
        <v>-153.22806</v>
      </c>
      <c r="AA79" s="21">
        <v>-153.11795000000001</v>
      </c>
      <c r="AB79" s="21">
        <v>-13165.657730000001</v>
      </c>
      <c r="AC79" s="21">
        <v>-12584.669879999999</v>
      </c>
      <c r="AD79" s="21">
        <v>-12872.936750000001</v>
      </c>
      <c r="AE79" s="21">
        <v>-12304.87566</v>
      </c>
      <c r="AF79" s="21">
        <v>-12039.86292</v>
      </c>
      <c r="AG79" s="21">
        <v>-99.046109999999999</v>
      </c>
      <c r="AH79" s="21">
        <v>-75.103059999999999</v>
      </c>
      <c r="AI79" s="21">
        <v>-97.004999999999995</v>
      </c>
      <c r="AJ79" s="21">
        <v>-68.507859999999994</v>
      </c>
      <c r="AK79" s="21">
        <v>-70.611940000000004</v>
      </c>
      <c r="AL79" s="21">
        <v>-43.023099999999999</v>
      </c>
      <c r="AM79" s="21">
        <v>-130.61359999999999</v>
      </c>
      <c r="AN79" s="21">
        <v>-110.72338000000001</v>
      </c>
      <c r="AO79" s="21">
        <v>-127.82738000000001</v>
      </c>
      <c r="AP79" s="21">
        <v>-104.71088</v>
      </c>
      <c r="AQ79" s="21">
        <v>-105.01931</v>
      </c>
      <c r="AR79" s="21">
        <v>-147.17749000000001</v>
      </c>
      <c r="AS79" s="21">
        <v>-127.40788999999999</v>
      </c>
      <c r="AT79" s="21">
        <v>-144.01134999999999</v>
      </c>
      <c r="AU79" s="21">
        <v>-121.21898</v>
      </c>
      <c r="AV79" s="21">
        <v>-121.01456</v>
      </c>
      <c r="AW79" s="21">
        <v>-245.14428000000001</v>
      </c>
      <c r="AX79" s="21">
        <v>-219.81261000000001</v>
      </c>
      <c r="AY79" s="21">
        <v>-239.77079000000001</v>
      </c>
      <c r="AZ79" s="21">
        <v>-211.23703</v>
      </c>
      <c r="BA79" s="21">
        <v>-209.30408</v>
      </c>
      <c r="BB79" s="21">
        <v>-468.03555999999998</v>
      </c>
      <c r="BC79" s="21">
        <v>-434.68401999999998</v>
      </c>
      <c r="BD79" s="21">
        <v>-457.66672</v>
      </c>
      <c r="BE79" s="21">
        <v>-421.77785999999998</v>
      </c>
      <c r="BF79" s="21">
        <v>-414.89684999999997</v>
      </c>
      <c r="BG79" s="21">
        <v>-532.18970000000002</v>
      </c>
      <c r="BH79" s="21">
        <v>-495.88398000000001</v>
      </c>
      <c r="BI79" s="21">
        <v>-520.29845</v>
      </c>
      <c r="BJ79" s="21">
        <v>-481.61291</v>
      </c>
      <c r="BK79" s="21">
        <v>-473.45751000000001</v>
      </c>
      <c r="BL79" s="21">
        <v>-6994.2579400000004</v>
      </c>
      <c r="BM79" s="21">
        <v>-6682.7407899999998</v>
      </c>
      <c r="BN79" s="21">
        <v>-6837.3036400000001</v>
      </c>
      <c r="BO79" s="21">
        <v>-6532.6668300000001</v>
      </c>
      <c r="BP79" s="21">
        <v>-6390.4141300000001</v>
      </c>
      <c r="BQ79" s="21">
        <v>-199.38006999999999</v>
      </c>
      <c r="BR79" s="21">
        <v>-164.97519</v>
      </c>
      <c r="BS79" s="21">
        <v>-195.09192999999999</v>
      </c>
      <c r="BT79" s="21">
        <v>-155.00089</v>
      </c>
      <c r="BU79" s="21">
        <v>-156.32250999999999</v>
      </c>
      <c r="BV79" s="21">
        <v>-2.69753</v>
      </c>
      <c r="BW79" s="21">
        <v>-9.7270400000000006</v>
      </c>
      <c r="BX79" s="21">
        <v>-315.35646000000003</v>
      </c>
      <c r="BY79" s="21">
        <v>-272.87948999999998</v>
      </c>
      <c r="BZ79" s="21">
        <v>-308.41574000000003</v>
      </c>
      <c r="CA79" s="21">
        <v>-259.71949000000001</v>
      </c>
      <c r="CB79" s="21">
        <v>-259.32393000000002</v>
      </c>
      <c r="CC79" s="21">
        <v>-196.00941</v>
      </c>
      <c r="CD79" s="21">
        <v>-165.91989000000001</v>
      </c>
      <c r="CE79" s="21">
        <v>-192.07499999999999</v>
      </c>
      <c r="CF79" s="21">
        <v>-156.59438</v>
      </c>
      <c r="CG79" s="21">
        <v>-157.13310000000001</v>
      </c>
      <c r="CH79" s="21">
        <v>-197.33546000000001</v>
      </c>
      <c r="CI79" s="21">
        <v>-168.1283</v>
      </c>
      <c r="CJ79" s="21">
        <v>-193.43698000000001</v>
      </c>
      <c r="CK79" s="21">
        <v>-159.05368000000001</v>
      </c>
      <c r="CL79" s="21">
        <v>-159.36331999999999</v>
      </c>
      <c r="CM79" s="21">
        <v>-206.81495000000001</v>
      </c>
      <c r="CN79" s="21">
        <v>-178.12201999999999</v>
      </c>
      <c r="CO79" s="21">
        <v>-202.69989000000001</v>
      </c>
      <c r="CP79" s="21">
        <v>-168.93172999999999</v>
      </c>
      <c r="CQ79" s="21">
        <v>-168.88158999999999</v>
      </c>
      <c r="CR79" s="21">
        <v>-198.92918</v>
      </c>
      <c r="CS79" s="21">
        <v>-171.97736</v>
      </c>
      <c r="CT79" s="21">
        <v>-194.86256</v>
      </c>
      <c r="CU79" s="21">
        <v>-163.30342999999999</v>
      </c>
      <c r="CV79" s="21">
        <v>-163.11286000000001</v>
      </c>
      <c r="CW79" s="21">
        <v>-228.48254</v>
      </c>
      <c r="CX79" s="21">
        <v>-200.20263</v>
      </c>
      <c r="CY79" s="21">
        <v>-223.76933</v>
      </c>
      <c r="CZ79" s="21">
        <v>-190.85024000000001</v>
      </c>
      <c r="DA79" s="21">
        <v>-190.05974000000001</v>
      </c>
      <c r="DB79" s="21">
        <v>-258.06740000000002</v>
      </c>
      <c r="DC79" s="21">
        <v>-229.4573</v>
      </c>
      <c r="DD79" s="21">
        <v>-252.69660999999999</v>
      </c>
      <c r="DE79" s="21">
        <v>-219.66265000000001</v>
      </c>
      <c r="DF79" s="21">
        <v>-218.04857000000001</v>
      </c>
      <c r="DG79" s="21">
        <v>-278.17484000000002</v>
      </c>
      <c r="DH79" s="21">
        <v>-248.83221</v>
      </c>
      <c r="DI79" s="21">
        <v>-272.46373999999997</v>
      </c>
      <c r="DJ79" s="21">
        <v>-238.59881999999999</v>
      </c>
      <c r="DK79" s="21">
        <v>-236.54137</v>
      </c>
      <c r="DL79" s="21">
        <v>-344.07438000000002</v>
      </c>
      <c r="DM79" s="21">
        <v>-306.18664999999999</v>
      </c>
      <c r="DN79" s="21">
        <v>-337.03007000000002</v>
      </c>
      <c r="DO79" s="21">
        <v>-293.29306000000003</v>
      </c>
      <c r="DP79" s="21">
        <v>-291.0711</v>
      </c>
      <c r="DQ79" s="21">
        <v>-166.42006000000001</v>
      </c>
      <c r="DR79" s="21">
        <v>-143.61204000000001</v>
      </c>
      <c r="DS79" s="21">
        <v>-163.09828999999999</v>
      </c>
      <c r="DT79" s="21">
        <v>-136.37197</v>
      </c>
      <c r="DU79" s="21">
        <v>-136.2407</v>
      </c>
      <c r="DV79" s="21">
        <v>-216.77768</v>
      </c>
      <c r="DW79" s="21">
        <v>-181.26474999999999</v>
      </c>
      <c r="DX79" s="21">
        <v>-212.17893000000001</v>
      </c>
      <c r="DY79" s="21">
        <v>-170.70815999999999</v>
      </c>
      <c r="DZ79" s="21">
        <v>-171.75939</v>
      </c>
      <c r="EA79" s="21">
        <v>-186.84012000000001</v>
      </c>
      <c r="EB79" s="21">
        <v>-159.17311000000001</v>
      </c>
      <c r="EC79" s="21">
        <v>-183.15675999999999</v>
      </c>
      <c r="ED79" s="21">
        <v>-150.50435999999999</v>
      </c>
      <c r="EE79" s="21">
        <v>-150.80005</v>
      </c>
      <c r="EF79" s="21">
        <v>-160.45312000000001</v>
      </c>
      <c r="EG79" s="21">
        <v>-139.68595999999999</v>
      </c>
      <c r="EH79" s="21">
        <v>-157.23201</v>
      </c>
      <c r="EI79" s="21">
        <v>-132.89662000000001</v>
      </c>
      <c r="EJ79" s="21">
        <v>-132.53916000000001</v>
      </c>
    </row>
    <row r="80" spans="2:140" x14ac:dyDescent="0.3">
      <c r="B80" s="39" t="s">
        <v>238</v>
      </c>
      <c r="C80" s="21">
        <v>15608.373320000001</v>
      </c>
      <c r="D80" s="21">
        <v>14919.60579</v>
      </c>
      <c r="E80" s="21">
        <v>15261.343639999999</v>
      </c>
      <c r="F80" s="21">
        <v>14587.8817</v>
      </c>
      <c r="G80" s="21">
        <v>14273.69389</v>
      </c>
      <c r="H80" s="21">
        <v>26984.18029</v>
      </c>
      <c r="I80" s="21">
        <v>25793.38896</v>
      </c>
      <c r="J80" s="21">
        <v>26384.21802</v>
      </c>
      <c r="K80" s="21">
        <v>25219.932840000001</v>
      </c>
      <c r="L80" s="21">
        <v>24676.755290000001</v>
      </c>
      <c r="M80" s="21">
        <v>14916.82555</v>
      </c>
      <c r="N80" s="21">
        <v>14258.554</v>
      </c>
      <c r="O80" s="21">
        <v>14585.16339</v>
      </c>
      <c r="P80" s="21">
        <v>13941.548000000001</v>
      </c>
      <c r="Q80" s="21">
        <v>13641.285159999999</v>
      </c>
      <c r="R80" s="21">
        <v>129.3151</v>
      </c>
      <c r="S80" s="21">
        <v>147.11708999999999</v>
      </c>
      <c r="T80" s="21">
        <v>131.94915</v>
      </c>
      <c r="U80" s="21">
        <v>148.33774</v>
      </c>
      <c r="V80" s="21">
        <v>141.53779</v>
      </c>
      <c r="W80" s="21">
        <v>19.7791</v>
      </c>
      <c r="X80" s="21">
        <v>41.000149999999998</v>
      </c>
      <c r="Y80" s="21">
        <v>24.358080000000001</v>
      </c>
      <c r="Z80" s="21">
        <v>44.375450000000001</v>
      </c>
      <c r="AA80" s="21">
        <v>40.052819999999997</v>
      </c>
      <c r="AB80" s="21">
        <v>15390.59013</v>
      </c>
      <c r="AC80" s="21">
        <v>14711.41815</v>
      </c>
      <c r="AD80" s="21">
        <v>15048.40072</v>
      </c>
      <c r="AE80" s="21">
        <v>14384.34006</v>
      </c>
      <c r="AF80" s="21">
        <v>14074.541450000001</v>
      </c>
      <c r="AG80" s="21">
        <v>-35.068620000000003</v>
      </c>
      <c r="AH80" s="21">
        <v>-8.5836299999999994</v>
      </c>
      <c r="AI80" s="21">
        <v>-28.219830000000002</v>
      </c>
      <c r="AJ80" s="21">
        <v>-3.4813999999999998</v>
      </c>
      <c r="AK80" s="21">
        <v>-7.0026700000000002</v>
      </c>
      <c r="AL80" s="21">
        <v>-13.07319</v>
      </c>
      <c r="AM80" s="21">
        <v>48.84422</v>
      </c>
      <c r="AN80" s="21">
        <v>64.631810000000002</v>
      </c>
      <c r="AO80" s="21">
        <v>52.090800000000002</v>
      </c>
      <c r="AP80" s="21">
        <v>66.710939999999994</v>
      </c>
      <c r="AQ80" s="21">
        <v>62.662619999999997</v>
      </c>
      <c r="AR80" s="21">
        <v>125.32639</v>
      </c>
      <c r="AS80" s="21">
        <v>136.63809000000001</v>
      </c>
      <c r="AT80" s="21">
        <v>126.61071</v>
      </c>
      <c r="AU80" s="21">
        <v>136.90423999999999</v>
      </c>
      <c r="AV80" s="21">
        <v>131.47648000000001</v>
      </c>
      <c r="AW80" s="21">
        <v>51.114750000000001</v>
      </c>
      <c r="AX80" s="21">
        <v>67.258979999999994</v>
      </c>
      <c r="AY80" s="21">
        <v>54.450229999999998</v>
      </c>
      <c r="AZ80" s="21">
        <v>69.389210000000006</v>
      </c>
      <c r="BA80" s="21">
        <v>65.206140000000005</v>
      </c>
      <c r="BB80" s="21">
        <v>-286.2894</v>
      </c>
      <c r="BC80" s="21">
        <v>-257.58834999999999</v>
      </c>
      <c r="BD80" s="21">
        <v>-276.02883000000003</v>
      </c>
      <c r="BE80" s="21">
        <v>-248.65481</v>
      </c>
      <c r="BF80" s="21">
        <v>-245.55371</v>
      </c>
      <c r="BG80" s="21">
        <v>-396.4153</v>
      </c>
      <c r="BH80" s="21">
        <v>-362.74281000000002</v>
      </c>
      <c r="BI80" s="21">
        <v>-383.62114000000003</v>
      </c>
      <c r="BJ80" s="21">
        <v>-351.4624</v>
      </c>
      <c r="BK80" s="21">
        <v>-346.14341999999999</v>
      </c>
      <c r="BL80" s="21">
        <v>-6122.2737500000003</v>
      </c>
      <c r="BM80" s="21">
        <v>-5849.5938900000001</v>
      </c>
      <c r="BN80" s="21">
        <v>-5984.88717</v>
      </c>
      <c r="BO80" s="21">
        <v>-5718.2298700000001</v>
      </c>
      <c r="BP80" s="21">
        <v>-5593.7120100000002</v>
      </c>
      <c r="BQ80" s="21">
        <v>19.276900000000001</v>
      </c>
      <c r="BR80" s="21">
        <v>50.784019999999998</v>
      </c>
      <c r="BS80" s="21">
        <v>26.5304</v>
      </c>
      <c r="BT80" s="21">
        <v>55.729489999999998</v>
      </c>
      <c r="BU80" s="21">
        <v>49.680669999999999</v>
      </c>
      <c r="BV80" s="21">
        <v>-2.69753</v>
      </c>
      <c r="BW80" s="21">
        <v>-9.7270400000000006</v>
      </c>
      <c r="BX80" s="21">
        <v>248.40450000000001</v>
      </c>
      <c r="BY80" s="21">
        <v>273.49281999999999</v>
      </c>
      <c r="BZ80" s="21">
        <v>251.59737999999999</v>
      </c>
      <c r="CA80" s="21">
        <v>274.37466000000001</v>
      </c>
      <c r="CB80" s="21">
        <v>263.13051000000002</v>
      </c>
      <c r="CC80" s="21">
        <v>87.330950000000001</v>
      </c>
      <c r="CD80" s="21">
        <v>110.99872000000001</v>
      </c>
      <c r="CE80" s="21">
        <v>91.951740000000001</v>
      </c>
      <c r="CF80" s="21">
        <v>113.86993</v>
      </c>
      <c r="CG80" s="21">
        <v>107.26402</v>
      </c>
      <c r="CH80" s="21">
        <v>128.84252000000001</v>
      </c>
      <c r="CI80" s="21">
        <v>149.41627</v>
      </c>
      <c r="CJ80" s="21">
        <v>132.08207999999999</v>
      </c>
      <c r="CK80" s="21">
        <v>151.08969999999999</v>
      </c>
      <c r="CL80" s="21">
        <v>143.82276999999999</v>
      </c>
      <c r="CM80" s="21">
        <v>129.66168999999999</v>
      </c>
      <c r="CN80" s="21">
        <v>149.11856</v>
      </c>
      <c r="CO80" s="21">
        <v>132.71414999999999</v>
      </c>
      <c r="CP80" s="21">
        <v>150.68167</v>
      </c>
      <c r="CQ80" s="21">
        <v>143.56209000000001</v>
      </c>
      <c r="CR80" s="21">
        <v>118.59130999999999</v>
      </c>
      <c r="CS80" s="21">
        <v>136.73015000000001</v>
      </c>
      <c r="CT80" s="21">
        <v>121.55145</v>
      </c>
      <c r="CU80" s="21">
        <v>138.20886999999999</v>
      </c>
      <c r="CV80" s="21">
        <v>131.63576</v>
      </c>
      <c r="CW80" s="21">
        <v>36.054699999999997</v>
      </c>
      <c r="CX80" s="21">
        <v>57.824640000000002</v>
      </c>
      <c r="CY80" s="21">
        <v>40.813699999999997</v>
      </c>
      <c r="CZ80" s="21">
        <v>61.163029999999999</v>
      </c>
      <c r="DA80" s="21">
        <v>56.300249999999998</v>
      </c>
      <c r="DB80" s="21">
        <v>-23.786290000000001</v>
      </c>
      <c r="DC80" s="21">
        <v>-0.63717999999999997</v>
      </c>
      <c r="DD80" s="21">
        <v>-18.020990000000001</v>
      </c>
      <c r="DE80" s="21">
        <v>3.8242400000000001</v>
      </c>
      <c r="DF80" s="21">
        <v>0.42494999999999999</v>
      </c>
      <c r="DG80" s="21">
        <v>-40.299939999999999</v>
      </c>
      <c r="DH80" s="21">
        <v>-16.597829999999998</v>
      </c>
      <c r="DI80" s="21">
        <v>-34.30883</v>
      </c>
      <c r="DJ80" s="21">
        <v>-11.77726</v>
      </c>
      <c r="DK80" s="21">
        <v>-14.807969999999999</v>
      </c>
      <c r="DL80" s="21">
        <v>-48.387700000000002</v>
      </c>
      <c r="DM80" s="21">
        <v>-17.256360000000001</v>
      </c>
      <c r="DN80" s="21">
        <v>-40.699579999999997</v>
      </c>
      <c r="DO80" s="21">
        <v>-11.09703</v>
      </c>
      <c r="DP80" s="21">
        <v>-15.20543</v>
      </c>
      <c r="DQ80" s="21">
        <v>116.17213</v>
      </c>
      <c r="DR80" s="21">
        <v>130.88446999999999</v>
      </c>
      <c r="DS80" s="21">
        <v>118.20856999999999</v>
      </c>
      <c r="DT80" s="21">
        <v>131.72668999999999</v>
      </c>
      <c r="DU80" s="21">
        <v>125.84385</v>
      </c>
      <c r="DV80" s="21">
        <v>36.644649999999999</v>
      </c>
      <c r="DW80" s="21">
        <v>67.993700000000004</v>
      </c>
      <c r="DX80" s="21">
        <v>43.782530000000001</v>
      </c>
      <c r="DY80" s="21">
        <v>72.959140000000005</v>
      </c>
      <c r="DZ80" s="21">
        <v>66.590209999999999</v>
      </c>
      <c r="EA80" s="21">
        <v>110.39595</v>
      </c>
      <c r="EB80" s="21">
        <v>130.50337999999999</v>
      </c>
      <c r="EC80" s="21">
        <v>113.83588</v>
      </c>
      <c r="ED80" s="21">
        <v>132.42046999999999</v>
      </c>
      <c r="EE80" s="21">
        <v>125.77808</v>
      </c>
      <c r="EF80" s="21">
        <v>15.527810000000001</v>
      </c>
      <c r="EG80" s="21">
        <v>32.40943</v>
      </c>
      <c r="EH80" s="21">
        <v>19.289370000000002</v>
      </c>
      <c r="EI80" s="21">
        <v>35.187640000000002</v>
      </c>
      <c r="EJ80" s="21">
        <v>31.774560000000001</v>
      </c>
    </row>
    <row r="81" spans="2:140" x14ac:dyDescent="0.3">
      <c r="B81" s="39" t="s">
        <v>239</v>
      </c>
      <c r="C81" s="21">
        <v>45512.12386</v>
      </c>
      <c r="D81" s="21">
        <v>43503.761259999999</v>
      </c>
      <c r="E81" s="21">
        <v>44500.227400000003</v>
      </c>
      <c r="F81" s="21">
        <v>42536.494030000002</v>
      </c>
      <c r="G81" s="21">
        <v>41620.360489999999</v>
      </c>
      <c r="H81" s="21">
        <v>72724.575280000005</v>
      </c>
      <c r="I81" s="21">
        <v>69515.295150000005</v>
      </c>
      <c r="J81" s="21">
        <v>71107.627850000004</v>
      </c>
      <c r="K81" s="21">
        <v>67969.783970000004</v>
      </c>
      <c r="L81" s="21">
        <v>66505.87599</v>
      </c>
      <c r="M81" s="21">
        <v>66830.875549999997</v>
      </c>
      <c r="N81" s="21">
        <v>63881.664700000001</v>
      </c>
      <c r="O81" s="21">
        <v>65344.95134</v>
      </c>
      <c r="P81" s="21">
        <v>62461.403489999997</v>
      </c>
      <c r="Q81" s="21">
        <v>61116.155579999999</v>
      </c>
      <c r="R81" s="21">
        <v>574.49285999999995</v>
      </c>
      <c r="S81" s="21">
        <v>558.31987000000004</v>
      </c>
      <c r="T81" s="21">
        <v>572.37221999999997</v>
      </c>
      <c r="U81" s="21">
        <v>545.27301999999997</v>
      </c>
      <c r="V81" s="21">
        <v>533.06636000000003</v>
      </c>
      <c r="W81" s="21">
        <v>620.23945000000003</v>
      </c>
      <c r="X81" s="21">
        <v>601.34932000000003</v>
      </c>
      <c r="Y81" s="21">
        <v>616.32961</v>
      </c>
      <c r="Z81" s="21">
        <v>587.29697999999996</v>
      </c>
      <c r="AA81" s="21">
        <v>574.14948000000004</v>
      </c>
      <c r="AB81" s="21">
        <v>63311.340700000001</v>
      </c>
      <c r="AC81" s="21">
        <v>60517.47193</v>
      </c>
      <c r="AD81" s="21">
        <v>61903.696790000002</v>
      </c>
      <c r="AE81" s="21">
        <v>59171.990559999998</v>
      </c>
      <c r="AF81" s="21">
        <v>57897.590730000004</v>
      </c>
      <c r="AG81" s="21">
        <v>113.79294</v>
      </c>
      <c r="AH81" s="21">
        <v>118.30139</v>
      </c>
      <c r="AI81" s="21">
        <v>122.34505</v>
      </c>
      <c r="AJ81" s="21">
        <v>115.643</v>
      </c>
      <c r="AK81" s="21">
        <v>113.12515999999999</v>
      </c>
      <c r="AL81" s="21">
        <v>53.355359999999997</v>
      </c>
      <c r="AM81" s="21">
        <v>331.20339999999999</v>
      </c>
      <c r="AN81" s="21">
        <v>323.34611000000001</v>
      </c>
      <c r="AO81" s="21">
        <v>331.76427999999999</v>
      </c>
      <c r="AP81" s="21">
        <v>316.08429000000001</v>
      </c>
      <c r="AQ81" s="21">
        <v>309.19492000000002</v>
      </c>
      <c r="AR81" s="21">
        <v>482.94504000000001</v>
      </c>
      <c r="AS81" s="21">
        <v>467.94049000000001</v>
      </c>
      <c r="AT81" s="21">
        <v>479.65361000000001</v>
      </c>
      <c r="AU81" s="21">
        <v>457.43132000000003</v>
      </c>
      <c r="AV81" s="21">
        <v>447.45985000000002</v>
      </c>
      <c r="AW81" s="21">
        <v>721.87904000000003</v>
      </c>
      <c r="AX81" s="21">
        <v>696.82970999999998</v>
      </c>
      <c r="AY81" s="21">
        <v>713.91603999999995</v>
      </c>
      <c r="AZ81" s="21">
        <v>681.16525999999999</v>
      </c>
      <c r="BA81" s="21">
        <v>666.33399999999995</v>
      </c>
      <c r="BB81" s="21">
        <v>712.20698000000004</v>
      </c>
      <c r="BC81" s="21">
        <v>686.62923999999998</v>
      </c>
      <c r="BD81" s="21">
        <v>703.34771999999998</v>
      </c>
      <c r="BE81" s="21">
        <v>671.20779000000005</v>
      </c>
      <c r="BF81" s="21">
        <v>656.56686999999999</v>
      </c>
      <c r="BG81" s="21">
        <v>868.88583000000006</v>
      </c>
      <c r="BH81" s="21">
        <v>836.30685000000005</v>
      </c>
      <c r="BI81" s="21">
        <v>856.49697000000003</v>
      </c>
      <c r="BJ81" s="21">
        <v>817.4982</v>
      </c>
      <c r="BK81" s="21">
        <v>799.69907999999998</v>
      </c>
      <c r="BL81" s="21">
        <v>-137.71169</v>
      </c>
      <c r="BM81" s="21">
        <v>-131.57816</v>
      </c>
      <c r="BN81" s="21">
        <v>-134.62137999999999</v>
      </c>
      <c r="BO81" s="21">
        <v>-128.62331</v>
      </c>
      <c r="BP81" s="21">
        <v>-125.82246000000001</v>
      </c>
      <c r="BQ81" s="21">
        <v>407.21066000000002</v>
      </c>
      <c r="BR81" s="21">
        <v>401.19918999999999</v>
      </c>
      <c r="BS81" s="21">
        <v>412.13184999999999</v>
      </c>
      <c r="BT81" s="21">
        <v>391.82378999999997</v>
      </c>
      <c r="BU81" s="21">
        <v>383.05264</v>
      </c>
      <c r="BV81" s="21">
        <v>6.7000000000000002E-4</v>
      </c>
      <c r="BW81" s="21">
        <v>8.5999999999999998E-4</v>
      </c>
      <c r="BX81" s="21">
        <v>1019.18921</v>
      </c>
      <c r="BY81" s="21">
        <v>987.44991000000005</v>
      </c>
      <c r="BZ81" s="21">
        <v>1012.19003</v>
      </c>
      <c r="CA81" s="21">
        <v>965.23254999999995</v>
      </c>
      <c r="CB81" s="21">
        <v>944.21703000000002</v>
      </c>
      <c r="CC81" s="21">
        <v>516.34739999999999</v>
      </c>
      <c r="CD81" s="21">
        <v>504.30534999999998</v>
      </c>
      <c r="CE81" s="21">
        <v>517.35050000000001</v>
      </c>
      <c r="CF81" s="21">
        <v>492.52064999999999</v>
      </c>
      <c r="CG81" s="21">
        <v>481.49506000000002</v>
      </c>
      <c r="CH81" s="21">
        <v>580.00144</v>
      </c>
      <c r="CI81" s="21">
        <v>564.55859999999996</v>
      </c>
      <c r="CJ81" s="21">
        <v>578.88762999999994</v>
      </c>
      <c r="CK81" s="21">
        <v>551.36594000000002</v>
      </c>
      <c r="CL81" s="21">
        <v>539.02292999999997</v>
      </c>
      <c r="CM81" s="21">
        <v>626.58415000000002</v>
      </c>
      <c r="CN81" s="21">
        <v>608.83624999999995</v>
      </c>
      <c r="CO81" s="21">
        <v>624.14536999999996</v>
      </c>
      <c r="CP81" s="21">
        <v>594.60892000000001</v>
      </c>
      <c r="CQ81" s="21">
        <v>581.29781000000003</v>
      </c>
      <c r="CR81" s="21">
        <v>627.41184999999996</v>
      </c>
      <c r="CS81" s="21">
        <v>608.91781000000003</v>
      </c>
      <c r="CT81" s="21">
        <v>624.14737000000002</v>
      </c>
      <c r="CU81" s="21">
        <v>594.68858</v>
      </c>
      <c r="CV81" s="21">
        <v>581.37563999999998</v>
      </c>
      <c r="CW81" s="21">
        <v>666.64265999999998</v>
      </c>
      <c r="CX81" s="21">
        <v>646.45187999999996</v>
      </c>
      <c r="CY81" s="21">
        <v>662.54701</v>
      </c>
      <c r="CZ81" s="21">
        <v>631.34556999999995</v>
      </c>
      <c r="DA81" s="21">
        <v>617.21198000000004</v>
      </c>
      <c r="DB81" s="21">
        <v>611.64329999999995</v>
      </c>
      <c r="DC81" s="21">
        <v>593.38367000000005</v>
      </c>
      <c r="DD81" s="21">
        <v>608.19439999999997</v>
      </c>
      <c r="DE81" s="21">
        <v>579.51745000000005</v>
      </c>
      <c r="DF81" s="21">
        <v>566.54413</v>
      </c>
      <c r="DG81" s="21">
        <v>626.14887999999996</v>
      </c>
      <c r="DH81" s="21">
        <v>607.21768999999995</v>
      </c>
      <c r="DI81" s="21">
        <v>622.32446000000004</v>
      </c>
      <c r="DJ81" s="21">
        <v>593.02820999999994</v>
      </c>
      <c r="DK81" s="21">
        <v>579.75242000000003</v>
      </c>
      <c r="DL81" s="21">
        <v>819.06222000000002</v>
      </c>
      <c r="DM81" s="21">
        <v>794.20845999999995</v>
      </c>
      <c r="DN81" s="21">
        <v>813.95513000000005</v>
      </c>
      <c r="DO81" s="21">
        <v>775.64939000000004</v>
      </c>
      <c r="DP81" s="21">
        <v>758.28534999999999</v>
      </c>
      <c r="DQ81" s="21">
        <v>542.42889000000002</v>
      </c>
      <c r="DR81" s="21">
        <v>526.21540000000005</v>
      </c>
      <c r="DS81" s="21">
        <v>539.33221000000003</v>
      </c>
      <c r="DT81" s="21">
        <v>513.91878999999994</v>
      </c>
      <c r="DU81" s="21">
        <v>502.41397999999998</v>
      </c>
      <c r="DV81" s="21">
        <v>471.8021</v>
      </c>
      <c r="DW81" s="21">
        <v>463.4221</v>
      </c>
      <c r="DX81" s="21">
        <v>475.86205000000001</v>
      </c>
      <c r="DY81" s="21">
        <v>453.01429999999999</v>
      </c>
      <c r="DZ81" s="21">
        <v>443.13742000000002</v>
      </c>
      <c r="EA81" s="21">
        <v>532.10536999999999</v>
      </c>
      <c r="EB81" s="21">
        <v>518.42507000000001</v>
      </c>
      <c r="EC81" s="21">
        <v>531.64895999999999</v>
      </c>
      <c r="ED81" s="21">
        <v>506.31045</v>
      </c>
      <c r="EE81" s="21">
        <v>494.97609</v>
      </c>
      <c r="EF81" s="21">
        <v>534.12779</v>
      </c>
      <c r="EG81" s="21">
        <v>517.53947000000005</v>
      </c>
      <c r="EH81" s="21">
        <v>530.35564999999997</v>
      </c>
      <c r="EI81" s="21">
        <v>505.44560999999999</v>
      </c>
      <c r="EJ81" s="21">
        <v>494.13045</v>
      </c>
    </row>
    <row r="82" spans="2:140" x14ac:dyDescent="0.3">
      <c r="B82" s="39" t="s">
        <v>240</v>
      </c>
      <c r="C82" s="21">
        <v>4520.1020600000002</v>
      </c>
      <c r="D82" s="21">
        <v>4320.6386400000001</v>
      </c>
      <c r="E82" s="21">
        <v>4419.6041100000002</v>
      </c>
      <c r="F82" s="21">
        <v>4224.5730999999996</v>
      </c>
      <c r="G82" s="21">
        <v>4133.5859799999998</v>
      </c>
      <c r="H82" s="21">
        <v>10900.92805</v>
      </c>
      <c r="I82" s="21">
        <v>10419.8784</v>
      </c>
      <c r="J82" s="21">
        <v>10658.558429999999</v>
      </c>
      <c r="K82" s="21">
        <v>10188.2166</v>
      </c>
      <c r="L82" s="21">
        <v>9968.7865700000002</v>
      </c>
      <c r="M82" s="21">
        <v>20909.626980000001</v>
      </c>
      <c r="N82" s="21">
        <v>19986.8963</v>
      </c>
      <c r="O82" s="21">
        <v>20444.720290000001</v>
      </c>
      <c r="P82" s="21">
        <v>19542.53384</v>
      </c>
      <c r="Q82" s="21">
        <v>19121.641080000001</v>
      </c>
      <c r="R82" s="21">
        <v>64.982330000000005</v>
      </c>
      <c r="S82" s="21">
        <v>61.616399999999999</v>
      </c>
      <c r="T82" s="21">
        <v>62.956049999999998</v>
      </c>
      <c r="U82" s="21">
        <v>60.176360000000003</v>
      </c>
      <c r="V82" s="21">
        <v>58.829700000000003</v>
      </c>
      <c r="W82" s="21">
        <v>154.28851</v>
      </c>
      <c r="X82" s="21">
        <v>147.06498999999999</v>
      </c>
      <c r="Y82" s="21">
        <v>150.37155999999999</v>
      </c>
      <c r="Z82" s="21">
        <v>143.62823</v>
      </c>
      <c r="AA82" s="21">
        <v>140.41327999999999</v>
      </c>
      <c r="AB82" s="21">
        <v>19177.662250000001</v>
      </c>
      <c r="AC82" s="21">
        <v>18331.3704</v>
      </c>
      <c r="AD82" s="21">
        <v>18751.272300000001</v>
      </c>
      <c r="AE82" s="21">
        <v>17923.810130000002</v>
      </c>
      <c r="AF82" s="21">
        <v>17537.781190000002</v>
      </c>
      <c r="AG82" s="21">
        <v>-2.9616400000000001</v>
      </c>
      <c r="AH82" s="21">
        <v>-3.4001700000000001</v>
      </c>
      <c r="AI82" s="21">
        <v>-3.5607199999999999</v>
      </c>
      <c r="AJ82" s="21">
        <v>-3.3236599999999998</v>
      </c>
      <c r="AK82" s="21">
        <v>-3.2511899999999998</v>
      </c>
      <c r="AL82" s="21">
        <v>-0.25395000000000001</v>
      </c>
      <c r="AM82" s="21">
        <v>10.60247</v>
      </c>
      <c r="AN82" s="21">
        <v>9.7205399999999997</v>
      </c>
      <c r="AO82" s="21">
        <v>9.8866800000000001</v>
      </c>
      <c r="AP82" s="21">
        <v>9.5023099999999996</v>
      </c>
      <c r="AQ82" s="21">
        <v>9.2952700000000004</v>
      </c>
      <c r="AR82" s="21">
        <v>55.158160000000002</v>
      </c>
      <c r="AS82" s="21">
        <v>52.315109999999997</v>
      </c>
      <c r="AT82" s="21">
        <v>53.470190000000002</v>
      </c>
      <c r="AU82" s="21">
        <v>51.140259999999998</v>
      </c>
      <c r="AV82" s="21">
        <v>50.025530000000003</v>
      </c>
      <c r="AW82" s="21">
        <v>295.70159000000001</v>
      </c>
      <c r="AX82" s="21">
        <v>282.11189999999999</v>
      </c>
      <c r="AY82" s="21">
        <v>288.57585999999998</v>
      </c>
      <c r="AZ82" s="21">
        <v>275.77017999999998</v>
      </c>
      <c r="BA82" s="21">
        <v>269.76578000000001</v>
      </c>
      <c r="BB82" s="21">
        <v>869.70641000000001</v>
      </c>
      <c r="BC82" s="21">
        <v>830.61500999999998</v>
      </c>
      <c r="BD82" s="21">
        <v>849.77602000000002</v>
      </c>
      <c r="BE82" s="21">
        <v>811.95966999999996</v>
      </c>
      <c r="BF82" s="21">
        <v>794.24854000000005</v>
      </c>
      <c r="BG82" s="21">
        <v>957.36459000000002</v>
      </c>
      <c r="BH82" s="21">
        <v>914.38039000000003</v>
      </c>
      <c r="BI82" s="21">
        <v>935.47451000000001</v>
      </c>
      <c r="BJ82" s="21">
        <v>893.81584999999995</v>
      </c>
      <c r="BK82" s="21">
        <v>874.35509999999999</v>
      </c>
      <c r="BL82" s="21">
        <v>2477.5886500000001</v>
      </c>
      <c r="BM82" s="21">
        <v>2367.23936</v>
      </c>
      <c r="BN82" s="21">
        <v>2421.99044</v>
      </c>
      <c r="BO82" s="21">
        <v>2314.0783999999999</v>
      </c>
      <c r="BP82" s="21">
        <v>2263.6879600000002</v>
      </c>
      <c r="BQ82" s="21">
        <v>10.219530000000001</v>
      </c>
      <c r="BR82" s="21">
        <v>9.0745799999999992</v>
      </c>
      <c r="BS82" s="21">
        <v>9.1763499999999993</v>
      </c>
      <c r="BT82" s="21">
        <v>8.8622200000000007</v>
      </c>
      <c r="BU82" s="21">
        <v>8.6645500000000002</v>
      </c>
      <c r="BV82" s="21">
        <v>6.7000000000000002E-4</v>
      </c>
      <c r="BW82" s="21">
        <v>8.5999999999999998E-4</v>
      </c>
      <c r="BX82" s="21">
        <v>152.77726999999999</v>
      </c>
      <c r="BY82" s="21">
        <v>145.16537</v>
      </c>
      <c r="BZ82" s="21">
        <v>148.40388999999999</v>
      </c>
      <c r="CA82" s="21">
        <v>141.89932999999999</v>
      </c>
      <c r="CB82" s="21">
        <v>138.80993000000001</v>
      </c>
      <c r="CC82" s="21">
        <v>16.943960000000001</v>
      </c>
      <c r="CD82" s="21">
        <v>15.580859999999999</v>
      </c>
      <c r="CE82" s="21">
        <v>15.848229999999999</v>
      </c>
      <c r="CF82" s="21">
        <v>15.216519999999999</v>
      </c>
      <c r="CG82" s="21">
        <v>14.876480000000001</v>
      </c>
      <c r="CH82" s="21">
        <v>36.491199999999999</v>
      </c>
      <c r="CI82" s="21">
        <v>34.31194</v>
      </c>
      <c r="CJ82" s="21">
        <v>35.015970000000003</v>
      </c>
      <c r="CK82" s="21">
        <v>33.509909999999998</v>
      </c>
      <c r="CL82" s="21">
        <v>32.760309999999997</v>
      </c>
      <c r="CM82" s="21">
        <v>114.68365</v>
      </c>
      <c r="CN82" s="21">
        <v>109.10541000000001</v>
      </c>
      <c r="CO82" s="21">
        <v>111.53012</v>
      </c>
      <c r="CP82" s="21">
        <v>106.55564</v>
      </c>
      <c r="CQ82" s="21">
        <v>104.17072</v>
      </c>
      <c r="CR82" s="21">
        <v>177.08223000000001</v>
      </c>
      <c r="CS82" s="21">
        <v>168.82052999999999</v>
      </c>
      <c r="CT82" s="21">
        <v>172.62221</v>
      </c>
      <c r="CU82" s="21">
        <v>164.87537</v>
      </c>
      <c r="CV82" s="21">
        <v>161.18477999999999</v>
      </c>
      <c r="CW82" s="21">
        <v>159.60579999999999</v>
      </c>
      <c r="CX82" s="21">
        <v>152.10674</v>
      </c>
      <c r="CY82" s="21">
        <v>155.52427</v>
      </c>
      <c r="CZ82" s="21">
        <v>148.55213000000001</v>
      </c>
      <c r="DA82" s="21">
        <v>145.22698</v>
      </c>
      <c r="DB82" s="21">
        <v>290.45388000000003</v>
      </c>
      <c r="DC82" s="21">
        <v>277.26710000000003</v>
      </c>
      <c r="DD82" s="21">
        <v>283.56407000000002</v>
      </c>
      <c r="DE82" s="21">
        <v>270.7878</v>
      </c>
      <c r="DF82" s="21">
        <v>264.72609</v>
      </c>
      <c r="DG82" s="21">
        <v>330.76600999999999</v>
      </c>
      <c r="DH82" s="21">
        <v>315.82100000000003</v>
      </c>
      <c r="DI82" s="21">
        <v>323.00509</v>
      </c>
      <c r="DJ82" s="21">
        <v>308.44078999999999</v>
      </c>
      <c r="DK82" s="21">
        <v>301.53613999999999</v>
      </c>
      <c r="DL82" s="21">
        <v>377.18103000000002</v>
      </c>
      <c r="DM82" s="21">
        <v>360.06079</v>
      </c>
      <c r="DN82" s="21">
        <v>368.23997000000003</v>
      </c>
      <c r="DO82" s="21">
        <v>351.64675</v>
      </c>
      <c r="DP82" s="21">
        <v>343.77498000000003</v>
      </c>
      <c r="DQ82" s="21">
        <v>151.40697</v>
      </c>
      <c r="DR82" s="21">
        <v>144.35168999999999</v>
      </c>
      <c r="DS82" s="21">
        <v>147.60443000000001</v>
      </c>
      <c r="DT82" s="21">
        <v>140.97835000000001</v>
      </c>
      <c r="DU82" s="21">
        <v>137.82266999999999</v>
      </c>
      <c r="DV82" s="21">
        <v>12.712070000000001</v>
      </c>
      <c r="DW82" s="21">
        <v>11.39472</v>
      </c>
      <c r="DX82" s="21">
        <v>11.550649999999999</v>
      </c>
      <c r="DY82" s="21">
        <v>11.13894</v>
      </c>
      <c r="DZ82" s="21">
        <v>10.89622</v>
      </c>
      <c r="EA82" s="21">
        <v>23.129840000000002</v>
      </c>
      <c r="EB82" s="21">
        <v>21.55349</v>
      </c>
      <c r="EC82" s="21">
        <v>21.967189999999999</v>
      </c>
      <c r="ED82" s="21">
        <v>21.049610000000001</v>
      </c>
      <c r="EE82" s="21">
        <v>20.57893</v>
      </c>
      <c r="EF82" s="21">
        <v>124.99897</v>
      </c>
      <c r="EG82" s="21">
        <v>119.14108</v>
      </c>
      <c r="EH82" s="21">
        <v>121.82093999999999</v>
      </c>
      <c r="EI82" s="21">
        <v>116.35687</v>
      </c>
      <c r="EJ82" s="21">
        <v>113.75236</v>
      </c>
    </row>
    <row r="83" spans="2:140" x14ac:dyDescent="0.3">
      <c r="B83" s="39" t="s">
        <v>241</v>
      </c>
      <c r="C83" s="21">
        <v>20111.400890000001</v>
      </c>
      <c r="D83" s="21">
        <v>19223.9234</v>
      </c>
      <c r="E83" s="21">
        <v>19664.25288</v>
      </c>
      <c r="F83" s="21">
        <v>18796.496650000001</v>
      </c>
      <c r="G83" s="21">
        <v>18391.665430000001</v>
      </c>
      <c r="H83" s="21">
        <v>49676.08685</v>
      </c>
      <c r="I83" s="21">
        <v>47483.918969999999</v>
      </c>
      <c r="J83" s="21">
        <v>48571.596100000002</v>
      </c>
      <c r="K83" s="21">
        <v>46428.224280000002</v>
      </c>
      <c r="L83" s="21">
        <v>45428.270420000001</v>
      </c>
      <c r="M83" s="21">
        <v>58137.33337</v>
      </c>
      <c r="N83" s="21">
        <v>55571.763890000002</v>
      </c>
      <c r="O83" s="21">
        <v>56844.702230000003</v>
      </c>
      <c r="P83" s="21">
        <v>54336.254130000001</v>
      </c>
      <c r="Q83" s="21">
        <v>53165.999730000003</v>
      </c>
      <c r="R83" s="21">
        <v>466.94717000000003</v>
      </c>
      <c r="S83" s="21">
        <v>449.46334000000002</v>
      </c>
      <c r="T83" s="21">
        <v>460.18833000000001</v>
      </c>
      <c r="U83" s="21">
        <v>438.95826</v>
      </c>
      <c r="V83" s="21">
        <v>429.50234</v>
      </c>
      <c r="W83" s="21">
        <v>581.70487000000003</v>
      </c>
      <c r="X83" s="21">
        <v>558.97686999999996</v>
      </c>
      <c r="Y83" s="21">
        <v>572.19852000000003</v>
      </c>
      <c r="Z83" s="21">
        <v>545.91286000000002</v>
      </c>
      <c r="AA83" s="21">
        <v>534.04552000000001</v>
      </c>
      <c r="AB83" s="21">
        <v>54278.474880000002</v>
      </c>
      <c r="AC83" s="21">
        <v>51883.217819999998</v>
      </c>
      <c r="AD83" s="21">
        <v>53071.664790000003</v>
      </c>
      <c r="AE83" s="21">
        <v>50729.70132</v>
      </c>
      <c r="AF83" s="21">
        <v>49637.12487</v>
      </c>
      <c r="AG83" s="21">
        <v>37.942340000000002</v>
      </c>
      <c r="AH83" s="21">
        <v>39.379930000000002</v>
      </c>
      <c r="AI83" s="21">
        <v>40.716410000000003</v>
      </c>
      <c r="AJ83" s="21">
        <v>38.493029999999997</v>
      </c>
      <c r="AK83" s="21">
        <v>38.056809999999999</v>
      </c>
      <c r="AL83" s="21">
        <v>17.97354</v>
      </c>
      <c r="AM83" s="21">
        <v>180.42984000000001</v>
      </c>
      <c r="AN83" s="21">
        <v>174.64402999999999</v>
      </c>
      <c r="AO83" s="21">
        <v>178.98916</v>
      </c>
      <c r="AP83" s="21">
        <v>170.72036</v>
      </c>
      <c r="AQ83" s="21">
        <v>167.29080999999999</v>
      </c>
      <c r="AR83" s="21">
        <v>412.23585000000003</v>
      </c>
      <c r="AS83" s="21">
        <v>395.99952000000002</v>
      </c>
      <c r="AT83" s="21">
        <v>405.45042000000001</v>
      </c>
      <c r="AU83" s="21">
        <v>387.10464000000002</v>
      </c>
      <c r="AV83" s="21">
        <v>378.94024000000002</v>
      </c>
      <c r="AW83" s="21">
        <v>835.80382999999995</v>
      </c>
      <c r="AX83" s="21">
        <v>800.90490999999997</v>
      </c>
      <c r="AY83" s="21">
        <v>819.74429999999995</v>
      </c>
      <c r="AZ83" s="21">
        <v>782.89936</v>
      </c>
      <c r="BA83" s="21">
        <v>766.15306999999996</v>
      </c>
      <c r="BB83" s="21">
        <v>1484.47669</v>
      </c>
      <c r="BC83" s="21">
        <v>1420.3950299999999</v>
      </c>
      <c r="BD83" s="21">
        <v>1453.5250100000001</v>
      </c>
      <c r="BE83" s="21">
        <v>1388.4920500000001</v>
      </c>
      <c r="BF83" s="21">
        <v>1358.4705799999999</v>
      </c>
      <c r="BG83" s="21">
        <v>1652.46766</v>
      </c>
      <c r="BH83" s="21">
        <v>1580.90966</v>
      </c>
      <c r="BI83" s="21">
        <v>1617.7503200000001</v>
      </c>
      <c r="BJ83" s="21">
        <v>1545.35338</v>
      </c>
      <c r="BK83" s="21">
        <v>1511.9718399999999</v>
      </c>
      <c r="BL83" s="21">
        <v>4667.0764300000001</v>
      </c>
      <c r="BM83" s="21">
        <v>4459.2095799999997</v>
      </c>
      <c r="BN83" s="21">
        <v>4562.3451299999997</v>
      </c>
      <c r="BO83" s="21">
        <v>4359.0693499999998</v>
      </c>
      <c r="BP83" s="21">
        <v>4264.1480199999996</v>
      </c>
      <c r="BQ83" s="21">
        <v>191.95383000000001</v>
      </c>
      <c r="BR83" s="21">
        <v>187.40880999999999</v>
      </c>
      <c r="BS83" s="21">
        <v>192.27225999999999</v>
      </c>
      <c r="BT83" s="21">
        <v>183.02649</v>
      </c>
      <c r="BU83" s="21">
        <v>179.43052</v>
      </c>
      <c r="BV83" s="21">
        <v>-1.6000000000000001E-3</v>
      </c>
      <c r="BW83" s="21">
        <v>0.79022999999999999</v>
      </c>
      <c r="BX83" s="21">
        <v>923.96744999999999</v>
      </c>
      <c r="BY83" s="21">
        <v>887.28425000000004</v>
      </c>
      <c r="BZ83" s="21">
        <v>908.42475000000002</v>
      </c>
      <c r="CA83" s="21">
        <v>867.31760999999995</v>
      </c>
      <c r="CB83" s="21">
        <v>849.02390000000003</v>
      </c>
      <c r="CC83" s="21">
        <v>294.99133</v>
      </c>
      <c r="CD83" s="21">
        <v>285.53294</v>
      </c>
      <c r="CE83" s="21">
        <v>292.56722000000002</v>
      </c>
      <c r="CF83" s="21">
        <v>278.85813000000002</v>
      </c>
      <c r="CG83" s="21">
        <v>273.03926000000001</v>
      </c>
      <c r="CH83" s="21">
        <v>409.23405000000002</v>
      </c>
      <c r="CI83" s="21">
        <v>394.58548000000002</v>
      </c>
      <c r="CJ83" s="21">
        <v>404.09276999999997</v>
      </c>
      <c r="CK83" s="21">
        <v>385.36254000000002</v>
      </c>
      <c r="CL83" s="21">
        <v>377.15116</v>
      </c>
      <c r="CM83" s="21">
        <v>573.93848000000003</v>
      </c>
      <c r="CN83" s="21">
        <v>552.01279</v>
      </c>
      <c r="CO83" s="21">
        <v>565.12546999999995</v>
      </c>
      <c r="CP83" s="21">
        <v>539.11118999999997</v>
      </c>
      <c r="CQ83" s="21">
        <v>527.43818999999996</v>
      </c>
      <c r="CR83" s="21">
        <v>649.36797999999999</v>
      </c>
      <c r="CS83" s="21">
        <v>623.91884000000005</v>
      </c>
      <c r="CT83" s="21">
        <v>638.65741000000003</v>
      </c>
      <c r="CU83" s="21">
        <v>609.33709999999996</v>
      </c>
      <c r="CV83" s="21">
        <v>596.06086000000005</v>
      </c>
      <c r="CW83" s="21">
        <v>593.02674000000002</v>
      </c>
      <c r="CX83" s="21">
        <v>570.04002000000003</v>
      </c>
      <c r="CY83" s="21">
        <v>583.54127000000005</v>
      </c>
      <c r="CZ83" s="21">
        <v>556.71729000000005</v>
      </c>
      <c r="DA83" s="21">
        <v>544.62070000000006</v>
      </c>
      <c r="DB83" s="21">
        <v>738.01234999999997</v>
      </c>
      <c r="DC83" s="21">
        <v>708.54737999999998</v>
      </c>
      <c r="DD83" s="21">
        <v>725.21064000000001</v>
      </c>
      <c r="DE83" s="21">
        <v>691.98815999999999</v>
      </c>
      <c r="DF83" s="21">
        <v>676.84537</v>
      </c>
      <c r="DG83" s="21">
        <v>783.80537000000004</v>
      </c>
      <c r="DH83" s="21">
        <v>752.32929000000001</v>
      </c>
      <c r="DI83" s="21">
        <v>769.99149999999997</v>
      </c>
      <c r="DJ83" s="21">
        <v>734.74703</v>
      </c>
      <c r="DK83" s="21">
        <v>718.64876000000004</v>
      </c>
      <c r="DL83" s="21">
        <v>959.28053999999997</v>
      </c>
      <c r="DM83" s="21">
        <v>920.95788000000005</v>
      </c>
      <c r="DN83" s="21">
        <v>942.60625000000005</v>
      </c>
      <c r="DO83" s="21">
        <v>899.43453999999997</v>
      </c>
      <c r="DP83" s="21">
        <v>879.77083000000005</v>
      </c>
      <c r="DQ83" s="21">
        <v>577.41502000000003</v>
      </c>
      <c r="DR83" s="21">
        <v>554.64135999999996</v>
      </c>
      <c r="DS83" s="21">
        <v>567.71905000000004</v>
      </c>
      <c r="DT83" s="21">
        <v>541.67885999999999</v>
      </c>
      <c r="DU83" s="21">
        <v>529.86734000000001</v>
      </c>
      <c r="DV83" s="21">
        <v>233.15181000000001</v>
      </c>
      <c r="DW83" s="21">
        <v>226.89166</v>
      </c>
      <c r="DX83" s="21">
        <v>232.69972000000001</v>
      </c>
      <c r="DY83" s="21">
        <v>221.79335</v>
      </c>
      <c r="DZ83" s="21">
        <v>217.49522999999999</v>
      </c>
      <c r="EA83" s="21">
        <v>340.63425999999998</v>
      </c>
      <c r="EB83" s="21">
        <v>328.87329999999997</v>
      </c>
      <c r="EC83" s="21">
        <v>336.85602</v>
      </c>
      <c r="ED83" s="21">
        <v>321.18599999999998</v>
      </c>
      <c r="EE83" s="21">
        <v>314.38292999999999</v>
      </c>
      <c r="EF83" s="21">
        <v>479.44108999999997</v>
      </c>
      <c r="EG83" s="21">
        <v>460.70197000000002</v>
      </c>
      <c r="EH83" s="21">
        <v>471.58792999999997</v>
      </c>
      <c r="EI83" s="21">
        <v>449.93479000000002</v>
      </c>
      <c r="EJ83" s="21">
        <v>440.14042999999998</v>
      </c>
    </row>
    <row r="84" spans="2:140" x14ac:dyDescent="0.3">
      <c r="B84" s="39" t="s">
        <v>242</v>
      </c>
      <c r="C84" s="21">
        <v>-9613.5835800000004</v>
      </c>
      <c r="D84" s="21">
        <v>-9189.3546000000006</v>
      </c>
      <c r="E84" s="21">
        <v>-9399.8394100000005</v>
      </c>
      <c r="F84" s="21">
        <v>-8985.0375199999999</v>
      </c>
      <c r="G84" s="21">
        <v>-8791.5214699999997</v>
      </c>
      <c r="H84" s="21">
        <v>-15412.3042</v>
      </c>
      <c r="I84" s="21">
        <v>-14732.17095</v>
      </c>
      <c r="J84" s="21">
        <v>-15069.62931</v>
      </c>
      <c r="K84" s="21">
        <v>-14404.635340000001</v>
      </c>
      <c r="L84" s="21">
        <v>-14094.39365</v>
      </c>
      <c r="M84" s="21">
        <v>-16561.934109999998</v>
      </c>
      <c r="N84" s="21">
        <v>-15831.0648</v>
      </c>
      <c r="O84" s="21">
        <v>-16193.694450000001</v>
      </c>
      <c r="P84" s="21">
        <v>-15479.097659999999</v>
      </c>
      <c r="Q84" s="21">
        <v>-15145.7202</v>
      </c>
      <c r="R84" s="21">
        <v>-330.27312000000001</v>
      </c>
      <c r="S84" s="21">
        <v>-215.66078999999999</v>
      </c>
      <c r="T84" s="21">
        <v>-258.66410999999999</v>
      </c>
      <c r="U84" s="21">
        <v>-202.72402</v>
      </c>
      <c r="V84" s="21">
        <v>-190.27175</v>
      </c>
      <c r="W84" s="21">
        <v>-360.03890999999999</v>
      </c>
      <c r="X84" s="21">
        <v>-250.63691</v>
      </c>
      <c r="Y84" s="21">
        <v>-292.86640999999997</v>
      </c>
      <c r="Z84" s="21">
        <v>-237.42920000000001</v>
      </c>
      <c r="AA84" s="21">
        <v>-224.49261000000001</v>
      </c>
      <c r="AB84" s="21">
        <v>-15256.71869</v>
      </c>
      <c r="AC84" s="21">
        <v>-14583.454320000001</v>
      </c>
      <c r="AD84" s="21">
        <v>-14917.505730000001</v>
      </c>
      <c r="AE84" s="21">
        <v>-14259.221240000001</v>
      </c>
      <c r="AF84" s="21">
        <v>-13952.117340000001</v>
      </c>
      <c r="AG84" s="21">
        <v>-222.64458999999999</v>
      </c>
      <c r="AH84" s="21">
        <v>-103.52695</v>
      </c>
      <c r="AI84" s="21">
        <v>-147.08027000000001</v>
      </c>
      <c r="AJ84" s="21">
        <v>-93.232169999999996</v>
      </c>
      <c r="AK84" s="21">
        <v>-82.800569999999993</v>
      </c>
      <c r="AL84" s="21">
        <v>-99.709050000000005</v>
      </c>
      <c r="AM84" s="21">
        <v>-207.44890000000001</v>
      </c>
      <c r="AN84" s="21">
        <v>-119.97483</v>
      </c>
      <c r="AO84" s="21">
        <v>-152.26007999999999</v>
      </c>
      <c r="AP84" s="21">
        <v>-111.57724</v>
      </c>
      <c r="AQ84" s="21">
        <v>-103.10429000000001</v>
      </c>
      <c r="AR84" s="21">
        <v>-261.88394</v>
      </c>
      <c r="AS84" s="21">
        <v>-176.56319999999999</v>
      </c>
      <c r="AT84" s="21">
        <v>-208.39984999999999</v>
      </c>
      <c r="AU84" s="21">
        <v>-167.21729999999999</v>
      </c>
      <c r="AV84" s="21">
        <v>-157.88785999999999</v>
      </c>
      <c r="AW84" s="21">
        <v>-318.89422000000002</v>
      </c>
      <c r="AX84" s="21">
        <v>-224.12178</v>
      </c>
      <c r="AY84" s="21">
        <v>-259.66946999999999</v>
      </c>
      <c r="AZ84" s="21">
        <v>-213.16997000000001</v>
      </c>
      <c r="BA84" s="21">
        <v>-202.29750000000001</v>
      </c>
      <c r="BB84" s="21">
        <v>-485.21140000000003</v>
      </c>
      <c r="BC84" s="21">
        <v>-394.37684000000002</v>
      </c>
      <c r="BD84" s="21">
        <v>-429.62342999999998</v>
      </c>
      <c r="BE84" s="21">
        <v>-380.43275</v>
      </c>
      <c r="BF84" s="21">
        <v>-366.73302000000001</v>
      </c>
      <c r="BG84" s="21">
        <v>-515.34384999999997</v>
      </c>
      <c r="BH84" s="21">
        <v>-422.26123999999999</v>
      </c>
      <c r="BI84" s="21">
        <v>-458.47264000000001</v>
      </c>
      <c r="BJ84" s="21">
        <v>-407.57042999999999</v>
      </c>
      <c r="BK84" s="21">
        <v>-393.24648999999999</v>
      </c>
      <c r="BL84" s="21">
        <v>-3056.6289900000002</v>
      </c>
      <c r="BM84" s="21">
        <v>-2920.48983</v>
      </c>
      <c r="BN84" s="21">
        <v>-2988.03685</v>
      </c>
      <c r="BO84" s="21">
        <v>-2854.9045500000002</v>
      </c>
      <c r="BP84" s="21">
        <v>-2792.7372999999998</v>
      </c>
      <c r="BQ84" s="21">
        <v>-351.80770000000001</v>
      </c>
      <c r="BR84" s="21">
        <v>-195.84726000000001</v>
      </c>
      <c r="BS84" s="21">
        <v>-254.05161000000001</v>
      </c>
      <c r="BT84" s="21">
        <v>-180.09961000000001</v>
      </c>
      <c r="BU84" s="21">
        <v>-165.00469000000001</v>
      </c>
      <c r="BV84" s="21">
        <v>12.567399999999999</v>
      </c>
      <c r="BW84" s="21">
        <v>28.858920000000001</v>
      </c>
      <c r="BX84" s="21">
        <v>-553.81133999999997</v>
      </c>
      <c r="BY84" s="21">
        <v>-371.63889999999998</v>
      </c>
      <c r="BZ84" s="21">
        <v>-439.87239</v>
      </c>
      <c r="CA84" s="21">
        <v>-351.68444</v>
      </c>
      <c r="CB84" s="21">
        <v>-331.74157000000002</v>
      </c>
      <c r="CC84" s="21">
        <v>-320.84606000000002</v>
      </c>
      <c r="CD84" s="21">
        <v>-186.94314</v>
      </c>
      <c r="CE84" s="21">
        <v>-236.81979000000001</v>
      </c>
      <c r="CF84" s="21">
        <v>-173.13861</v>
      </c>
      <c r="CG84" s="21">
        <v>-159.92420000000001</v>
      </c>
      <c r="CH84" s="21">
        <v>-344.02375000000001</v>
      </c>
      <c r="CI84" s="21">
        <v>-217.49238</v>
      </c>
      <c r="CJ84" s="21">
        <v>-265.03440000000001</v>
      </c>
      <c r="CK84" s="21">
        <v>-203.65053</v>
      </c>
      <c r="CL84" s="21">
        <v>-190.24420000000001</v>
      </c>
      <c r="CM84" s="21">
        <v>-343.75344999999999</v>
      </c>
      <c r="CN84" s="21">
        <v>-220.71923000000001</v>
      </c>
      <c r="CO84" s="21">
        <v>-266.78800999999999</v>
      </c>
      <c r="CP84" s="21">
        <v>-207.00202999999999</v>
      </c>
      <c r="CQ84" s="21">
        <v>-193.82615999999999</v>
      </c>
      <c r="CR84" s="21">
        <v>-306.92847999999998</v>
      </c>
      <c r="CS84" s="21">
        <v>-191.90377000000001</v>
      </c>
      <c r="CT84" s="21">
        <v>-234.93849</v>
      </c>
      <c r="CU84" s="21">
        <v>-179.32418999999999</v>
      </c>
      <c r="CV84" s="21">
        <v>-167.30857</v>
      </c>
      <c r="CW84" s="21">
        <v>-368.18486999999999</v>
      </c>
      <c r="CX84" s="21">
        <v>-250.34173000000001</v>
      </c>
      <c r="CY84" s="21">
        <v>-294.77075000000002</v>
      </c>
      <c r="CZ84" s="21">
        <v>-236.35759999999999</v>
      </c>
      <c r="DA84" s="21">
        <v>-223.02951999999999</v>
      </c>
      <c r="DB84" s="21">
        <v>-378.92462999999998</v>
      </c>
      <c r="DC84" s="21">
        <v>-265.95684</v>
      </c>
      <c r="DD84" s="21">
        <v>-308.71212000000003</v>
      </c>
      <c r="DE84" s="21">
        <v>-252.02243999999999</v>
      </c>
      <c r="DF84" s="21">
        <v>-238.75462999999999</v>
      </c>
      <c r="DG84" s="21">
        <v>-376.43385000000001</v>
      </c>
      <c r="DH84" s="21">
        <v>-265.69738999999998</v>
      </c>
      <c r="DI84" s="21">
        <v>-307.57783999999998</v>
      </c>
      <c r="DJ84" s="21">
        <v>-251.96420000000001</v>
      </c>
      <c r="DK84" s="21">
        <v>-238.81193999999999</v>
      </c>
      <c r="DL84" s="21">
        <v>-483.04807</v>
      </c>
      <c r="DM84" s="21">
        <v>-339.15102999999999</v>
      </c>
      <c r="DN84" s="21">
        <v>-393.83103</v>
      </c>
      <c r="DO84" s="21">
        <v>-321.45483999999999</v>
      </c>
      <c r="DP84" s="21">
        <v>-304.35095000000001</v>
      </c>
      <c r="DQ84" s="21">
        <v>-261.17669000000001</v>
      </c>
      <c r="DR84" s="21">
        <v>-165.59691000000001</v>
      </c>
      <c r="DS84" s="21">
        <v>-201.51793000000001</v>
      </c>
      <c r="DT84" s="21">
        <v>-155.11385999999999</v>
      </c>
      <c r="DU84" s="21">
        <v>-144.96136999999999</v>
      </c>
      <c r="DV84" s="21">
        <v>-368.3082</v>
      </c>
      <c r="DW84" s="21">
        <v>-208.43923000000001</v>
      </c>
      <c r="DX84" s="21">
        <v>-267.38484</v>
      </c>
      <c r="DY84" s="21">
        <v>-193.26772</v>
      </c>
      <c r="DZ84" s="21">
        <v>-177.93147999999999</v>
      </c>
      <c r="EA84" s="21">
        <v>-314.23093999999998</v>
      </c>
      <c r="EB84" s="21">
        <v>-192.95366000000001</v>
      </c>
      <c r="EC84" s="21">
        <v>-238.23016000000001</v>
      </c>
      <c r="ED84" s="21">
        <v>-180.01852</v>
      </c>
      <c r="EE84" s="21">
        <v>-167.58462</v>
      </c>
      <c r="EF84" s="21">
        <v>-297.28401000000002</v>
      </c>
      <c r="EG84" s="21">
        <v>-208.81305</v>
      </c>
      <c r="EH84" s="21">
        <v>-242.25688</v>
      </c>
      <c r="EI84" s="21">
        <v>-197.93641</v>
      </c>
      <c r="EJ84" s="21">
        <v>-187.51969</v>
      </c>
    </row>
    <row r="85" spans="2:140" x14ac:dyDescent="0.3">
      <c r="B85" s="39" t="s">
        <v>243</v>
      </c>
      <c r="C85" s="21">
        <v>-33242.986720000001</v>
      </c>
      <c r="D85" s="21">
        <v>-31776.03757</v>
      </c>
      <c r="E85" s="21">
        <v>-32503.876840000001</v>
      </c>
      <c r="F85" s="21">
        <v>-31069.52579</v>
      </c>
      <c r="G85" s="21">
        <v>-30400.363109999998</v>
      </c>
      <c r="H85" s="21">
        <v>-63711.512549999999</v>
      </c>
      <c r="I85" s="21">
        <v>-60899.972020000001</v>
      </c>
      <c r="J85" s="21">
        <v>-62294.960220000001</v>
      </c>
      <c r="K85" s="21">
        <v>-59546.002540000001</v>
      </c>
      <c r="L85" s="21">
        <v>-58263.522839999998</v>
      </c>
      <c r="M85" s="21">
        <v>-66311.353799999997</v>
      </c>
      <c r="N85" s="21">
        <v>-63385.069159999999</v>
      </c>
      <c r="O85" s="21">
        <v>-64836.980689999997</v>
      </c>
      <c r="P85" s="21">
        <v>-61975.848610000001</v>
      </c>
      <c r="Q85" s="21">
        <v>-60641.058230000002</v>
      </c>
      <c r="R85" s="21">
        <v>-874.40746999999999</v>
      </c>
      <c r="S85" s="21">
        <v>-745.89032999999995</v>
      </c>
      <c r="T85" s="21">
        <v>-802.06645000000003</v>
      </c>
      <c r="U85" s="21">
        <v>-720.61569999999995</v>
      </c>
      <c r="V85" s="21">
        <v>-696.98848999999996</v>
      </c>
      <c r="W85" s="21">
        <v>-994.90732000000003</v>
      </c>
      <c r="X85" s="21">
        <v>-866.98443999999995</v>
      </c>
      <c r="Y85" s="21">
        <v>-924.25386000000003</v>
      </c>
      <c r="Z85" s="21">
        <v>-839.43543999999997</v>
      </c>
      <c r="AA85" s="21">
        <v>-813.43156999999997</v>
      </c>
      <c r="AB85" s="21">
        <v>-61389.534200000002</v>
      </c>
      <c r="AC85" s="21">
        <v>-58680.472900000001</v>
      </c>
      <c r="AD85" s="21">
        <v>-60024.61911</v>
      </c>
      <c r="AE85" s="21">
        <v>-57375.833429999999</v>
      </c>
      <c r="AF85" s="21">
        <v>-56140.117819999999</v>
      </c>
      <c r="AG85" s="21">
        <v>-323.96579000000003</v>
      </c>
      <c r="AH85" s="21">
        <v>-210.37602999999999</v>
      </c>
      <c r="AI85" s="21">
        <v>-257.74977999999999</v>
      </c>
      <c r="AJ85" s="21">
        <v>-197.68288000000001</v>
      </c>
      <c r="AK85" s="21">
        <v>-185.38341</v>
      </c>
      <c r="AL85" s="21">
        <v>-141.68636000000001</v>
      </c>
      <c r="AM85" s="21">
        <v>-502.25704999999999</v>
      </c>
      <c r="AN85" s="21">
        <v>-408.98387000000002</v>
      </c>
      <c r="AO85" s="21">
        <v>-448.86932999999999</v>
      </c>
      <c r="AP85" s="21">
        <v>-394.10703999999998</v>
      </c>
      <c r="AQ85" s="21">
        <v>-379.77985999999999</v>
      </c>
      <c r="AR85" s="21">
        <v>-727.47925999999995</v>
      </c>
      <c r="AS85" s="21">
        <v>-628.42777000000001</v>
      </c>
      <c r="AT85" s="21">
        <v>-671.53809999999999</v>
      </c>
      <c r="AU85" s="21">
        <v>-608.95254</v>
      </c>
      <c r="AV85" s="21">
        <v>-590.28684999999996</v>
      </c>
      <c r="AW85" s="21">
        <v>-1055.7955899999999</v>
      </c>
      <c r="AX85" s="21">
        <v>-935.96274000000005</v>
      </c>
      <c r="AY85" s="21">
        <v>-988.81583999999998</v>
      </c>
      <c r="AZ85" s="21">
        <v>-909.03935000000001</v>
      </c>
      <c r="BA85" s="21">
        <v>-883.34528</v>
      </c>
      <c r="BB85" s="21">
        <v>-1472.8234299999999</v>
      </c>
      <c r="BC85" s="21">
        <v>-1344.88969</v>
      </c>
      <c r="BD85" s="21">
        <v>-1402.7645600000001</v>
      </c>
      <c r="BE85" s="21">
        <v>-1309.6386</v>
      </c>
      <c r="BF85" s="21">
        <v>-1275.9744700000001</v>
      </c>
      <c r="BG85" s="21">
        <v>-1603.15419</v>
      </c>
      <c r="BH85" s="21">
        <v>-1468.5302999999999</v>
      </c>
      <c r="BI85" s="21">
        <v>-1529.56963</v>
      </c>
      <c r="BJ85" s="21">
        <v>-1430.35427</v>
      </c>
      <c r="BK85" s="21">
        <v>-1394.06915</v>
      </c>
      <c r="BL85" s="21">
        <v>2659.0508199999999</v>
      </c>
      <c r="BM85" s="21">
        <v>2540.6193899999998</v>
      </c>
      <c r="BN85" s="21">
        <v>2599.3805200000002</v>
      </c>
      <c r="BO85" s="21">
        <v>2483.56484</v>
      </c>
      <c r="BP85" s="21">
        <v>2429.4837400000001</v>
      </c>
      <c r="BQ85" s="21">
        <v>-699.02416000000005</v>
      </c>
      <c r="BR85" s="21">
        <v>-540.52715999999998</v>
      </c>
      <c r="BS85" s="21">
        <v>-608.25995999999998</v>
      </c>
      <c r="BT85" s="21">
        <v>-516.75774000000001</v>
      </c>
      <c r="BU85" s="21">
        <v>-494.65863999999999</v>
      </c>
      <c r="BV85" s="21">
        <v>12.56967</v>
      </c>
      <c r="BW85" s="21">
        <v>28.069410000000001</v>
      </c>
      <c r="BX85" s="21">
        <v>-1553.33131</v>
      </c>
      <c r="BY85" s="21">
        <v>-1341.35733</v>
      </c>
      <c r="BZ85" s="21">
        <v>-1433.7762399999999</v>
      </c>
      <c r="CA85" s="21">
        <v>-1299.62481</v>
      </c>
      <c r="CB85" s="21">
        <v>-1259.6736800000001</v>
      </c>
      <c r="CC85" s="21">
        <v>-779.93089999999995</v>
      </c>
      <c r="CD85" s="21">
        <v>-637.40898000000004</v>
      </c>
      <c r="CE85" s="21">
        <v>-698.9162</v>
      </c>
      <c r="CF85" s="21">
        <v>-613.12194999999997</v>
      </c>
      <c r="CG85" s="21">
        <v>-590.52265999999997</v>
      </c>
      <c r="CH85" s="21">
        <v>-876.92412000000002</v>
      </c>
      <c r="CI85" s="21">
        <v>-737.97762999999998</v>
      </c>
      <c r="CJ85" s="21">
        <v>-798.61401999999998</v>
      </c>
      <c r="CK85" s="21">
        <v>-712.02441999999996</v>
      </c>
      <c r="CL85" s="21">
        <v>-687.70016999999996</v>
      </c>
      <c r="CM85" s="21">
        <v>-957.69629999999995</v>
      </c>
      <c r="CN85" s="21">
        <v>-818.5154</v>
      </c>
      <c r="CO85" s="21">
        <v>-879.37327000000005</v>
      </c>
      <c r="CP85" s="21">
        <v>-790.88823000000002</v>
      </c>
      <c r="CQ85" s="21">
        <v>-765.09109000000001</v>
      </c>
      <c r="CR85" s="21">
        <v>-929.43907999999999</v>
      </c>
      <c r="CS85" s="21">
        <v>-797.16651000000002</v>
      </c>
      <c r="CT85" s="21">
        <v>-855.07263999999998</v>
      </c>
      <c r="CU85" s="21">
        <v>-770.50336000000004</v>
      </c>
      <c r="CV85" s="21">
        <v>-745.67271000000005</v>
      </c>
      <c r="CW85" s="21">
        <v>-1009.90824</v>
      </c>
      <c r="CX85" s="21">
        <v>-874.00629000000004</v>
      </c>
      <c r="CY85" s="21">
        <v>-933.72135000000003</v>
      </c>
      <c r="CZ85" s="21">
        <v>-845.51047000000005</v>
      </c>
      <c r="DA85" s="21">
        <v>-818.96838000000002</v>
      </c>
      <c r="DB85" s="21">
        <v>-1049.30987</v>
      </c>
      <c r="DC85" s="21">
        <v>-916.57870000000003</v>
      </c>
      <c r="DD85" s="21">
        <v>-975.15695000000005</v>
      </c>
      <c r="DE85" s="21">
        <v>-887.50554</v>
      </c>
      <c r="DF85" s="21">
        <v>-860.41831999999999</v>
      </c>
      <c r="DG85" s="21">
        <v>-1049.2658799999999</v>
      </c>
      <c r="DH85" s="21">
        <v>-918.62014999999997</v>
      </c>
      <c r="DI85" s="21">
        <v>-976.35202000000004</v>
      </c>
      <c r="DJ85" s="21">
        <v>-889.69470000000001</v>
      </c>
      <c r="DK85" s="21">
        <v>-862.67453999999998</v>
      </c>
      <c r="DL85" s="21">
        <v>-1342.7394899999999</v>
      </c>
      <c r="DM85" s="21">
        <v>-1173.57456</v>
      </c>
      <c r="DN85" s="21">
        <v>-1248.5356999999999</v>
      </c>
      <c r="DO85" s="21">
        <v>-1136.4629</v>
      </c>
      <c r="DP85" s="21">
        <v>-1101.66022</v>
      </c>
      <c r="DQ85" s="21">
        <v>-808.73809000000006</v>
      </c>
      <c r="DR85" s="21">
        <v>-697.61386000000005</v>
      </c>
      <c r="DS85" s="21">
        <v>-746.54091000000005</v>
      </c>
      <c r="DT85" s="21">
        <v>-674.75166999999999</v>
      </c>
      <c r="DU85" s="21">
        <v>-653.32917999999995</v>
      </c>
      <c r="DV85" s="21">
        <v>-778.30298000000005</v>
      </c>
      <c r="DW85" s="21">
        <v>-613.54564000000005</v>
      </c>
      <c r="DX85" s="21">
        <v>-683.57006999999999</v>
      </c>
      <c r="DY85" s="21">
        <v>-589.29134999999997</v>
      </c>
      <c r="DZ85" s="21">
        <v>-565.87549999999999</v>
      </c>
      <c r="EA85" s="21">
        <v>-795.10640000000001</v>
      </c>
      <c r="EB85" s="21">
        <v>-663.28945999999996</v>
      </c>
      <c r="EC85" s="21">
        <v>-720.48871999999994</v>
      </c>
      <c r="ED85" s="21">
        <v>-639.40976999999998</v>
      </c>
      <c r="EE85" s="21">
        <v>-617.12166000000002</v>
      </c>
      <c r="EF85" s="21">
        <v>-826.07842000000005</v>
      </c>
      <c r="EG85" s="21">
        <v>-722.08617000000004</v>
      </c>
      <c r="EH85" s="21">
        <v>-768.00824999999998</v>
      </c>
      <c r="EI85" s="21">
        <v>-699.26662999999996</v>
      </c>
      <c r="EJ85" s="21">
        <v>-677.95146999999997</v>
      </c>
    </row>
    <row r="86" spans="2:140" x14ac:dyDescent="0.3">
      <c r="B86" s="39" t="s">
        <v>244</v>
      </c>
      <c r="C86" s="21">
        <v>9685.1867000000002</v>
      </c>
      <c r="D86" s="21">
        <v>9257.7980200000002</v>
      </c>
      <c r="E86" s="21">
        <v>9469.8505399999995</v>
      </c>
      <c r="F86" s="21">
        <v>9051.9591600000003</v>
      </c>
      <c r="G86" s="21">
        <v>8857.0017800000005</v>
      </c>
      <c r="H86" s="21">
        <v>23577.744879999998</v>
      </c>
      <c r="I86" s="21">
        <v>22537.276949999999</v>
      </c>
      <c r="J86" s="21">
        <v>23053.520789999999</v>
      </c>
      <c r="K86" s="21">
        <v>22036.212930000002</v>
      </c>
      <c r="L86" s="21">
        <v>21561.605149999999</v>
      </c>
      <c r="M86" s="21">
        <v>29264.125080000002</v>
      </c>
      <c r="N86" s="21">
        <v>27972.71487</v>
      </c>
      <c r="O86" s="21">
        <v>28613.463670000001</v>
      </c>
      <c r="P86" s="21">
        <v>27350.806189999999</v>
      </c>
      <c r="Q86" s="21">
        <v>26761.744579999999</v>
      </c>
      <c r="R86" s="21">
        <v>113.17304</v>
      </c>
      <c r="S86" s="21">
        <v>103.74818</v>
      </c>
      <c r="T86" s="21">
        <v>105.5252</v>
      </c>
      <c r="U86" s="21">
        <v>101.32361</v>
      </c>
      <c r="V86" s="21">
        <v>99.055779999999999</v>
      </c>
      <c r="W86" s="21">
        <v>151.71328</v>
      </c>
      <c r="X86" s="21">
        <v>140.96911</v>
      </c>
      <c r="Y86" s="21">
        <v>143.63158000000001</v>
      </c>
      <c r="Z86" s="21">
        <v>137.6748</v>
      </c>
      <c r="AA86" s="21">
        <v>134.59312</v>
      </c>
      <c r="AB86" s="21">
        <v>26384.941350000001</v>
      </c>
      <c r="AC86" s="21">
        <v>25220.599180000001</v>
      </c>
      <c r="AD86" s="21">
        <v>25798.307079999999</v>
      </c>
      <c r="AE86" s="21">
        <v>24659.8711</v>
      </c>
      <c r="AF86" s="21">
        <v>24128.766169999999</v>
      </c>
      <c r="AG86" s="21">
        <v>-35.171550000000003</v>
      </c>
      <c r="AH86" s="21">
        <v>-38.444090000000003</v>
      </c>
      <c r="AI86" s="21">
        <v>-39.984589999999997</v>
      </c>
      <c r="AJ86" s="21">
        <v>-37.580060000000003</v>
      </c>
      <c r="AK86" s="21">
        <v>-36.761719999999997</v>
      </c>
      <c r="AL86" s="21">
        <v>-9.6664200000000005</v>
      </c>
      <c r="AM86" s="21">
        <v>0.66334000000000004</v>
      </c>
      <c r="AN86" s="21">
        <v>-2.8427500000000001</v>
      </c>
      <c r="AO86" s="21">
        <v>-3.3753600000000001</v>
      </c>
      <c r="AP86" s="21">
        <v>-2.7788300000000001</v>
      </c>
      <c r="AQ86" s="21">
        <v>-2.7181899999999999</v>
      </c>
      <c r="AR86" s="21">
        <v>112.49997</v>
      </c>
      <c r="AS86" s="21">
        <v>104.20943</v>
      </c>
      <c r="AT86" s="21">
        <v>106.18012</v>
      </c>
      <c r="AU86" s="21">
        <v>101.86911000000001</v>
      </c>
      <c r="AV86" s="21">
        <v>99.648539999999997</v>
      </c>
      <c r="AW86" s="21">
        <v>307.46059000000002</v>
      </c>
      <c r="AX86" s="21">
        <v>290.19078999999999</v>
      </c>
      <c r="AY86" s="21">
        <v>296.42</v>
      </c>
      <c r="AZ86" s="21">
        <v>283.66746000000001</v>
      </c>
      <c r="BA86" s="21">
        <v>277.49110000000002</v>
      </c>
      <c r="BB86" s="21">
        <v>768.28117999999995</v>
      </c>
      <c r="BC86" s="21">
        <v>730.96826999999996</v>
      </c>
      <c r="BD86" s="21">
        <v>747.45995000000005</v>
      </c>
      <c r="BE86" s="21">
        <v>714.55098999999996</v>
      </c>
      <c r="BF86" s="21">
        <v>698.96461999999997</v>
      </c>
      <c r="BG86" s="21">
        <v>947.83115999999995</v>
      </c>
      <c r="BH86" s="21">
        <v>902.54724999999996</v>
      </c>
      <c r="BI86" s="21">
        <v>922.99766999999997</v>
      </c>
      <c r="BJ86" s="21">
        <v>882.24883</v>
      </c>
      <c r="BK86" s="21">
        <v>863.03993000000003</v>
      </c>
      <c r="BL86" s="21">
        <v>7235.12554</v>
      </c>
      <c r="BM86" s="21">
        <v>6912.8803900000003</v>
      </c>
      <c r="BN86" s="21">
        <v>7072.7660599999999</v>
      </c>
      <c r="BO86" s="21">
        <v>6757.6382000000003</v>
      </c>
      <c r="BP86" s="21">
        <v>6610.4866099999999</v>
      </c>
      <c r="BQ86" s="21">
        <v>-15.27149</v>
      </c>
      <c r="BR86" s="21">
        <v>-20.533550000000002</v>
      </c>
      <c r="BS86" s="21">
        <v>-21.85641</v>
      </c>
      <c r="BT86" s="21">
        <v>-20.054030000000001</v>
      </c>
      <c r="BU86" s="21">
        <v>-19.60435</v>
      </c>
      <c r="BV86" s="21">
        <v>6.7000000000000002E-4</v>
      </c>
      <c r="BW86" s="21">
        <v>8.5999999999999998E-4</v>
      </c>
      <c r="BX86" s="21">
        <v>264.16255999999998</v>
      </c>
      <c r="BY86" s="21">
        <v>245.52462</v>
      </c>
      <c r="BZ86" s="21">
        <v>250.25742</v>
      </c>
      <c r="CA86" s="21">
        <v>240.00049999999999</v>
      </c>
      <c r="CB86" s="21">
        <v>234.77519000000001</v>
      </c>
      <c r="CC86" s="21">
        <v>13.695360000000001</v>
      </c>
      <c r="CD86" s="21">
        <v>7.8119899999999998</v>
      </c>
      <c r="CE86" s="21">
        <v>7.2687299999999997</v>
      </c>
      <c r="CF86" s="21">
        <v>7.6291900000000004</v>
      </c>
      <c r="CG86" s="21">
        <v>7.4590100000000001</v>
      </c>
      <c r="CH86" s="21">
        <v>75.662059999999997</v>
      </c>
      <c r="CI86" s="21">
        <v>67.387039999999999</v>
      </c>
      <c r="CJ86" s="21">
        <v>68.262569999999997</v>
      </c>
      <c r="CK86" s="21">
        <v>65.812129999999996</v>
      </c>
      <c r="CL86" s="21">
        <v>64.339359999999999</v>
      </c>
      <c r="CM86" s="21">
        <v>148.45195000000001</v>
      </c>
      <c r="CN86" s="21">
        <v>137.13333</v>
      </c>
      <c r="CO86" s="21">
        <v>139.62959000000001</v>
      </c>
      <c r="CP86" s="21">
        <v>133.92860999999999</v>
      </c>
      <c r="CQ86" s="21">
        <v>130.93089000000001</v>
      </c>
      <c r="CR86" s="21">
        <v>188.15297000000001</v>
      </c>
      <c r="CS86" s="21">
        <v>175.45666</v>
      </c>
      <c r="CT86" s="21">
        <v>178.87366</v>
      </c>
      <c r="CU86" s="21">
        <v>171.35642000000001</v>
      </c>
      <c r="CV86" s="21">
        <v>167.52074999999999</v>
      </c>
      <c r="CW86" s="21">
        <v>172.87638000000001</v>
      </c>
      <c r="CX86" s="21">
        <v>160.84199000000001</v>
      </c>
      <c r="CY86" s="21">
        <v>163.92204000000001</v>
      </c>
      <c r="CZ86" s="21">
        <v>157.08326</v>
      </c>
      <c r="DA86" s="21">
        <v>153.56712999999999</v>
      </c>
      <c r="DB86" s="21">
        <v>266.54455999999999</v>
      </c>
      <c r="DC86" s="21">
        <v>250.64888999999999</v>
      </c>
      <c r="DD86" s="21">
        <v>255.82353000000001</v>
      </c>
      <c r="DE86" s="21">
        <v>244.79159000000001</v>
      </c>
      <c r="DF86" s="21">
        <v>239.31187</v>
      </c>
      <c r="DG86" s="21">
        <v>318.97233999999997</v>
      </c>
      <c r="DH86" s="21">
        <v>300.80464000000001</v>
      </c>
      <c r="DI86" s="21">
        <v>307.14219000000003</v>
      </c>
      <c r="DJ86" s="21">
        <v>293.77533</v>
      </c>
      <c r="DK86" s="21">
        <v>287.19900000000001</v>
      </c>
      <c r="DL86" s="21">
        <v>380.82470999999998</v>
      </c>
      <c r="DM86" s="21">
        <v>358.69787000000002</v>
      </c>
      <c r="DN86" s="21">
        <v>366.19529</v>
      </c>
      <c r="DO86" s="21">
        <v>350.31567000000001</v>
      </c>
      <c r="DP86" s="21">
        <v>342.47370999999998</v>
      </c>
      <c r="DQ86" s="21">
        <v>166.70689999999999</v>
      </c>
      <c r="DR86" s="21">
        <v>155.66768999999999</v>
      </c>
      <c r="DS86" s="21">
        <v>158.73549</v>
      </c>
      <c r="DT86" s="21">
        <v>152.02992</v>
      </c>
      <c r="DU86" s="21">
        <v>148.62683000000001</v>
      </c>
      <c r="DV86" s="21">
        <v>-12.572839999999999</v>
      </c>
      <c r="DW86" s="21">
        <v>-18.38693</v>
      </c>
      <c r="DX86" s="21">
        <v>-19.668209999999998</v>
      </c>
      <c r="DY86" s="21">
        <v>-17.973859999999998</v>
      </c>
      <c r="DZ86" s="21">
        <v>-17.58183</v>
      </c>
      <c r="EA86" s="21">
        <v>43.723640000000003</v>
      </c>
      <c r="EB86" s="21">
        <v>37.00902</v>
      </c>
      <c r="EC86" s="21">
        <v>37.209020000000002</v>
      </c>
      <c r="ED86" s="21">
        <v>36.143979999999999</v>
      </c>
      <c r="EE86" s="21">
        <v>35.335380000000001</v>
      </c>
      <c r="EF86" s="21">
        <v>130.17697000000001</v>
      </c>
      <c r="EG86" s="21">
        <v>121.10764</v>
      </c>
      <c r="EH86" s="21">
        <v>123.43210999999999</v>
      </c>
      <c r="EI86" s="21">
        <v>118.27748</v>
      </c>
      <c r="EJ86" s="21">
        <v>115.62997</v>
      </c>
    </row>
    <row r="87" spans="2:140" x14ac:dyDescent="0.3">
      <c r="B87" s="39" t="s">
        <v>245</v>
      </c>
      <c r="C87" s="21">
        <v>-37820.263789999997</v>
      </c>
      <c r="D87" s="21">
        <v>-36151.328200000004</v>
      </c>
      <c r="E87" s="21">
        <v>-36979.384749999997</v>
      </c>
      <c r="F87" s="21">
        <v>-35347.535739999999</v>
      </c>
      <c r="G87" s="21">
        <v>-34586.23504</v>
      </c>
      <c r="H87" s="21">
        <v>-77904.170419999995</v>
      </c>
      <c r="I87" s="21">
        <v>-74466.318700000003</v>
      </c>
      <c r="J87" s="21">
        <v>-76172.060630000007</v>
      </c>
      <c r="K87" s="21">
        <v>-72810.732999999993</v>
      </c>
      <c r="L87" s="21">
        <v>-71242.562460000001</v>
      </c>
      <c r="M87" s="21">
        <v>-71208.066260000007</v>
      </c>
      <c r="N87" s="21">
        <v>-68065.692320000002</v>
      </c>
      <c r="O87" s="21">
        <v>-69624.819170000002</v>
      </c>
      <c r="P87" s="21">
        <v>-66552.408920000002</v>
      </c>
      <c r="Q87" s="21">
        <v>-65119.051939999998</v>
      </c>
      <c r="R87" s="21">
        <v>-846.26301000000001</v>
      </c>
      <c r="S87" s="21">
        <v>-825.35023000000001</v>
      </c>
      <c r="T87" s="21">
        <v>-846.49040000000002</v>
      </c>
      <c r="U87" s="21">
        <v>-806.06199000000004</v>
      </c>
      <c r="V87" s="21">
        <v>-788.38040999999998</v>
      </c>
      <c r="W87" s="21">
        <v>-910.07336999999995</v>
      </c>
      <c r="X87" s="21">
        <v>-885.03308000000004</v>
      </c>
      <c r="Y87" s="21">
        <v>-907.43137999999999</v>
      </c>
      <c r="Z87" s="21">
        <v>-864.35031000000004</v>
      </c>
      <c r="AA87" s="21">
        <v>-845.34613999999999</v>
      </c>
      <c r="AB87" s="21">
        <v>-68105.473769999997</v>
      </c>
      <c r="AC87" s="21">
        <v>-65100.044500000004</v>
      </c>
      <c r="AD87" s="21">
        <v>-66591.238649999999</v>
      </c>
      <c r="AE87" s="21">
        <v>-63652.679080000002</v>
      </c>
      <c r="AF87" s="21">
        <v>-62281.777690000003</v>
      </c>
      <c r="AG87" s="21">
        <v>-172.09128000000001</v>
      </c>
      <c r="AH87" s="21">
        <v>-181.95570000000001</v>
      </c>
      <c r="AI87" s="21">
        <v>-188.52965</v>
      </c>
      <c r="AJ87" s="21">
        <v>-177.86461</v>
      </c>
      <c r="AK87" s="21">
        <v>-174.39282</v>
      </c>
      <c r="AL87" s="21">
        <v>-70.003060000000005</v>
      </c>
      <c r="AM87" s="21">
        <v>-406.26479999999998</v>
      </c>
      <c r="AN87" s="21">
        <v>-400.73714999999999</v>
      </c>
      <c r="AO87" s="21">
        <v>-411.69828999999999</v>
      </c>
      <c r="AP87" s="21">
        <v>-391.73561000000001</v>
      </c>
      <c r="AQ87" s="21">
        <v>-383.48712</v>
      </c>
      <c r="AR87" s="21">
        <v>-739.50989000000004</v>
      </c>
      <c r="AS87" s="21">
        <v>-718.38198999999997</v>
      </c>
      <c r="AT87" s="21">
        <v>-736.59352999999999</v>
      </c>
      <c r="AU87" s="21">
        <v>-702.24675999999999</v>
      </c>
      <c r="AV87" s="21">
        <v>-687.20970999999997</v>
      </c>
      <c r="AW87" s="21">
        <v>-1038.75351</v>
      </c>
      <c r="AX87" s="21">
        <v>-1005.33892</v>
      </c>
      <c r="AY87" s="21">
        <v>-1030.3255899999999</v>
      </c>
      <c r="AZ87" s="21">
        <v>-982.73761000000002</v>
      </c>
      <c r="BA87" s="21">
        <v>-961.63571999999999</v>
      </c>
      <c r="BB87" s="21">
        <v>-764.37112999999999</v>
      </c>
      <c r="BC87" s="21">
        <v>-741.44128000000001</v>
      </c>
      <c r="BD87" s="21">
        <v>-760.08718999999996</v>
      </c>
      <c r="BE87" s="21">
        <v>-724.78732000000002</v>
      </c>
      <c r="BF87" s="21">
        <v>-709.23797000000002</v>
      </c>
      <c r="BG87" s="21">
        <v>-881.50548000000003</v>
      </c>
      <c r="BH87" s="21">
        <v>-853.28228000000001</v>
      </c>
      <c r="BI87" s="21">
        <v>-874.53142000000003</v>
      </c>
      <c r="BJ87" s="21">
        <v>-834.09040000000005</v>
      </c>
      <c r="BK87" s="21">
        <v>-816.18917999999996</v>
      </c>
      <c r="BL87" s="21">
        <v>503.92720000000003</v>
      </c>
      <c r="BM87" s="21">
        <v>481.4828</v>
      </c>
      <c r="BN87" s="21">
        <v>492.61885000000001</v>
      </c>
      <c r="BO87" s="21">
        <v>470.67016000000001</v>
      </c>
      <c r="BP87" s="21">
        <v>460.42104</v>
      </c>
      <c r="BQ87" s="21">
        <v>-493.61014</v>
      </c>
      <c r="BR87" s="21">
        <v>-493.44398999999999</v>
      </c>
      <c r="BS87" s="21">
        <v>-507.86126999999999</v>
      </c>
      <c r="BT87" s="21">
        <v>-481.91095000000001</v>
      </c>
      <c r="BU87" s="21">
        <v>-471.61882000000003</v>
      </c>
      <c r="BV87" s="21">
        <v>2.9399999999999999E-3</v>
      </c>
      <c r="BW87" s="21">
        <v>-0.78795000000000004</v>
      </c>
      <c r="BX87" s="21">
        <v>-1567.19291</v>
      </c>
      <c r="BY87" s="21">
        <v>-1522.1721700000001</v>
      </c>
      <c r="BZ87" s="21">
        <v>-1560.79081</v>
      </c>
      <c r="CA87" s="21">
        <v>-1487.9203399999999</v>
      </c>
      <c r="CB87" s="21">
        <v>-1456.10833</v>
      </c>
      <c r="CC87" s="21">
        <v>-655.71225000000004</v>
      </c>
      <c r="CD87" s="21">
        <v>-646.09222</v>
      </c>
      <c r="CE87" s="21">
        <v>-663.54448000000002</v>
      </c>
      <c r="CF87" s="21">
        <v>-630.99249999999995</v>
      </c>
      <c r="CG87" s="21">
        <v>-617.28447000000006</v>
      </c>
      <c r="CH87" s="21">
        <v>-821.65401999999995</v>
      </c>
      <c r="CI87" s="21">
        <v>-803.59942000000001</v>
      </c>
      <c r="CJ87" s="21">
        <v>-824.48193000000003</v>
      </c>
      <c r="CK87" s="21">
        <v>-784.81925999999999</v>
      </c>
      <c r="CL87" s="21">
        <v>-767.65814999999998</v>
      </c>
      <c r="CM87" s="21">
        <v>-909.80511000000001</v>
      </c>
      <c r="CN87" s="21">
        <v>-887.37617</v>
      </c>
      <c r="CO87" s="21">
        <v>-910.11224000000004</v>
      </c>
      <c r="CP87" s="21">
        <v>-866.63837999999998</v>
      </c>
      <c r="CQ87" s="21">
        <v>-847.62486999999999</v>
      </c>
      <c r="CR87" s="21">
        <v>-867.73805000000004</v>
      </c>
      <c r="CS87" s="21">
        <v>-845.85452999999995</v>
      </c>
      <c r="CT87" s="21">
        <v>-867.49036999999998</v>
      </c>
      <c r="CU87" s="21">
        <v>-826.08713</v>
      </c>
      <c r="CV87" s="21">
        <v>-807.95038</v>
      </c>
      <c r="CW87" s="21">
        <v>-957.41916000000003</v>
      </c>
      <c r="CX87" s="21">
        <v>-931.62230999999997</v>
      </c>
      <c r="CY87" s="21">
        <v>-955.23081999999999</v>
      </c>
      <c r="CZ87" s="21">
        <v>-909.85071000000005</v>
      </c>
      <c r="DA87" s="21">
        <v>-889.84019000000001</v>
      </c>
      <c r="DB87" s="21">
        <v>-822.35266000000001</v>
      </c>
      <c r="DC87" s="21">
        <v>-801.63148000000001</v>
      </c>
      <c r="DD87" s="21">
        <v>-822.14089000000001</v>
      </c>
      <c r="DE87" s="21">
        <v>-782.89755000000002</v>
      </c>
      <c r="DF87" s="21">
        <v>-765.71135000000004</v>
      </c>
      <c r="DG87" s="21">
        <v>-797.87427000000002</v>
      </c>
      <c r="DH87" s="21">
        <v>-778.15341999999998</v>
      </c>
      <c r="DI87" s="21">
        <v>-798.08420999999998</v>
      </c>
      <c r="DJ87" s="21">
        <v>-759.96813999999995</v>
      </c>
      <c r="DK87" s="21">
        <v>-743.29693999999995</v>
      </c>
      <c r="DL87" s="21">
        <v>-1065.4983400000001</v>
      </c>
      <c r="DM87" s="21">
        <v>-1038.57989</v>
      </c>
      <c r="DN87" s="21">
        <v>-1065.1034</v>
      </c>
      <c r="DO87" s="21">
        <v>-1014.3085600000001</v>
      </c>
      <c r="DP87" s="21">
        <v>-992.06246999999996</v>
      </c>
      <c r="DQ87" s="21">
        <v>-765.87631999999996</v>
      </c>
      <c r="DR87" s="21">
        <v>-745.85676999999998</v>
      </c>
      <c r="DS87" s="21">
        <v>-764.81533000000002</v>
      </c>
      <c r="DT87" s="21">
        <v>-728.42638999999997</v>
      </c>
      <c r="DU87" s="21">
        <v>-712.42700000000002</v>
      </c>
      <c r="DV87" s="21">
        <v>-569.57055000000003</v>
      </c>
      <c r="DW87" s="21">
        <v>-567.26098000000002</v>
      </c>
      <c r="DX87" s="21">
        <v>-583.48640999999998</v>
      </c>
      <c r="DY87" s="21">
        <v>-554.5181</v>
      </c>
      <c r="DZ87" s="21">
        <v>-542.96316999999999</v>
      </c>
      <c r="EA87" s="21">
        <v>-718.78157999999996</v>
      </c>
      <c r="EB87" s="21">
        <v>-704.64800000000002</v>
      </c>
      <c r="EC87" s="21">
        <v>-723.17949999999996</v>
      </c>
      <c r="ED87" s="21">
        <v>-688.18016999999998</v>
      </c>
      <c r="EE87" s="21">
        <v>-673.15493000000004</v>
      </c>
      <c r="EF87" s="21">
        <v>-786.18538000000001</v>
      </c>
      <c r="EG87" s="21">
        <v>-763.92467999999997</v>
      </c>
      <c r="EH87" s="21">
        <v>-783.11455999999998</v>
      </c>
      <c r="EI87" s="21">
        <v>-746.07222999999999</v>
      </c>
      <c r="EJ87" s="21">
        <v>-729.64151000000004</v>
      </c>
    </row>
    <row r="88" spans="2:140" x14ac:dyDescent="0.3">
      <c r="B88" s="39" t="s">
        <v>246</v>
      </c>
      <c r="C88" s="21">
        <v>-24797.10914</v>
      </c>
      <c r="D88" s="21">
        <v>-23702.860349999999</v>
      </c>
      <c r="E88" s="21">
        <v>-24245.781169999998</v>
      </c>
      <c r="F88" s="21">
        <v>-23175.848440000002</v>
      </c>
      <c r="G88" s="21">
        <v>-22676.696540000001</v>
      </c>
      <c r="H88" s="21">
        <v>-52666.633220000003</v>
      </c>
      <c r="I88" s="21">
        <v>-50342.4948</v>
      </c>
      <c r="J88" s="21">
        <v>-51495.651100000003</v>
      </c>
      <c r="K88" s="21">
        <v>-49223.246319999998</v>
      </c>
      <c r="L88" s="21">
        <v>-48163.09431</v>
      </c>
      <c r="M88" s="21">
        <v>-49756.459510000001</v>
      </c>
      <c r="N88" s="21">
        <v>-47560.733520000002</v>
      </c>
      <c r="O88" s="21">
        <v>-48650.169529999999</v>
      </c>
      <c r="P88" s="21">
        <v>-46503.33051</v>
      </c>
      <c r="Q88" s="21">
        <v>-45501.775869999998</v>
      </c>
      <c r="R88" s="21">
        <v>-590.23364000000004</v>
      </c>
      <c r="S88" s="21">
        <v>-573.85056999999995</v>
      </c>
      <c r="T88" s="21">
        <v>-588.32420999999999</v>
      </c>
      <c r="U88" s="21">
        <v>-560.43929000000003</v>
      </c>
      <c r="V88" s="21">
        <v>-548.2577</v>
      </c>
      <c r="W88" s="21">
        <v>-705.75977999999998</v>
      </c>
      <c r="X88" s="21">
        <v>-683.54229999999995</v>
      </c>
      <c r="Y88" s="21">
        <v>-700.46849999999995</v>
      </c>
      <c r="Z88" s="21">
        <v>-667.56790000000001</v>
      </c>
      <c r="AA88" s="21">
        <v>-652.97008000000005</v>
      </c>
      <c r="AB88" s="21">
        <v>-46834.86131</v>
      </c>
      <c r="AC88" s="21">
        <v>-44768.083780000001</v>
      </c>
      <c r="AD88" s="21">
        <v>-45793.55012</v>
      </c>
      <c r="AE88" s="21">
        <v>-43772.75763</v>
      </c>
      <c r="AF88" s="21">
        <v>-42830.014369999997</v>
      </c>
      <c r="AG88" s="21">
        <v>-98.322180000000003</v>
      </c>
      <c r="AH88" s="21">
        <v>-104.17504</v>
      </c>
      <c r="AI88" s="21">
        <v>-107.98101</v>
      </c>
      <c r="AJ88" s="21">
        <v>-101.83186000000001</v>
      </c>
      <c r="AK88" s="21">
        <v>-100.01572</v>
      </c>
      <c r="AL88" s="21">
        <v>-39.529319999999998</v>
      </c>
      <c r="AM88" s="21">
        <v>-267.04640000000001</v>
      </c>
      <c r="AN88" s="21">
        <v>-262.49290999999999</v>
      </c>
      <c r="AO88" s="21">
        <v>-269.56400000000002</v>
      </c>
      <c r="AP88" s="21">
        <v>-256.59613000000002</v>
      </c>
      <c r="AQ88" s="21">
        <v>-251.29347000000001</v>
      </c>
      <c r="AR88" s="21">
        <v>-519.18507999999997</v>
      </c>
      <c r="AS88" s="21">
        <v>-502.96373999999997</v>
      </c>
      <c r="AT88" s="21">
        <v>-515.54102999999998</v>
      </c>
      <c r="AU88" s="21">
        <v>-491.66647</v>
      </c>
      <c r="AV88" s="21">
        <v>-481.22036000000003</v>
      </c>
      <c r="AW88" s="21">
        <v>-677.35640000000001</v>
      </c>
      <c r="AX88" s="21">
        <v>-654.70633999999995</v>
      </c>
      <c r="AY88" s="21">
        <v>-670.87509</v>
      </c>
      <c r="AZ88" s="21">
        <v>-639.98713999999995</v>
      </c>
      <c r="BA88" s="21">
        <v>-626.34891000000005</v>
      </c>
      <c r="BB88" s="21">
        <v>-514.31267000000003</v>
      </c>
      <c r="BC88" s="21">
        <v>-497.90548999999999</v>
      </c>
      <c r="BD88" s="21">
        <v>-510.30709999999999</v>
      </c>
      <c r="BE88" s="21">
        <v>-486.72127999999998</v>
      </c>
      <c r="BF88" s="21">
        <v>-476.36538000000002</v>
      </c>
      <c r="BG88" s="21">
        <v>-704.45236</v>
      </c>
      <c r="BH88" s="21">
        <v>-679.53098999999997</v>
      </c>
      <c r="BI88" s="21">
        <v>-696.14215000000002</v>
      </c>
      <c r="BJ88" s="21">
        <v>-664.24680999999998</v>
      </c>
      <c r="BK88" s="21">
        <v>-650.04394000000002</v>
      </c>
      <c r="BL88" s="21">
        <v>809.06061999999997</v>
      </c>
      <c r="BM88" s="21">
        <v>773.02588000000003</v>
      </c>
      <c r="BN88" s="21">
        <v>790.90494000000001</v>
      </c>
      <c r="BO88" s="21">
        <v>755.66607999999997</v>
      </c>
      <c r="BP88" s="21">
        <v>739.21100000000001</v>
      </c>
      <c r="BQ88" s="21">
        <v>-340.38333999999998</v>
      </c>
      <c r="BR88" s="21">
        <v>-338.01699000000002</v>
      </c>
      <c r="BS88" s="21">
        <v>-347.60327999999998</v>
      </c>
      <c r="BT88" s="21">
        <v>-330.11590999999999</v>
      </c>
      <c r="BU88" s="21">
        <v>-323.22278</v>
      </c>
      <c r="BV88" s="21">
        <v>2.9399999999999999E-3</v>
      </c>
      <c r="BW88" s="21">
        <v>-0.78795000000000004</v>
      </c>
      <c r="BX88" s="21">
        <v>-1100.66157</v>
      </c>
      <c r="BY88" s="21">
        <v>-1066.12636</v>
      </c>
      <c r="BZ88" s="21">
        <v>-1092.8018999999999</v>
      </c>
      <c r="CA88" s="21">
        <v>-1042.1355100000001</v>
      </c>
      <c r="CB88" s="21">
        <v>-1020.03043</v>
      </c>
      <c r="CC88" s="21">
        <v>-435.13265000000001</v>
      </c>
      <c r="CD88" s="21">
        <v>-427.25286</v>
      </c>
      <c r="CE88" s="21">
        <v>-438.61189000000002</v>
      </c>
      <c r="CF88" s="21">
        <v>-417.26691</v>
      </c>
      <c r="CG88" s="21">
        <v>-408.34462000000002</v>
      </c>
      <c r="CH88" s="21">
        <v>-566.09945000000005</v>
      </c>
      <c r="CI88" s="21">
        <v>-551.81095000000005</v>
      </c>
      <c r="CJ88" s="21">
        <v>-565.92106000000001</v>
      </c>
      <c r="CK88" s="21">
        <v>-538.91449</v>
      </c>
      <c r="CL88" s="21">
        <v>-527.25968</v>
      </c>
      <c r="CM88" s="21">
        <v>-633.47103000000004</v>
      </c>
      <c r="CN88" s="21">
        <v>-615.93670999999995</v>
      </c>
      <c r="CO88" s="21">
        <v>-631.47844999999995</v>
      </c>
      <c r="CP88" s="21">
        <v>-601.54183</v>
      </c>
      <c r="CQ88" s="21">
        <v>-588.46436000000006</v>
      </c>
      <c r="CR88" s="21">
        <v>-597.25513999999998</v>
      </c>
      <c r="CS88" s="21">
        <v>-580.54853000000003</v>
      </c>
      <c r="CT88" s="21">
        <v>-595.19081000000006</v>
      </c>
      <c r="CU88" s="21">
        <v>-566.98071000000004</v>
      </c>
      <c r="CV88" s="21">
        <v>-554.64586999999995</v>
      </c>
      <c r="CW88" s="21">
        <v>-669.1413</v>
      </c>
      <c r="CX88" s="21">
        <v>-649.29935999999998</v>
      </c>
      <c r="CY88" s="21">
        <v>-665.52275999999995</v>
      </c>
      <c r="CZ88" s="21">
        <v>-634.12498000000005</v>
      </c>
      <c r="DA88" s="21">
        <v>-620.28851999999995</v>
      </c>
      <c r="DB88" s="21">
        <v>-588.59374000000003</v>
      </c>
      <c r="DC88" s="21">
        <v>-571.78256999999996</v>
      </c>
      <c r="DD88" s="21">
        <v>-586.15768000000003</v>
      </c>
      <c r="DE88" s="21">
        <v>-558.41967999999997</v>
      </c>
      <c r="DF88" s="21">
        <v>-546.25998000000004</v>
      </c>
      <c r="DG88" s="21">
        <v>-565.37644999999998</v>
      </c>
      <c r="DH88" s="21">
        <v>-549.53848000000005</v>
      </c>
      <c r="DI88" s="21">
        <v>-563.37936999999999</v>
      </c>
      <c r="DJ88" s="21">
        <v>-536.69539999999995</v>
      </c>
      <c r="DK88" s="21">
        <v>-525.02372000000003</v>
      </c>
      <c r="DL88" s="21">
        <v>-783.31317999999999</v>
      </c>
      <c r="DM88" s="21">
        <v>-760.58344999999997</v>
      </c>
      <c r="DN88" s="21">
        <v>-779.63355000000001</v>
      </c>
      <c r="DO88" s="21">
        <v>-742.80823999999996</v>
      </c>
      <c r="DP88" s="21">
        <v>-726.64158999999995</v>
      </c>
      <c r="DQ88" s="21">
        <v>-534.22772999999995</v>
      </c>
      <c r="DR88" s="21">
        <v>-518.76031999999998</v>
      </c>
      <c r="DS88" s="21">
        <v>-531.75822000000005</v>
      </c>
      <c r="DT88" s="21">
        <v>-506.63664999999997</v>
      </c>
      <c r="DU88" s="21">
        <v>-495.60358000000002</v>
      </c>
      <c r="DV88" s="21">
        <v>-386.71559999999999</v>
      </c>
      <c r="DW88" s="21">
        <v>-382.95641999999998</v>
      </c>
      <c r="DX88" s="21">
        <v>-393.64783</v>
      </c>
      <c r="DY88" s="21">
        <v>-374.35279000000003</v>
      </c>
      <c r="DZ88" s="21">
        <v>-366.72640000000001</v>
      </c>
      <c r="EA88" s="21">
        <v>-486.61837000000003</v>
      </c>
      <c r="EB88" s="21">
        <v>-475.46456999999998</v>
      </c>
      <c r="EC88" s="21">
        <v>-487.77445</v>
      </c>
      <c r="ED88" s="21">
        <v>-464.35223000000002</v>
      </c>
      <c r="EE88" s="21">
        <v>-454.33893999999998</v>
      </c>
      <c r="EF88" s="21">
        <v>-593.73766999999998</v>
      </c>
      <c r="EG88" s="21">
        <v>-574.87630999999999</v>
      </c>
      <c r="EH88" s="21">
        <v>-589.05435999999997</v>
      </c>
      <c r="EI88" s="21">
        <v>-561.44147999999996</v>
      </c>
      <c r="EJ88" s="21">
        <v>-549.14502000000005</v>
      </c>
    </row>
    <row r="89" spans="2:140" x14ac:dyDescent="0.3">
      <c r="B89" s="39" t="s">
        <v>247</v>
      </c>
      <c r="C89" s="21">
        <v>-5246.5471100000004</v>
      </c>
      <c r="D89" s="21">
        <v>-5015.0270600000003</v>
      </c>
      <c r="E89" s="21">
        <v>-5129.8977000000004</v>
      </c>
      <c r="F89" s="21">
        <v>-4903.5224200000002</v>
      </c>
      <c r="G89" s="21">
        <v>-4797.91237</v>
      </c>
      <c r="H89" s="21">
        <v>4256.9145500000004</v>
      </c>
      <c r="I89" s="21">
        <v>4069.0601499999998</v>
      </c>
      <c r="J89" s="21">
        <v>4162.2669400000004</v>
      </c>
      <c r="K89" s="21">
        <v>3978.5940399999999</v>
      </c>
      <c r="L89" s="21">
        <v>3892.9045599999999</v>
      </c>
      <c r="M89" s="21">
        <v>18430.216530000002</v>
      </c>
      <c r="N89" s="21">
        <v>17616.90091</v>
      </c>
      <c r="O89" s="21">
        <v>18020.437290000002</v>
      </c>
      <c r="P89" s="21">
        <v>17225.22983</v>
      </c>
      <c r="Q89" s="21">
        <v>16854.245459999998</v>
      </c>
      <c r="R89" s="21">
        <v>241.58401000000001</v>
      </c>
      <c r="S89" s="21">
        <v>-19.05443</v>
      </c>
      <c r="T89" s="21">
        <v>63.799230000000001</v>
      </c>
      <c r="U89" s="21">
        <v>0.36931000000000003</v>
      </c>
      <c r="V89" s="21">
        <v>-5.15754</v>
      </c>
      <c r="W89" s="21">
        <v>255.10113000000001</v>
      </c>
      <c r="X89" s="21">
        <v>10.275919999999999</v>
      </c>
      <c r="Y89" s="21">
        <v>90.43383</v>
      </c>
      <c r="Z89" s="21">
        <v>27.720369999999999</v>
      </c>
      <c r="AA89" s="21">
        <v>21.877649999999999</v>
      </c>
      <c r="AB89" s="21">
        <v>15191.19065</v>
      </c>
      <c r="AC89" s="21">
        <v>14520.81797</v>
      </c>
      <c r="AD89" s="21">
        <v>14853.43463</v>
      </c>
      <c r="AE89" s="21">
        <v>14197.977489999999</v>
      </c>
      <c r="AF89" s="21">
        <v>13892.19261</v>
      </c>
      <c r="AG89" s="21">
        <v>242.81972999999999</v>
      </c>
      <c r="AH89" s="21">
        <v>-38.986559999999997</v>
      </c>
      <c r="AI89" s="21">
        <v>49.885509999999996</v>
      </c>
      <c r="AJ89" s="21">
        <v>-18.267969999999998</v>
      </c>
      <c r="AK89" s="21">
        <v>-23.167729999999999</v>
      </c>
      <c r="AL89" s="21">
        <v>109.74075999999999</v>
      </c>
      <c r="AM89" s="21">
        <v>129.87973</v>
      </c>
      <c r="AN89" s="21">
        <v>-70.102310000000003</v>
      </c>
      <c r="AO89" s="21">
        <v>-7.3464700000000001</v>
      </c>
      <c r="AP89" s="21">
        <v>-54.288780000000003</v>
      </c>
      <c r="AQ89" s="21">
        <v>-56.967750000000002</v>
      </c>
      <c r="AR89" s="21">
        <v>198.41442000000001</v>
      </c>
      <c r="AS89" s="21">
        <v>6.5296900000000004</v>
      </c>
      <c r="AT89" s="21">
        <v>67.282380000000003</v>
      </c>
      <c r="AU89" s="21">
        <v>19.83203</v>
      </c>
      <c r="AV89" s="21">
        <v>15.776</v>
      </c>
      <c r="AW89" s="21">
        <v>436.95816000000002</v>
      </c>
      <c r="AX89" s="21">
        <v>216.97341</v>
      </c>
      <c r="AY89" s="21">
        <v>288.42147</v>
      </c>
      <c r="AZ89" s="21">
        <v>226.84605999999999</v>
      </c>
      <c r="BA89" s="21">
        <v>217.96623</v>
      </c>
      <c r="BB89" s="21">
        <v>1552.84473</v>
      </c>
      <c r="BC89" s="21">
        <v>1309.2995699999999</v>
      </c>
      <c r="BD89" s="21">
        <v>1397.43028</v>
      </c>
      <c r="BE89" s="21">
        <v>1292.77827</v>
      </c>
      <c r="BF89" s="21">
        <v>1261.0402300000001</v>
      </c>
      <c r="BG89" s="21">
        <v>1618.68002</v>
      </c>
      <c r="BH89" s="21">
        <v>1370.12609</v>
      </c>
      <c r="BI89" s="21">
        <v>1460.38949</v>
      </c>
      <c r="BJ89" s="21">
        <v>1352.2583999999999</v>
      </c>
      <c r="BK89" s="21">
        <v>1319.3273999999999</v>
      </c>
      <c r="BL89" s="21">
        <v>2412.40166</v>
      </c>
      <c r="BM89" s="21">
        <v>2304.9557300000001</v>
      </c>
      <c r="BN89" s="21">
        <v>2358.2662700000001</v>
      </c>
      <c r="BO89" s="21">
        <v>2253.19346</v>
      </c>
      <c r="BP89" s="21">
        <v>2204.1288399999999</v>
      </c>
      <c r="BQ89" s="21">
        <v>207.80049</v>
      </c>
      <c r="BR89" s="21">
        <v>-149.73519999999999</v>
      </c>
      <c r="BS89" s="21">
        <v>-35.912930000000003</v>
      </c>
      <c r="BT89" s="21">
        <v>-120.37857</v>
      </c>
      <c r="BU89" s="21">
        <v>-124.96973</v>
      </c>
      <c r="BV89" s="21">
        <v>10.88489</v>
      </c>
      <c r="BW89" s="21">
        <v>0.20757</v>
      </c>
      <c r="BX89" s="21">
        <v>446.08613000000003</v>
      </c>
      <c r="BY89" s="21">
        <v>35.426160000000003</v>
      </c>
      <c r="BZ89" s="21">
        <v>166.48551</v>
      </c>
      <c r="CA89" s="21">
        <v>63.315660000000001</v>
      </c>
      <c r="CB89" s="21">
        <v>54.18121</v>
      </c>
      <c r="CC89" s="21">
        <v>205.74172999999999</v>
      </c>
      <c r="CD89" s="21">
        <v>-101.63225</v>
      </c>
      <c r="CE89" s="21">
        <v>-4.3890000000000002</v>
      </c>
      <c r="CF89" s="21">
        <v>-76.867270000000005</v>
      </c>
      <c r="CG89" s="21">
        <v>-81.299800000000005</v>
      </c>
      <c r="CH89" s="21">
        <v>234.39507</v>
      </c>
      <c r="CI89" s="21">
        <v>-53.930950000000003</v>
      </c>
      <c r="CJ89" s="21">
        <v>37.93018</v>
      </c>
      <c r="CK89" s="21">
        <v>-31.633410000000001</v>
      </c>
      <c r="CL89" s="21">
        <v>-37.115819999999999</v>
      </c>
      <c r="CM89" s="21">
        <v>275.05795000000001</v>
      </c>
      <c r="CN89" s="21">
        <v>-6.58291</v>
      </c>
      <c r="CO89" s="21">
        <v>82.983710000000002</v>
      </c>
      <c r="CP89" s="21">
        <v>14.1411</v>
      </c>
      <c r="CQ89" s="21">
        <v>7.9508700000000001</v>
      </c>
      <c r="CR89" s="21">
        <v>290.98138999999998</v>
      </c>
      <c r="CS89" s="21">
        <v>24.928229999999999</v>
      </c>
      <c r="CT89" s="21">
        <v>110.04727</v>
      </c>
      <c r="CU89" s="21">
        <v>43.538319999999999</v>
      </c>
      <c r="CV89" s="21">
        <v>37.281779999999998</v>
      </c>
      <c r="CW89" s="21">
        <v>320.90805</v>
      </c>
      <c r="CX89" s="21">
        <v>52.915930000000003</v>
      </c>
      <c r="CY89" s="21">
        <v>138.88889</v>
      </c>
      <c r="CZ89" s="21">
        <v>70.971050000000005</v>
      </c>
      <c r="DA89" s="21">
        <v>64.071100000000001</v>
      </c>
      <c r="DB89" s="21">
        <v>557.30904999999996</v>
      </c>
      <c r="DC89" s="21">
        <v>291.42079999999999</v>
      </c>
      <c r="DD89" s="21">
        <v>378.72586999999999</v>
      </c>
      <c r="DE89" s="21">
        <v>302.97892999999999</v>
      </c>
      <c r="DF89" s="21">
        <v>291.13844999999998</v>
      </c>
      <c r="DG89" s="21">
        <v>635.09864000000005</v>
      </c>
      <c r="DH89" s="21">
        <v>370.45900999999998</v>
      </c>
      <c r="DI89" s="21">
        <v>457.77077000000003</v>
      </c>
      <c r="DJ89" s="21">
        <v>379.99493000000001</v>
      </c>
      <c r="DK89" s="21">
        <v>366.26744000000002</v>
      </c>
      <c r="DL89" s="21">
        <v>710.77229999999997</v>
      </c>
      <c r="DM89" s="21">
        <v>371.66786999999999</v>
      </c>
      <c r="DN89" s="21">
        <v>483.43108999999998</v>
      </c>
      <c r="DO89" s="21">
        <v>386.57900000000001</v>
      </c>
      <c r="DP89" s="21">
        <v>370.85390999999998</v>
      </c>
      <c r="DQ89" s="21">
        <v>239.74637999999999</v>
      </c>
      <c r="DR89" s="21">
        <v>19.145669999999999</v>
      </c>
      <c r="DS89" s="21">
        <v>89.934640000000002</v>
      </c>
      <c r="DT89" s="21">
        <v>34.596409999999999</v>
      </c>
      <c r="DU89" s="21">
        <v>29.142759999999999</v>
      </c>
      <c r="DV89" s="21">
        <v>221.20473000000001</v>
      </c>
      <c r="DW89" s="21">
        <v>-144.72237000000001</v>
      </c>
      <c r="DX89" s="21">
        <v>-30.005120000000002</v>
      </c>
      <c r="DY89" s="21">
        <v>-115.28403</v>
      </c>
      <c r="DZ89" s="21">
        <v>-119.90949000000001</v>
      </c>
      <c r="EA89" s="21">
        <v>205.43942000000001</v>
      </c>
      <c r="EB89" s="21">
        <v>-71.670919999999995</v>
      </c>
      <c r="EC89" s="21">
        <v>15.958500000000001</v>
      </c>
      <c r="ED89" s="21">
        <v>-49.768120000000003</v>
      </c>
      <c r="EE89" s="21">
        <v>-54.380719999999997</v>
      </c>
      <c r="EF89" s="21">
        <v>206.26643999999999</v>
      </c>
      <c r="EG89" s="21">
        <v>8.6041500000000006</v>
      </c>
      <c r="EH89" s="21">
        <v>71.567210000000003</v>
      </c>
      <c r="EI89" s="21">
        <v>22.83201</v>
      </c>
      <c r="EJ89" s="21">
        <v>18.192979999999999</v>
      </c>
    </row>
    <row r="90" spans="2:140" x14ac:dyDescent="0.3">
      <c r="B90" s="39" t="s">
        <v>248</v>
      </c>
      <c r="C90" s="21">
        <v>-52577.148330000004</v>
      </c>
      <c r="D90" s="21">
        <v>-50257.019780000002</v>
      </c>
      <c r="E90" s="21">
        <v>-51408.171240000003</v>
      </c>
      <c r="F90" s="21">
        <v>-49139.599880000002</v>
      </c>
      <c r="G90" s="21">
        <v>-48081.251360000002</v>
      </c>
      <c r="H90" s="21">
        <v>-104888.92862999999</v>
      </c>
      <c r="I90" s="21">
        <v>-100260.26007999999</v>
      </c>
      <c r="J90" s="21">
        <v>-102556.84372999999</v>
      </c>
      <c r="K90" s="21">
        <v>-98031.205990000002</v>
      </c>
      <c r="L90" s="21">
        <v>-95919.846260000006</v>
      </c>
      <c r="M90" s="21">
        <v>-88827.566059999997</v>
      </c>
      <c r="N90" s="21">
        <v>-84907.652990000002</v>
      </c>
      <c r="O90" s="21">
        <v>-86852.565279999995</v>
      </c>
      <c r="P90" s="21">
        <v>-83019.927519999997</v>
      </c>
      <c r="Q90" s="21">
        <v>-81231.905190000005</v>
      </c>
      <c r="R90" s="21">
        <v>-890.17579000000001</v>
      </c>
      <c r="S90" s="21">
        <v>-1116.34176</v>
      </c>
      <c r="T90" s="21">
        <v>-1062.45355</v>
      </c>
      <c r="U90" s="21">
        <v>-1071.5462500000001</v>
      </c>
      <c r="V90" s="21">
        <v>-1053.0021999999999</v>
      </c>
      <c r="W90" s="21">
        <v>-932.75608</v>
      </c>
      <c r="X90" s="21">
        <v>-1138.92588</v>
      </c>
      <c r="Y90" s="21">
        <v>-1088.85536</v>
      </c>
      <c r="Z90" s="21">
        <v>-1094.9092800000001</v>
      </c>
      <c r="AA90" s="21">
        <v>-1075.5422699999999</v>
      </c>
      <c r="AB90" s="21">
        <v>-83943.033949999997</v>
      </c>
      <c r="AC90" s="21">
        <v>-80238.708339999997</v>
      </c>
      <c r="AD90" s="21">
        <v>-82076.671629999997</v>
      </c>
      <c r="AE90" s="21">
        <v>-78454.765889999995</v>
      </c>
      <c r="AF90" s="21">
        <v>-76765.068790000005</v>
      </c>
      <c r="AG90" s="21">
        <v>42.095010000000002</v>
      </c>
      <c r="AH90" s="21">
        <v>-250.89377999999999</v>
      </c>
      <c r="AI90" s="21">
        <v>-169.76544000000001</v>
      </c>
      <c r="AJ90" s="21">
        <v>-225.43691999999999</v>
      </c>
      <c r="AK90" s="21">
        <v>-225.81957</v>
      </c>
      <c r="AL90" s="21">
        <v>27.33334</v>
      </c>
      <c r="AM90" s="21">
        <v>-357.99527999999998</v>
      </c>
      <c r="AN90" s="21">
        <v>-550.15669000000003</v>
      </c>
      <c r="AO90" s="21">
        <v>-500.70398</v>
      </c>
      <c r="AP90" s="21">
        <v>-523.6155</v>
      </c>
      <c r="AQ90" s="21">
        <v>-516.05062999999996</v>
      </c>
      <c r="AR90" s="21">
        <v>-804.01412000000005</v>
      </c>
      <c r="AS90" s="21">
        <v>-963.50963000000002</v>
      </c>
      <c r="AT90" s="21">
        <v>-927.53133000000003</v>
      </c>
      <c r="AU90" s="21">
        <v>-928.53017</v>
      </c>
      <c r="AV90" s="21">
        <v>-911.88392999999996</v>
      </c>
      <c r="AW90" s="21">
        <v>-1084.0513100000001</v>
      </c>
      <c r="AX90" s="21">
        <v>-1249.00324</v>
      </c>
      <c r="AY90" s="21">
        <v>-1214.21145</v>
      </c>
      <c r="AZ90" s="21">
        <v>-1206.33986</v>
      </c>
      <c r="BA90" s="21">
        <v>-1183.9705200000001</v>
      </c>
      <c r="BB90" s="21">
        <v>-826.12397999999996</v>
      </c>
      <c r="BC90" s="21">
        <v>-973.15628000000004</v>
      </c>
      <c r="BD90" s="21">
        <v>-940.71328000000005</v>
      </c>
      <c r="BE90" s="21">
        <v>-938.66953999999998</v>
      </c>
      <c r="BF90" s="21">
        <v>-921.66515000000004</v>
      </c>
      <c r="BG90" s="21">
        <v>-896.75851999999998</v>
      </c>
      <c r="BH90" s="21">
        <v>-1042.4497799999999</v>
      </c>
      <c r="BI90" s="21">
        <v>-1010.96392</v>
      </c>
      <c r="BJ90" s="21">
        <v>-1006.32798</v>
      </c>
      <c r="BK90" s="21">
        <v>-987.83415000000002</v>
      </c>
      <c r="BL90" s="21">
        <v>1724.58726</v>
      </c>
      <c r="BM90" s="21">
        <v>1647.7759000000001</v>
      </c>
      <c r="BN90" s="21">
        <v>1685.8867499999999</v>
      </c>
      <c r="BO90" s="21">
        <v>1610.77188</v>
      </c>
      <c r="BP90" s="21">
        <v>1575.6963599999999</v>
      </c>
      <c r="BQ90" s="21">
        <v>-360.35975000000002</v>
      </c>
      <c r="BR90" s="21">
        <v>-716.11414000000002</v>
      </c>
      <c r="BS90" s="21">
        <v>-619.50415999999996</v>
      </c>
      <c r="BT90" s="21">
        <v>-673.66155000000003</v>
      </c>
      <c r="BU90" s="21">
        <v>-665.82821000000001</v>
      </c>
      <c r="BV90" s="21">
        <v>10.88489</v>
      </c>
      <c r="BW90" s="21">
        <v>0.20757</v>
      </c>
      <c r="BX90" s="21">
        <v>-1697.52765</v>
      </c>
      <c r="BY90" s="21">
        <v>-2038.38247</v>
      </c>
      <c r="BZ90" s="21">
        <v>-1960.2847099999999</v>
      </c>
      <c r="CA90" s="21">
        <v>-1964.0645</v>
      </c>
      <c r="CB90" s="21">
        <v>-1928.99568</v>
      </c>
      <c r="CC90" s="21">
        <v>-600.49636999999996</v>
      </c>
      <c r="CD90" s="21">
        <v>-892.14368999999999</v>
      </c>
      <c r="CE90" s="21">
        <v>-816.96937000000003</v>
      </c>
      <c r="CF90" s="21">
        <v>-849.10029999999995</v>
      </c>
      <c r="CG90" s="21">
        <v>-836.19159000000002</v>
      </c>
      <c r="CH90" s="21">
        <v>-835.20083</v>
      </c>
      <c r="CI90" s="21">
        <v>-1094.04918</v>
      </c>
      <c r="CJ90" s="21">
        <v>-1030.05531</v>
      </c>
      <c r="CK90" s="21">
        <v>-1047.7017499999999</v>
      </c>
      <c r="CL90" s="21">
        <v>-1030.3673699999999</v>
      </c>
      <c r="CM90" s="21">
        <v>-956.20977000000005</v>
      </c>
      <c r="CN90" s="21">
        <v>-1200.1711600000001</v>
      </c>
      <c r="CO90" s="21">
        <v>-1142.0887600000001</v>
      </c>
      <c r="CP90" s="21">
        <v>-1151.84869</v>
      </c>
      <c r="CQ90" s="21">
        <v>-1131.8554999999999</v>
      </c>
      <c r="CR90" s="21">
        <v>-906.57174999999995</v>
      </c>
      <c r="CS90" s="21">
        <v>-1135.02908</v>
      </c>
      <c r="CT90" s="21">
        <v>-1080.4149500000001</v>
      </c>
      <c r="CU90" s="21">
        <v>-1089.59815</v>
      </c>
      <c r="CV90" s="21">
        <v>-1070.4090200000001</v>
      </c>
      <c r="CW90" s="21">
        <v>-960.55118000000004</v>
      </c>
      <c r="CX90" s="21">
        <v>-1187.0237</v>
      </c>
      <c r="CY90" s="21">
        <v>-1133.48768</v>
      </c>
      <c r="CZ90" s="21">
        <v>-1140.29837</v>
      </c>
      <c r="DA90" s="21">
        <v>-1119.9981</v>
      </c>
      <c r="DB90" s="21">
        <v>-844.69461999999999</v>
      </c>
      <c r="DC90" s="21">
        <v>-1062.44757</v>
      </c>
      <c r="DD90" s="21">
        <v>-1010.19578</v>
      </c>
      <c r="DE90" s="21">
        <v>-1019.58493</v>
      </c>
      <c r="DF90" s="21">
        <v>-1001.72596</v>
      </c>
      <c r="DG90" s="21">
        <v>-809.19947000000002</v>
      </c>
      <c r="DH90" s="21">
        <v>-1023.64231</v>
      </c>
      <c r="DI90" s="21">
        <v>-972.30898999999999</v>
      </c>
      <c r="DJ90" s="21">
        <v>-981.87161000000003</v>
      </c>
      <c r="DK90" s="21">
        <v>-965.01707999999996</v>
      </c>
      <c r="DL90" s="21">
        <v>-1072.6774</v>
      </c>
      <c r="DM90" s="21">
        <v>-1350.88957</v>
      </c>
      <c r="DN90" s="21">
        <v>-1283.72676</v>
      </c>
      <c r="DO90" s="21">
        <v>-1296.1489999999999</v>
      </c>
      <c r="DP90" s="21">
        <v>-1274.08682</v>
      </c>
      <c r="DQ90" s="21">
        <v>-817.70659000000001</v>
      </c>
      <c r="DR90" s="21">
        <v>-1004.27933</v>
      </c>
      <c r="DS90" s="21">
        <v>-960.26504999999997</v>
      </c>
      <c r="DT90" s="21">
        <v>-965.16468999999995</v>
      </c>
      <c r="DU90" s="21">
        <v>-948.16774999999996</v>
      </c>
      <c r="DV90" s="21">
        <v>-438.80192</v>
      </c>
      <c r="DW90" s="21">
        <v>-801.20387000000005</v>
      </c>
      <c r="DX90" s="21">
        <v>-705.59274000000005</v>
      </c>
      <c r="DY90" s="21">
        <v>-757.09514000000001</v>
      </c>
      <c r="DZ90" s="21">
        <v>-747.70768999999996</v>
      </c>
      <c r="EA90" s="21">
        <v>-708.44213000000002</v>
      </c>
      <c r="EB90" s="21">
        <v>-962.72190999999998</v>
      </c>
      <c r="EC90" s="21">
        <v>-899.27706999999998</v>
      </c>
      <c r="ED90" s="21">
        <v>-920.21597999999994</v>
      </c>
      <c r="EE90" s="21">
        <v>-905.28183999999999</v>
      </c>
      <c r="EF90" s="21">
        <v>-801.16950999999995</v>
      </c>
      <c r="EG90" s="21">
        <v>-965.58677</v>
      </c>
      <c r="EH90" s="21">
        <v>-928.00063</v>
      </c>
      <c r="EI90" s="21">
        <v>-928.83340999999996</v>
      </c>
      <c r="EJ90" s="21">
        <v>-912.10188000000005</v>
      </c>
    </row>
    <row r="91" spans="2:140" x14ac:dyDescent="0.3">
      <c r="B91" s="39" t="s">
        <v>249</v>
      </c>
      <c r="C91" s="21">
        <v>-2614.3357500000002</v>
      </c>
      <c r="D91" s="21">
        <v>-2498.9701399999999</v>
      </c>
      <c r="E91" s="21">
        <v>-2556.2097600000002</v>
      </c>
      <c r="F91" s="21">
        <v>-2443.4077699999998</v>
      </c>
      <c r="G91" s="21">
        <v>-2390.7826599999999</v>
      </c>
      <c r="H91" s="21">
        <v>-17061.90986</v>
      </c>
      <c r="I91" s="21">
        <v>-16308.98077</v>
      </c>
      <c r="J91" s="21">
        <v>-16682.55789</v>
      </c>
      <c r="K91" s="21">
        <v>-15946.38845</v>
      </c>
      <c r="L91" s="21">
        <v>-15602.941059999999</v>
      </c>
      <c r="M91" s="21">
        <v>-13978.283530000001</v>
      </c>
      <c r="N91" s="21">
        <v>-13361.429340000001</v>
      </c>
      <c r="O91" s="21">
        <v>-13667.489009999999</v>
      </c>
      <c r="P91" s="21">
        <v>-13064.368839999999</v>
      </c>
      <c r="Q91" s="21">
        <v>-12782.99804</v>
      </c>
      <c r="R91" s="21">
        <v>-289.78510999999997</v>
      </c>
      <c r="S91" s="21">
        <v>-282.28167000000002</v>
      </c>
      <c r="T91" s="21">
        <v>-289.49207000000001</v>
      </c>
      <c r="U91" s="21">
        <v>-275.68560000000002</v>
      </c>
      <c r="V91" s="21">
        <v>-269.51321999999999</v>
      </c>
      <c r="W91" s="21">
        <v>-306.72903000000002</v>
      </c>
      <c r="X91" s="21">
        <v>-298.06056999999998</v>
      </c>
      <c r="Y91" s="21">
        <v>-305.59667000000002</v>
      </c>
      <c r="Z91" s="21">
        <v>-291.09577999999999</v>
      </c>
      <c r="AA91" s="21">
        <v>-284.57843000000003</v>
      </c>
      <c r="AB91" s="21">
        <v>-12888.691070000001</v>
      </c>
      <c r="AC91" s="21">
        <v>-12319.92549</v>
      </c>
      <c r="AD91" s="21">
        <v>-12602.128070000001</v>
      </c>
      <c r="AE91" s="21">
        <v>-12046.017320000001</v>
      </c>
      <c r="AF91" s="21">
        <v>-11786.579659999999</v>
      </c>
      <c r="AG91" s="21">
        <v>-49.403619999999997</v>
      </c>
      <c r="AH91" s="21">
        <v>-52.794519999999999</v>
      </c>
      <c r="AI91" s="21">
        <v>-54.798020000000001</v>
      </c>
      <c r="AJ91" s="21">
        <v>-51.60801</v>
      </c>
      <c r="AK91" s="21">
        <v>-50.484250000000003</v>
      </c>
      <c r="AL91" s="21">
        <v>-18.241</v>
      </c>
      <c r="AM91" s="21">
        <v>-116.51588</v>
      </c>
      <c r="AN91" s="21">
        <v>-115.34088</v>
      </c>
      <c r="AO91" s="21">
        <v>-118.56923999999999</v>
      </c>
      <c r="AP91" s="21">
        <v>-112.75041</v>
      </c>
      <c r="AQ91" s="21">
        <v>-110.29281</v>
      </c>
      <c r="AR91" s="21">
        <v>-261.97618999999997</v>
      </c>
      <c r="AS91" s="21">
        <v>-254.08680000000001</v>
      </c>
      <c r="AT91" s="21">
        <v>-260.49331999999998</v>
      </c>
      <c r="AU91" s="21">
        <v>-248.38031000000001</v>
      </c>
      <c r="AV91" s="21">
        <v>-242.96581</v>
      </c>
      <c r="AW91" s="21">
        <v>-267.26769999999999</v>
      </c>
      <c r="AX91" s="21">
        <v>-259.48311999999999</v>
      </c>
      <c r="AY91" s="21">
        <v>-266.06128000000001</v>
      </c>
      <c r="AZ91" s="21">
        <v>-253.64993999999999</v>
      </c>
      <c r="BA91" s="21">
        <v>-248.12701999999999</v>
      </c>
      <c r="BB91" s="21">
        <v>-539.25327000000004</v>
      </c>
      <c r="BC91" s="21">
        <v>-518.78868</v>
      </c>
      <c r="BD91" s="21">
        <v>-531.28430000000003</v>
      </c>
      <c r="BE91" s="21">
        <v>-507.13677000000001</v>
      </c>
      <c r="BF91" s="21">
        <v>-496.07458000000003</v>
      </c>
      <c r="BG91" s="21">
        <v>-410.47237000000001</v>
      </c>
      <c r="BH91" s="21">
        <v>-395.72577999999999</v>
      </c>
      <c r="BI91" s="21">
        <v>-405.38065</v>
      </c>
      <c r="BJ91" s="21">
        <v>-386.82575000000003</v>
      </c>
      <c r="BK91" s="21">
        <v>-378.40343000000001</v>
      </c>
      <c r="BL91" s="21">
        <v>534.03170999999998</v>
      </c>
      <c r="BM91" s="21">
        <v>510.24648000000002</v>
      </c>
      <c r="BN91" s="21">
        <v>522.04780000000005</v>
      </c>
      <c r="BO91" s="21">
        <v>498.78789999999998</v>
      </c>
      <c r="BP91" s="21">
        <v>487.92649999999998</v>
      </c>
      <c r="BQ91" s="21">
        <v>-142.32041000000001</v>
      </c>
      <c r="BR91" s="21">
        <v>-142.94618</v>
      </c>
      <c r="BS91" s="21">
        <v>-147.25172000000001</v>
      </c>
      <c r="BT91" s="21">
        <v>-139.60615999999999</v>
      </c>
      <c r="BU91" s="21">
        <v>-136.48002</v>
      </c>
      <c r="BV91" s="21">
        <v>6.7000000000000002E-4</v>
      </c>
      <c r="BW91" s="21">
        <v>8.5999999999999998E-4</v>
      </c>
      <c r="BX91" s="21">
        <v>-541.71379999999999</v>
      </c>
      <c r="BY91" s="21">
        <v>-525.51638000000003</v>
      </c>
      <c r="BZ91" s="21">
        <v>-538.80327999999997</v>
      </c>
      <c r="CA91" s="21">
        <v>-513.69214999999997</v>
      </c>
      <c r="CB91" s="21">
        <v>-502.50758000000002</v>
      </c>
      <c r="CC91" s="21">
        <v>-199.09470999999999</v>
      </c>
      <c r="CD91" s="21">
        <v>-196.49276</v>
      </c>
      <c r="CE91" s="21">
        <v>-201.87351000000001</v>
      </c>
      <c r="CF91" s="21">
        <v>-191.90143</v>
      </c>
      <c r="CG91" s="21">
        <v>-187.60466</v>
      </c>
      <c r="CH91" s="21">
        <v>-280.16644000000002</v>
      </c>
      <c r="CI91" s="21">
        <v>-273.65057000000002</v>
      </c>
      <c r="CJ91" s="21">
        <v>-280.74252000000001</v>
      </c>
      <c r="CK91" s="21">
        <v>-267.25621999999998</v>
      </c>
      <c r="CL91" s="21">
        <v>-261.27249</v>
      </c>
      <c r="CM91" s="21">
        <v>-285.31628000000001</v>
      </c>
      <c r="CN91" s="21">
        <v>-278.41388000000001</v>
      </c>
      <c r="CO91" s="21">
        <v>-285.59251999999998</v>
      </c>
      <c r="CP91" s="21">
        <v>-271.90821</v>
      </c>
      <c r="CQ91" s="21">
        <v>-265.82035000000002</v>
      </c>
      <c r="CR91" s="21">
        <v>-229.52251000000001</v>
      </c>
      <c r="CS91" s="21">
        <v>-224.64643000000001</v>
      </c>
      <c r="CT91" s="21">
        <v>-230.54156</v>
      </c>
      <c r="CU91" s="21">
        <v>-219.39718999999999</v>
      </c>
      <c r="CV91" s="21">
        <v>-214.48493999999999</v>
      </c>
      <c r="CW91" s="21">
        <v>-293.15550999999999</v>
      </c>
      <c r="CX91" s="21">
        <v>-285.50322999999997</v>
      </c>
      <c r="CY91" s="21">
        <v>-292.79750999999999</v>
      </c>
      <c r="CZ91" s="21">
        <v>-278.83190000000002</v>
      </c>
      <c r="DA91" s="21">
        <v>-272.58908000000002</v>
      </c>
      <c r="DB91" s="21">
        <v>-338.37662999999998</v>
      </c>
      <c r="DC91" s="21">
        <v>-328.47492</v>
      </c>
      <c r="DD91" s="21">
        <v>-336.71755999999999</v>
      </c>
      <c r="DE91" s="21">
        <v>-320.79942999999997</v>
      </c>
      <c r="DF91" s="21">
        <v>-313.61709000000002</v>
      </c>
      <c r="DG91" s="21">
        <v>-314.20251000000002</v>
      </c>
      <c r="DH91" s="21">
        <v>-305.33411000000001</v>
      </c>
      <c r="DI91" s="21">
        <v>-313.03213</v>
      </c>
      <c r="DJ91" s="21">
        <v>-298.19936000000001</v>
      </c>
      <c r="DK91" s="21">
        <v>-291.52296999999999</v>
      </c>
      <c r="DL91" s="21">
        <v>-374.93506000000002</v>
      </c>
      <c r="DM91" s="21">
        <v>-364.85955999999999</v>
      </c>
      <c r="DN91" s="21">
        <v>-374.12853000000001</v>
      </c>
      <c r="DO91" s="21">
        <v>-356.33389</v>
      </c>
      <c r="DP91" s="21">
        <v>-348.35588000000001</v>
      </c>
      <c r="DQ91" s="21">
        <v>-207.28969000000001</v>
      </c>
      <c r="DR91" s="21">
        <v>-202.55483000000001</v>
      </c>
      <c r="DS91" s="21">
        <v>-207.81612000000001</v>
      </c>
      <c r="DT91" s="21">
        <v>-197.82176999999999</v>
      </c>
      <c r="DU91" s="21">
        <v>-193.39263</v>
      </c>
      <c r="DV91" s="21">
        <v>-161.86895999999999</v>
      </c>
      <c r="DW91" s="21">
        <v>-162.02170000000001</v>
      </c>
      <c r="DX91" s="21">
        <v>-166.79719</v>
      </c>
      <c r="DY91" s="21">
        <v>-158.38274000000001</v>
      </c>
      <c r="DZ91" s="21">
        <v>-154.92941999999999</v>
      </c>
      <c r="EA91" s="21">
        <v>-235.11354</v>
      </c>
      <c r="EB91" s="21">
        <v>-230.37913</v>
      </c>
      <c r="EC91" s="21">
        <v>-236.45074</v>
      </c>
      <c r="ED91" s="21">
        <v>-224.99592999999999</v>
      </c>
      <c r="EE91" s="21">
        <v>-219.95831000000001</v>
      </c>
      <c r="EF91" s="21">
        <v>-250.46938</v>
      </c>
      <c r="EG91" s="21">
        <v>-243.41553999999999</v>
      </c>
      <c r="EH91" s="21">
        <v>-249.55464000000001</v>
      </c>
      <c r="EI91" s="21">
        <v>-237.72764000000001</v>
      </c>
      <c r="EJ91" s="21">
        <v>-232.40514999999999</v>
      </c>
    </row>
    <row r="92" spans="2:140" x14ac:dyDescent="0.3">
      <c r="B92" s="39" t="s">
        <v>250</v>
      </c>
      <c r="C92" s="21">
        <v>22232.472529999999</v>
      </c>
      <c r="D92" s="21">
        <v>21251.396229999998</v>
      </c>
      <c r="E92" s="21">
        <v>21738.165560000001</v>
      </c>
      <c r="F92" s="21">
        <v>20778.890439999999</v>
      </c>
      <c r="G92" s="21">
        <v>20331.363229999999</v>
      </c>
      <c r="H92" s="21">
        <v>47496.334289999999</v>
      </c>
      <c r="I92" s="21">
        <v>45400.357230000001</v>
      </c>
      <c r="J92" s="21">
        <v>46440.307829999998</v>
      </c>
      <c r="K92" s="21">
        <v>44390.985699999997</v>
      </c>
      <c r="L92" s="21">
        <v>43434.909119999997</v>
      </c>
      <c r="M92" s="21">
        <v>37035.287100000001</v>
      </c>
      <c r="N92" s="21">
        <v>35400.93965</v>
      </c>
      <c r="O92" s="21">
        <v>36211.840909999999</v>
      </c>
      <c r="P92" s="21">
        <v>34613.881560000002</v>
      </c>
      <c r="Q92" s="21">
        <v>33868.39316</v>
      </c>
      <c r="R92" s="21">
        <v>407.35753</v>
      </c>
      <c r="S92" s="21">
        <v>395.25734</v>
      </c>
      <c r="T92" s="21">
        <v>405.12079999999997</v>
      </c>
      <c r="U92" s="21">
        <v>386.02087999999998</v>
      </c>
      <c r="V92" s="21">
        <v>377.37945000000002</v>
      </c>
      <c r="W92" s="21">
        <v>344.05257999999998</v>
      </c>
      <c r="X92" s="21">
        <v>334.24901999999997</v>
      </c>
      <c r="Y92" s="21">
        <v>342.67093999999997</v>
      </c>
      <c r="Z92" s="21">
        <v>326.43819999999999</v>
      </c>
      <c r="AA92" s="21">
        <v>319.13063</v>
      </c>
      <c r="AB92" s="21">
        <v>34780.575279999997</v>
      </c>
      <c r="AC92" s="21">
        <v>33245.741840000002</v>
      </c>
      <c r="AD92" s="21">
        <v>34007.275199999996</v>
      </c>
      <c r="AE92" s="21">
        <v>32506.591230000002</v>
      </c>
      <c r="AF92" s="21">
        <v>31806.489809999999</v>
      </c>
      <c r="AG92" s="21">
        <v>65.542900000000003</v>
      </c>
      <c r="AH92" s="21">
        <v>68.746719999999996</v>
      </c>
      <c r="AI92" s="21">
        <v>71.173400000000001</v>
      </c>
      <c r="AJ92" s="21">
        <v>67.201930000000004</v>
      </c>
      <c r="AK92" s="21">
        <v>65.738820000000004</v>
      </c>
      <c r="AL92" s="21">
        <v>28.377600000000001</v>
      </c>
      <c r="AM92" s="21">
        <v>150.51328000000001</v>
      </c>
      <c r="AN92" s="21">
        <v>148.21225999999999</v>
      </c>
      <c r="AO92" s="21">
        <v>152.24062000000001</v>
      </c>
      <c r="AP92" s="21">
        <v>144.88369</v>
      </c>
      <c r="AQ92" s="21">
        <v>141.72584000000001</v>
      </c>
      <c r="AR92" s="21">
        <v>368.17782</v>
      </c>
      <c r="AS92" s="21">
        <v>355.93617</v>
      </c>
      <c r="AT92" s="21">
        <v>364.73829999999998</v>
      </c>
      <c r="AU92" s="21">
        <v>347.94245000000001</v>
      </c>
      <c r="AV92" s="21">
        <v>340.35771999999997</v>
      </c>
      <c r="AW92" s="21">
        <v>464.84624000000002</v>
      </c>
      <c r="AX92" s="21">
        <v>448.67624000000001</v>
      </c>
      <c r="AY92" s="21">
        <v>459.67293000000001</v>
      </c>
      <c r="AZ92" s="21">
        <v>438.59019999999998</v>
      </c>
      <c r="BA92" s="21">
        <v>429.04065000000003</v>
      </c>
      <c r="BB92" s="21">
        <v>240.62280000000001</v>
      </c>
      <c r="BC92" s="21">
        <v>233.81623999999999</v>
      </c>
      <c r="BD92" s="21">
        <v>239.75747999999999</v>
      </c>
      <c r="BE92" s="21">
        <v>228.56484</v>
      </c>
      <c r="BF92" s="21">
        <v>223.57926</v>
      </c>
      <c r="BG92" s="21">
        <v>472.71082999999999</v>
      </c>
      <c r="BH92" s="21">
        <v>455.55608999999998</v>
      </c>
      <c r="BI92" s="21">
        <v>466.63319000000001</v>
      </c>
      <c r="BJ92" s="21">
        <v>445.31060000000002</v>
      </c>
      <c r="BK92" s="21">
        <v>435.61502000000002</v>
      </c>
      <c r="BL92" s="21">
        <v>396.61599000000001</v>
      </c>
      <c r="BM92" s="21">
        <v>378.95112</v>
      </c>
      <c r="BN92" s="21">
        <v>387.71575000000001</v>
      </c>
      <c r="BO92" s="21">
        <v>370.44103000000001</v>
      </c>
      <c r="BP92" s="21">
        <v>362.37446</v>
      </c>
      <c r="BQ92" s="21">
        <v>174.96858</v>
      </c>
      <c r="BR92" s="21">
        <v>174.83968999999999</v>
      </c>
      <c r="BS92" s="21">
        <v>179.95215999999999</v>
      </c>
      <c r="BT92" s="21">
        <v>170.75378000000001</v>
      </c>
      <c r="BU92" s="21">
        <v>166.93180000000001</v>
      </c>
      <c r="BV92" s="21">
        <v>6.7000000000000002E-4</v>
      </c>
      <c r="BW92" s="21">
        <v>8.5999999999999998E-4</v>
      </c>
      <c r="BX92" s="21">
        <v>776.74383999999998</v>
      </c>
      <c r="BY92" s="21">
        <v>750.87527</v>
      </c>
      <c r="BZ92" s="21">
        <v>769.45800999999994</v>
      </c>
      <c r="CA92" s="21">
        <v>733.98080000000004</v>
      </c>
      <c r="CB92" s="21">
        <v>718.00025000000005</v>
      </c>
      <c r="CC92" s="21">
        <v>261.63679000000002</v>
      </c>
      <c r="CD92" s="21">
        <v>256.91206</v>
      </c>
      <c r="CE92" s="21">
        <v>263.74581000000001</v>
      </c>
      <c r="CF92" s="21">
        <v>250.90836999999999</v>
      </c>
      <c r="CG92" s="21">
        <v>245.29183</v>
      </c>
      <c r="CH92" s="21">
        <v>381.29673000000003</v>
      </c>
      <c r="CI92" s="21">
        <v>370.95317999999997</v>
      </c>
      <c r="CJ92" s="21">
        <v>380.34329000000002</v>
      </c>
      <c r="CK92" s="21">
        <v>362.28462999999999</v>
      </c>
      <c r="CL92" s="21">
        <v>354.17464999999999</v>
      </c>
      <c r="CM92" s="21">
        <v>428.57830000000001</v>
      </c>
      <c r="CN92" s="21">
        <v>415.99678</v>
      </c>
      <c r="CO92" s="21">
        <v>426.39798000000002</v>
      </c>
      <c r="CP92" s="21">
        <v>406.27566999999999</v>
      </c>
      <c r="CQ92" s="21">
        <v>397.18083000000001</v>
      </c>
      <c r="CR92" s="21">
        <v>399.99119000000002</v>
      </c>
      <c r="CS92" s="21">
        <v>388.20193</v>
      </c>
      <c r="CT92" s="21">
        <v>397.91210000000001</v>
      </c>
      <c r="CU92" s="21">
        <v>379.13033000000001</v>
      </c>
      <c r="CV92" s="21">
        <v>370.64314999999999</v>
      </c>
      <c r="CW92" s="21">
        <v>399.74864000000002</v>
      </c>
      <c r="CX92" s="21">
        <v>387.97768000000002</v>
      </c>
      <c r="CY92" s="21">
        <v>397.68437</v>
      </c>
      <c r="CZ92" s="21">
        <v>378.91131000000001</v>
      </c>
      <c r="DA92" s="21">
        <v>370.42905000000002</v>
      </c>
      <c r="DB92" s="21">
        <v>313.38666000000001</v>
      </c>
      <c r="DC92" s="21">
        <v>305.08395999999999</v>
      </c>
      <c r="DD92" s="21">
        <v>312.84413999999998</v>
      </c>
      <c r="DE92" s="21">
        <v>297.95463999999998</v>
      </c>
      <c r="DF92" s="21">
        <v>291.28474</v>
      </c>
      <c r="DG92" s="21">
        <v>337.30975000000001</v>
      </c>
      <c r="DH92" s="21">
        <v>327.93860999999998</v>
      </c>
      <c r="DI92" s="21">
        <v>336.21001999999999</v>
      </c>
      <c r="DJ92" s="21">
        <v>320.27524</v>
      </c>
      <c r="DK92" s="21">
        <v>313.10565000000003</v>
      </c>
      <c r="DL92" s="21">
        <v>473.87302</v>
      </c>
      <c r="DM92" s="21">
        <v>460.13407000000001</v>
      </c>
      <c r="DN92" s="21">
        <v>471.66217</v>
      </c>
      <c r="DO92" s="21">
        <v>449.38153999999997</v>
      </c>
      <c r="DP92" s="21">
        <v>439.32175999999998</v>
      </c>
      <c r="DQ92" s="21">
        <v>360.23838000000001</v>
      </c>
      <c r="DR92" s="21">
        <v>349.27346</v>
      </c>
      <c r="DS92" s="21">
        <v>357.95357999999999</v>
      </c>
      <c r="DT92" s="21">
        <v>341.11156999999997</v>
      </c>
      <c r="DU92" s="21">
        <v>333.47545000000002</v>
      </c>
      <c r="DV92" s="21">
        <v>200.21078</v>
      </c>
      <c r="DW92" s="21">
        <v>199.36336</v>
      </c>
      <c r="DX92" s="21">
        <v>205.07477</v>
      </c>
      <c r="DY92" s="21">
        <v>194.88602</v>
      </c>
      <c r="DZ92" s="21">
        <v>190.63709</v>
      </c>
      <c r="EA92" s="21">
        <v>315.19992999999999</v>
      </c>
      <c r="EB92" s="21">
        <v>307.53113999999999</v>
      </c>
      <c r="EC92" s="21">
        <v>315.43499000000003</v>
      </c>
      <c r="ED92" s="21">
        <v>300.34462000000002</v>
      </c>
      <c r="EE92" s="21">
        <v>293.62128000000001</v>
      </c>
      <c r="EF92" s="21">
        <v>305.47430000000003</v>
      </c>
      <c r="EG92" s="21">
        <v>296.42610000000002</v>
      </c>
      <c r="EH92" s="21">
        <v>303.82673999999997</v>
      </c>
      <c r="EI92" s="21">
        <v>289.49914000000001</v>
      </c>
      <c r="EJ92" s="21">
        <v>283.01844</v>
      </c>
    </row>
    <row r="93" spans="2:140" x14ac:dyDescent="0.3">
      <c r="B93" s="39" t="s">
        <v>251</v>
      </c>
      <c r="C93" s="21">
        <v>-5271.6066000000001</v>
      </c>
      <c r="D93" s="21">
        <v>-5038.9807199999996</v>
      </c>
      <c r="E93" s="21">
        <v>-5154.40002</v>
      </c>
      <c r="F93" s="21">
        <v>-4926.9434899999997</v>
      </c>
      <c r="G93" s="21">
        <v>-4820.8290100000004</v>
      </c>
      <c r="H93" s="21">
        <v>-8482.8929900000003</v>
      </c>
      <c r="I93" s="21">
        <v>-8108.5493800000004</v>
      </c>
      <c r="J93" s="21">
        <v>-8294.2855999999992</v>
      </c>
      <c r="K93" s="21">
        <v>-7928.2746100000004</v>
      </c>
      <c r="L93" s="21">
        <v>-7757.5183699999998</v>
      </c>
      <c r="M93" s="21">
        <v>-14689.92656</v>
      </c>
      <c r="N93" s="21">
        <v>-14041.667939999999</v>
      </c>
      <c r="O93" s="21">
        <v>-14363.309300000001</v>
      </c>
      <c r="P93" s="21">
        <v>-13729.483899999999</v>
      </c>
      <c r="Q93" s="21">
        <v>-13433.788339999999</v>
      </c>
      <c r="R93" s="21">
        <v>-113.76351</v>
      </c>
      <c r="S93" s="21">
        <v>-111.11866000000001</v>
      </c>
      <c r="T93" s="21">
        <v>-114.00118000000001</v>
      </c>
      <c r="U93" s="21">
        <v>-108.52227999999999</v>
      </c>
      <c r="V93" s="21">
        <v>-106.09223</v>
      </c>
      <c r="W93" s="21">
        <v>-245.02090999999999</v>
      </c>
      <c r="X93" s="21">
        <v>-236.44890000000001</v>
      </c>
      <c r="Y93" s="21">
        <v>-242.19369</v>
      </c>
      <c r="Z93" s="21">
        <v>-230.92383000000001</v>
      </c>
      <c r="AA93" s="21">
        <v>-225.75358</v>
      </c>
      <c r="AB93" s="21">
        <v>-12126.59863</v>
      </c>
      <c r="AC93" s="21">
        <v>-11591.463460000001</v>
      </c>
      <c r="AD93" s="21">
        <v>-11856.97975</v>
      </c>
      <c r="AE93" s="21">
        <v>-11333.75114</v>
      </c>
      <c r="AF93" s="21">
        <v>-11089.653710000001</v>
      </c>
      <c r="AG93" s="21">
        <v>-21.121880000000001</v>
      </c>
      <c r="AH93" s="21">
        <v>-22.697220000000002</v>
      </c>
      <c r="AI93" s="21">
        <v>-23.577259999999999</v>
      </c>
      <c r="AJ93" s="21">
        <v>-22.187059999999999</v>
      </c>
      <c r="AK93" s="21">
        <v>-21.703880000000002</v>
      </c>
      <c r="AL93" s="21">
        <v>-7.4675599999999998</v>
      </c>
      <c r="AM93" s="21">
        <v>-74.213790000000003</v>
      </c>
      <c r="AN93" s="21">
        <v>-72.715339999999998</v>
      </c>
      <c r="AO93" s="21">
        <v>-74.651690000000002</v>
      </c>
      <c r="AP93" s="21">
        <v>-71.0822</v>
      </c>
      <c r="AQ93" s="21">
        <v>-69.532799999999995</v>
      </c>
      <c r="AR93" s="21">
        <v>-91.298919999999995</v>
      </c>
      <c r="AS93" s="21">
        <v>-88.935059999999993</v>
      </c>
      <c r="AT93" s="21">
        <v>-91.232519999999994</v>
      </c>
      <c r="AU93" s="21">
        <v>-86.937640000000002</v>
      </c>
      <c r="AV93" s="21">
        <v>-85.042410000000004</v>
      </c>
      <c r="AW93" s="21">
        <v>-200.55733000000001</v>
      </c>
      <c r="AX93" s="21">
        <v>-193.47962000000001</v>
      </c>
      <c r="AY93" s="21">
        <v>-198.21627000000001</v>
      </c>
      <c r="AZ93" s="21">
        <v>-189.13018</v>
      </c>
      <c r="BA93" s="21">
        <v>-185.01209</v>
      </c>
      <c r="BB93" s="21">
        <v>-326.12720999999999</v>
      </c>
      <c r="BC93" s="21">
        <v>-313.20445999999998</v>
      </c>
      <c r="BD93" s="21">
        <v>-320.67450000000002</v>
      </c>
      <c r="BE93" s="21">
        <v>-306.16989999999998</v>
      </c>
      <c r="BF93" s="21">
        <v>-299.49137999999999</v>
      </c>
      <c r="BG93" s="21">
        <v>-395.97820999999999</v>
      </c>
      <c r="BH93" s="21">
        <v>-379.93698000000001</v>
      </c>
      <c r="BI93" s="21">
        <v>-388.95211999999998</v>
      </c>
      <c r="BJ93" s="21">
        <v>-371.39204000000001</v>
      </c>
      <c r="BK93" s="21">
        <v>-363.30576000000002</v>
      </c>
      <c r="BL93" s="21">
        <v>2746.0378099999998</v>
      </c>
      <c r="BM93" s="21">
        <v>2623.73207</v>
      </c>
      <c r="BN93" s="21">
        <v>2684.4154800000001</v>
      </c>
      <c r="BO93" s="21">
        <v>2564.81106</v>
      </c>
      <c r="BP93" s="21">
        <v>2508.9607799999999</v>
      </c>
      <c r="BQ93" s="21">
        <v>-93.228899999999996</v>
      </c>
      <c r="BR93" s="21">
        <v>-92.236739999999998</v>
      </c>
      <c r="BS93" s="21">
        <v>-94.819320000000005</v>
      </c>
      <c r="BT93" s="21">
        <v>-90.081680000000006</v>
      </c>
      <c r="BU93" s="21">
        <v>-88.064260000000004</v>
      </c>
      <c r="BV93" s="21">
        <v>6.7000000000000002E-4</v>
      </c>
      <c r="BW93" s="21">
        <v>8.5999999999999998E-4</v>
      </c>
      <c r="BX93" s="21">
        <v>-205.34906000000001</v>
      </c>
      <c r="BY93" s="21">
        <v>-199.77475999999999</v>
      </c>
      <c r="BZ93" s="21">
        <v>-204.90978999999999</v>
      </c>
      <c r="CA93" s="21">
        <v>-195.27969999999999</v>
      </c>
      <c r="CB93" s="21">
        <v>-191.02781999999999</v>
      </c>
      <c r="CC93" s="21">
        <v>-108.42453999999999</v>
      </c>
      <c r="CD93" s="21">
        <v>-106.43369</v>
      </c>
      <c r="CE93" s="21">
        <v>-109.27231999999999</v>
      </c>
      <c r="CF93" s="21">
        <v>-103.94683999999999</v>
      </c>
      <c r="CG93" s="21">
        <v>-101.61913</v>
      </c>
      <c r="CH93" s="21">
        <v>-110.44163</v>
      </c>
      <c r="CI93" s="21">
        <v>-108.197</v>
      </c>
      <c r="CJ93" s="21">
        <v>-111.04859</v>
      </c>
      <c r="CK93" s="21">
        <v>-105.66892</v>
      </c>
      <c r="CL93" s="21">
        <v>-103.30269</v>
      </c>
      <c r="CM93" s="21">
        <v>-142.45253</v>
      </c>
      <c r="CN93" s="21">
        <v>-138.73635999999999</v>
      </c>
      <c r="CO93" s="21">
        <v>-142.27914999999999</v>
      </c>
      <c r="CP93" s="21">
        <v>-135.49464</v>
      </c>
      <c r="CQ93" s="21">
        <v>-132.4607</v>
      </c>
      <c r="CR93" s="21">
        <v>-159.34246999999999</v>
      </c>
      <c r="CS93" s="21">
        <v>-154.70196999999999</v>
      </c>
      <c r="CT93" s="21">
        <v>-158.58940000000001</v>
      </c>
      <c r="CU93" s="21">
        <v>-151.08716000000001</v>
      </c>
      <c r="CV93" s="21">
        <v>-147.70419999999999</v>
      </c>
      <c r="CW93" s="21">
        <v>-196.85255000000001</v>
      </c>
      <c r="CX93" s="21">
        <v>-190.57594</v>
      </c>
      <c r="CY93" s="21">
        <v>-195.28811999999999</v>
      </c>
      <c r="CZ93" s="21">
        <v>-186.12285</v>
      </c>
      <c r="DA93" s="21">
        <v>-181.95552000000001</v>
      </c>
      <c r="DB93" s="21">
        <v>-216.35748000000001</v>
      </c>
      <c r="DC93" s="21">
        <v>-209.10631000000001</v>
      </c>
      <c r="DD93" s="21">
        <v>-214.22668999999999</v>
      </c>
      <c r="DE93" s="21">
        <v>-204.22019</v>
      </c>
      <c r="DF93" s="21">
        <v>-199.64774</v>
      </c>
      <c r="DG93" s="21">
        <v>-206.54884000000001</v>
      </c>
      <c r="DH93" s="21">
        <v>-199.71538000000001</v>
      </c>
      <c r="DI93" s="21">
        <v>-204.61404999999999</v>
      </c>
      <c r="DJ93" s="21">
        <v>-195.04868999999999</v>
      </c>
      <c r="DK93" s="21">
        <v>-190.68156999999999</v>
      </c>
      <c r="DL93" s="21">
        <v>-277.48181</v>
      </c>
      <c r="DM93" s="21">
        <v>-268.20047</v>
      </c>
      <c r="DN93" s="21">
        <v>-274.76477999999997</v>
      </c>
      <c r="DO93" s="21">
        <v>-261.93349999999998</v>
      </c>
      <c r="DP93" s="21">
        <v>-256.06885999999997</v>
      </c>
      <c r="DQ93" s="21">
        <v>-138.32465999999999</v>
      </c>
      <c r="DR93" s="21">
        <v>-134.22856999999999</v>
      </c>
      <c r="DS93" s="21">
        <v>-137.58833999999999</v>
      </c>
      <c r="DT93" s="21">
        <v>-131.09213</v>
      </c>
      <c r="DU93" s="21">
        <v>-128.15689</v>
      </c>
      <c r="DV93" s="21">
        <v>-109.94767</v>
      </c>
      <c r="DW93" s="21">
        <v>-108.36423000000001</v>
      </c>
      <c r="DX93" s="21">
        <v>-111.33729</v>
      </c>
      <c r="DY93" s="21">
        <v>-105.93035</v>
      </c>
      <c r="DZ93" s="21">
        <v>-103.62063999999999</v>
      </c>
      <c r="EA93" s="21">
        <v>-104.4152</v>
      </c>
      <c r="EB93" s="21">
        <v>-102.34883000000001</v>
      </c>
      <c r="EC93" s="21">
        <v>-105.05401000000001</v>
      </c>
      <c r="ED93" s="21">
        <v>-99.957400000000007</v>
      </c>
      <c r="EE93" s="21">
        <v>-97.719059999999999</v>
      </c>
      <c r="EF93" s="21">
        <v>-198.51746</v>
      </c>
      <c r="EG93" s="21">
        <v>-191.59714</v>
      </c>
      <c r="EH93" s="21">
        <v>-196.24723</v>
      </c>
      <c r="EI93" s="21">
        <v>-187.12011999999999</v>
      </c>
      <c r="EJ93" s="21">
        <v>-182.9306</v>
      </c>
    </row>
    <row r="94" spans="2:140" x14ac:dyDescent="0.3">
      <c r="B94" s="39" t="s">
        <v>252</v>
      </c>
      <c r="C94" s="21">
        <v>19898.602869999999</v>
      </c>
      <c r="D94" s="21">
        <v>19020.515749999999</v>
      </c>
      <c r="E94" s="21">
        <v>19456.186119999998</v>
      </c>
      <c r="F94" s="21">
        <v>18597.61159</v>
      </c>
      <c r="G94" s="21">
        <v>18197.063870000002</v>
      </c>
      <c r="H94" s="21">
        <v>33471.317900000002</v>
      </c>
      <c r="I94" s="21">
        <v>31994.254130000001</v>
      </c>
      <c r="J94" s="21">
        <v>32727.121579999999</v>
      </c>
      <c r="K94" s="21">
        <v>31282.936170000001</v>
      </c>
      <c r="L94" s="21">
        <v>30609.175899999998</v>
      </c>
      <c r="M94" s="21">
        <v>32016.11017</v>
      </c>
      <c r="N94" s="21">
        <v>30603.25632</v>
      </c>
      <c r="O94" s="21">
        <v>31304.260849999999</v>
      </c>
      <c r="P94" s="21">
        <v>29922.86363</v>
      </c>
      <c r="Q94" s="21">
        <v>29278.406930000001</v>
      </c>
      <c r="R94" s="21">
        <v>240.8493</v>
      </c>
      <c r="S94" s="21">
        <v>237.17986999999999</v>
      </c>
      <c r="T94" s="21">
        <v>224.51468</v>
      </c>
      <c r="U94" s="21">
        <v>252.38239999999999</v>
      </c>
      <c r="V94" s="21">
        <v>240.94570999999999</v>
      </c>
      <c r="W94" s="21">
        <v>248.81801999999999</v>
      </c>
      <c r="X94" s="21">
        <v>244.61330000000001</v>
      </c>
      <c r="Y94" s="21">
        <v>233.17463000000001</v>
      </c>
      <c r="Z94" s="21">
        <v>258.22660999999999</v>
      </c>
      <c r="AA94" s="21">
        <v>246.95474999999999</v>
      </c>
      <c r="AB94" s="21">
        <v>30520.22206</v>
      </c>
      <c r="AC94" s="21">
        <v>29173.393919999999</v>
      </c>
      <c r="AD94" s="21">
        <v>29841.64529</v>
      </c>
      <c r="AE94" s="21">
        <v>28524.783579999999</v>
      </c>
      <c r="AF94" s="21">
        <v>27910.439200000001</v>
      </c>
      <c r="AG94" s="21">
        <v>54.341140000000003</v>
      </c>
      <c r="AH94" s="21">
        <v>58.567709999999998</v>
      </c>
      <c r="AI94" s="21">
        <v>41.373159999999999</v>
      </c>
      <c r="AJ94" s="21">
        <v>78.847710000000006</v>
      </c>
      <c r="AK94" s="21">
        <v>71.446929999999995</v>
      </c>
      <c r="AL94" s="21">
        <v>24.56183</v>
      </c>
      <c r="AM94" s="21">
        <v>99.440610000000007</v>
      </c>
      <c r="AN94" s="21">
        <v>99.94605</v>
      </c>
      <c r="AO94" s="21">
        <v>88.792509999999993</v>
      </c>
      <c r="AP94" s="21">
        <v>113.21142</v>
      </c>
      <c r="AQ94" s="21">
        <v>106.61497</v>
      </c>
      <c r="AR94" s="21">
        <v>207.98541</v>
      </c>
      <c r="AS94" s="21">
        <v>203.30944</v>
      </c>
      <c r="AT94" s="21">
        <v>195.37823</v>
      </c>
      <c r="AU94" s="21">
        <v>213.39716000000001</v>
      </c>
      <c r="AV94" s="21">
        <v>204.86367999999999</v>
      </c>
      <c r="AW94" s="21">
        <v>316.05220000000003</v>
      </c>
      <c r="AX94" s="21">
        <v>306.89386000000002</v>
      </c>
      <c r="AY94" s="21">
        <v>300.26391999999998</v>
      </c>
      <c r="AZ94" s="21">
        <v>316.05070999999998</v>
      </c>
      <c r="BA94" s="21">
        <v>304.94054999999997</v>
      </c>
      <c r="BB94" s="21">
        <v>721.33435999999995</v>
      </c>
      <c r="BC94" s="21">
        <v>693.72591999999997</v>
      </c>
      <c r="BD94" s="21">
        <v>697.65195000000006</v>
      </c>
      <c r="BE94" s="21">
        <v>692.08664999999996</v>
      </c>
      <c r="BF94" s="21">
        <v>673.24383999999998</v>
      </c>
      <c r="BG94" s="21">
        <v>662.87462000000005</v>
      </c>
      <c r="BH94" s="21">
        <v>637.65513999999996</v>
      </c>
      <c r="BI94" s="21">
        <v>640.38349000000005</v>
      </c>
      <c r="BJ94" s="21">
        <v>637.28938000000005</v>
      </c>
      <c r="BK94" s="21">
        <v>619.69619</v>
      </c>
      <c r="BL94" s="21">
        <v>6390.9088499999998</v>
      </c>
      <c r="BM94" s="21">
        <v>6106.2642599999999</v>
      </c>
      <c r="BN94" s="21">
        <v>6247.4939700000004</v>
      </c>
      <c r="BO94" s="21">
        <v>5969.1361999999999</v>
      </c>
      <c r="BP94" s="21">
        <v>5839.1547099999998</v>
      </c>
      <c r="BQ94" s="21">
        <v>132.55206999999999</v>
      </c>
      <c r="BR94" s="21">
        <v>135.2192</v>
      </c>
      <c r="BS94" s="21">
        <v>114.07332</v>
      </c>
      <c r="BT94" s="21">
        <v>160.12997999999999</v>
      </c>
      <c r="BU94" s="21">
        <v>148.79109</v>
      </c>
      <c r="BV94" s="21">
        <v>6.4950999999999999</v>
      </c>
      <c r="BW94" s="21">
        <v>-4.8419400000000001</v>
      </c>
      <c r="BX94" s="21">
        <v>447.03336000000002</v>
      </c>
      <c r="BY94" s="21">
        <v>436.87083000000001</v>
      </c>
      <c r="BZ94" s="21">
        <v>420.03708</v>
      </c>
      <c r="CA94" s="21">
        <v>458.21938</v>
      </c>
      <c r="CB94" s="21">
        <v>439.91273000000001</v>
      </c>
      <c r="CC94" s="21">
        <v>168.67431999999999</v>
      </c>
      <c r="CD94" s="21">
        <v>168.47146000000001</v>
      </c>
      <c r="CE94" s="21">
        <v>151.74046000000001</v>
      </c>
      <c r="CF94" s="21">
        <v>188.9984</v>
      </c>
      <c r="CG94" s="21">
        <v>178.21659</v>
      </c>
      <c r="CH94" s="21">
        <v>226.06861000000001</v>
      </c>
      <c r="CI94" s="21">
        <v>224.00323</v>
      </c>
      <c r="CJ94" s="21">
        <v>208.8432</v>
      </c>
      <c r="CK94" s="21">
        <v>241.76247000000001</v>
      </c>
      <c r="CL94" s="21">
        <v>229.87769</v>
      </c>
      <c r="CM94" s="21">
        <v>264.33751999999998</v>
      </c>
      <c r="CN94" s="21">
        <v>259.90490999999997</v>
      </c>
      <c r="CO94" s="21">
        <v>246.62144000000001</v>
      </c>
      <c r="CP94" s="21">
        <v>276.31324999999998</v>
      </c>
      <c r="CQ94" s="21">
        <v>263.94177999999999</v>
      </c>
      <c r="CR94" s="21">
        <v>264.44681000000003</v>
      </c>
      <c r="CS94" s="21">
        <v>258.97228000000001</v>
      </c>
      <c r="CT94" s="21">
        <v>247.42937000000001</v>
      </c>
      <c r="CU94" s="21">
        <v>273.89116999999999</v>
      </c>
      <c r="CV94" s="21">
        <v>262.13648999999998</v>
      </c>
      <c r="CW94" s="21">
        <v>262.73624999999998</v>
      </c>
      <c r="CX94" s="21">
        <v>257.34685999999999</v>
      </c>
      <c r="CY94" s="21">
        <v>245.73004</v>
      </c>
      <c r="CZ94" s="21">
        <v>272.40359999999998</v>
      </c>
      <c r="DA94" s="21">
        <v>260.65328</v>
      </c>
      <c r="DB94" s="21">
        <v>348.88132999999999</v>
      </c>
      <c r="DC94" s="21">
        <v>339.41910999999999</v>
      </c>
      <c r="DD94" s="21">
        <v>330.57995</v>
      </c>
      <c r="DE94" s="21">
        <v>351.50992000000002</v>
      </c>
      <c r="DF94" s="21">
        <v>338.26882999999998</v>
      </c>
      <c r="DG94" s="21">
        <v>359.82776999999999</v>
      </c>
      <c r="DH94" s="21">
        <v>350.40553999999997</v>
      </c>
      <c r="DI94" s="21">
        <v>341.52983</v>
      </c>
      <c r="DJ94" s="21">
        <v>362.03228000000001</v>
      </c>
      <c r="DK94" s="21">
        <v>348.45460000000003</v>
      </c>
      <c r="DL94" s="21">
        <v>413.74144999999999</v>
      </c>
      <c r="DM94" s="21">
        <v>404.62862999999999</v>
      </c>
      <c r="DN94" s="21">
        <v>391.16257999999999</v>
      </c>
      <c r="DO94" s="21">
        <v>420.88936000000001</v>
      </c>
      <c r="DP94" s="21">
        <v>404.12615</v>
      </c>
      <c r="DQ94" s="21">
        <v>232.48603</v>
      </c>
      <c r="DR94" s="21">
        <v>228.23442</v>
      </c>
      <c r="DS94" s="21">
        <v>218.13212999999999</v>
      </c>
      <c r="DT94" s="21">
        <v>240.27744000000001</v>
      </c>
      <c r="DU94" s="21">
        <v>230.00644</v>
      </c>
      <c r="DV94" s="21">
        <v>143.40763999999999</v>
      </c>
      <c r="DW94" s="21">
        <v>146.15571</v>
      </c>
      <c r="DX94" s="21">
        <v>124.75991</v>
      </c>
      <c r="DY94" s="21">
        <v>171.39594</v>
      </c>
      <c r="DZ94" s="21">
        <v>160.03778</v>
      </c>
      <c r="EA94" s="21">
        <v>191.09827999999999</v>
      </c>
      <c r="EB94" s="21">
        <v>189.70059000000001</v>
      </c>
      <c r="EC94" s="21">
        <v>175.04179999999999</v>
      </c>
      <c r="ED94" s="21">
        <v>207.37530000000001</v>
      </c>
      <c r="EE94" s="21">
        <v>196.68907999999999</v>
      </c>
      <c r="EF94" s="21">
        <v>202.62941000000001</v>
      </c>
      <c r="EG94" s="21">
        <v>198.77600000000001</v>
      </c>
      <c r="EH94" s="21">
        <v>189.84906000000001</v>
      </c>
      <c r="EI94" s="21">
        <v>209.90169</v>
      </c>
      <c r="EJ94" s="21">
        <v>200.85728</v>
      </c>
    </row>
    <row r="95" spans="2:140" x14ac:dyDescent="0.3">
      <c r="B95" s="39" t="s">
        <v>253</v>
      </c>
      <c r="C95" s="21">
        <v>42445.24697</v>
      </c>
      <c r="D95" s="21">
        <v>40572.21976</v>
      </c>
      <c r="E95" s="21">
        <v>41501.538090000002</v>
      </c>
      <c r="F95" s="21">
        <v>39670.132729999998</v>
      </c>
      <c r="G95" s="21">
        <v>38815.733699999997</v>
      </c>
      <c r="H95" s="21">
        <v>74006.437950000007</v>
      </c>
      <c r="I95" s="21">
        <v>70740.590200000006</v>
      </c>
      <c r="J95" s="21">
        <v>72360.98977</v>
      </c>
      <c r="K95" s="21">
        <v>69167.837419999996</v>
      </c>
      <c r="L95" s="21">
        <v>67678.126210000002</v>
      </c>
      <c r="M95" s="21">
        <v>69628.069449999995</v>
      </c>
      <c r="N95" s="21">
        <v>66555.41992</v>
      </c>
      <c r="O95" s="21">
        <v>68079.952149999997</v>
      </c>
      <c r="P95" s="21">
        <v>65075.713940000001</v>
      </c>
      <c r="Q95" s="21">
        <v>63674.160929999998</v>
      </c>
      <c r="R95" s="21">
        <v>551.63151000000005</v>
      </c>
      <c r="S95" s="21">
        <v>537.9855</v>
      </c>
      <c r="T95" s="21">
        <v>532.65797999999995</v>
      </c>
      <c r="U95" s="21">
        <v>546.23933</v>
      </c>
      <c r="V95" s="21">
        <v>528.20255999999995</v>
      </c>
      <c r="W95" s="21">
        <v>637.46550999999999</v>
      </c>
      <c r="X95" s="21">
        <v>619.60312999999996</v>
      </c>
      <c r="Y95" s="21">
        <v>617.16481999999996</v>
      </c>
      <c r="Z95" s="21">
        <v>624.55406000000005</v>
      </c>
      <c r="AA95" s="21">
        <v>605.05442000000005</v>
      </c>
      <c r="AB95" s="21">
        <v>65162.445570000003</v>
      </c>
      <c r="AC95" s="21">
        <v>62286.889309999999</v>
      </c>
      <c r="AD95" s="21">
        <v>63713.644789999998</v>
      </c>
      <c r="AE95" s="21">
        <v>60902.068599999999</v>
      </c>
      <c r="AF95" s="21">
        <v>59590.407700000003</v>
      </c>
      <c r="AG95" s="21">
        <v>96.152259999999998</v>
      </c>
      <c r="AH95" s="21">
        <v>102.35499</v>
      </c>
      <c r="AI95" s="21">
        <v>86.69941</v>
      </c>
      <c r="AJ95" s="21">
        <v>121.65631</v>
      </c>
      <c r="AK95" s="21">
        <v>113.32205999999999</v>
      </c>
      <c r="AL95" s="21">
        <v>43.018909999999998</v>
      </c>
      <c r="AM95" s="21">
        <v>245.19673</v>
      </c>
      <c r="AN95" s="21">
        <v>241.97628</v>
      </c>
      <c r="AO95" s="21">
        <v>234.47404</v>
      </c>
      <c r="AP95" s="21">
        <v>252.06914</v>
      </c>
      <c r="AQ95" s="21">
        <v>242.44157999999999</v>
      </c>
      <c r="AR95" s="21">
        <v>480.35739000000001</v>
      </c>
      <c r="AS95" s="21">
        <v>466.16665999999998</v>
      </c>
      <c r="AT95" s="21">
        <v>464.64940999999999</v>
      </c>
      <c r="AU95" s="21">
        <v>470.38299000000001</v>
      </c>
      <c r="AV95" s="21">
        <v>456.23907000000003</v>
      </c>
      <c r="AW95" s="21">
        <v>716.63118999999995</v>
      </c>
      <c r="AX95" s="21">
        <v>692.49258999999995</v>
      </c>
      <c r="AY95" s="21">
        <v>695.13396999999998</v>
      </c>
      <c r="AZ95" s="21">
        <v>693.02820999999994</v>
      </c>
      <c r="BA95" s="21">
        <v>673.69759999999997</v>
      </c>
      <c r="BB95" s="21">
        <v>1055.0778800000001</v>
      </c>
      <c r="BC95" s="21">
        <v>1015.0861599999999</v>
      </c>
      <c r="BD95" s="21">
        <v>1026.75218</v>
      </c>
      <c r="BE95" s="21">
        <v>1006.26831</v>
      </c>
      <c r="BF95" s="21">
        <v>980.56200999999999</v>
      </c>
      <c r="BG95" s="21">
        <v>1117.26448</v>
      </c>
      <c r="BH95" s="21">
        <v>1074.28304</v>
      </c>
      <c r="BI95" s="21">
        <v>1087.40869</v>
      </c>
      <c r="BJ95" s="21">
        <v>1064.15058</v>
      </c>
      <c r="BK95" s="21">
        <v>1037.24947</v>
      </c>
      <c r="BL95" s="21">
        <v>6021.3933200000001</v>
      </c>
      <c r="BM95" s="21">
        <v>5753.2065700000003</v>
      </c>
      <c r="BN95" s="21">
        <v>5886.2705400000004</v>
      </c>
      <c r="BO95" s="21">
        <v>5624.0071200000002</v>
      </c>
      <c r="BP95" s="21">
        <v>5501.5410199999997</v>
      </c>
      <c r="BQ95" s="21">
        <v>303.75247999999999</v>
      </c>
      <c r="BR95" s="21">
        <v>303.66843</v>
      </c>
      <c r="BS95" s="21">
        <v>287.04876000000002</v>
      </c>
      <c r="BT95" s="21">
        <v>324.68799000000001</v>
      </c>
      <c r="BU95" s="21">
        <v>309.65309999999999</v>
      </c>
      <c r="BV95" s="21">
        <v>6.4950999999999999</v>
      </c>
      <c r="BW95" s="21">
        <v>-4.8419400000000001</v>
      </c>
      <c r="BX95" s="21">
        <v>1025.5292400000001</v>
      </c>
      <c r="BY95" s="21">
        <v>995.09590000000003</v>
      </c>
      <c r="BZ95" s="21">
        <v>991.88639999999998</v>
      </c>
      <c r="CA95" s="21">
        <v>1003.95237</v>
      </c>
      <c r="CB95" s="21">
        <v>973.74579000000006</v>
      </c>
      <c r="CC95" s="21">
        <v>403.80632000000003</v>
      </c>
      <c r="CD95" s="21">
        <v>397.55860000000001</v>
      </c>
      <c r="CE95" s="21">
        <v>386.62864000000002</v>
      </c>
      <c r="CF95" s="21">
        <v>412.79356000000001</v>
      </c>
      <c r="CG95" s="21">
        <v>396.98527000000001</v>
      </c>
      <c r="CH95" s="21">
        <v>524.84146999999996</v>
      </c>
      <c r="CI95" s="21">
        <v>513.71052999999995</v>
      </c>
      <c r="CJ95" s="21">
        <v>505.68970000000002</v>
      </c>
      <c r="CK95" s="21">
        <v>524.77743999999996</v>
      </c>
      <c r="CL95" s="21">
        <v>506.53609</v>
      </c>
      <c r="CM95" s="21">
        <v>603.09804999999994</v>
      </c>
      <c r="CN95" s="21">
        <v>587.74964</v>
      </c>
      <c r="CO95" s="21">
        <v>582.45776999999998</v>
      </c>
      <c r="CP95" s="21">
        <v>596.58466999999996</v>
      </c>
      <c r="CQ95" s="21">
        <v>577.01984000000004</v>
      </c>
      <c r="CR95" s="21">
        <v>600.5652</v>
      </c>
      <c r="CS95" s="21">
        <v>584.00559999999996</v>
      </c>
      <c r="CT95" s="21">
        <v>580.35726999999997</v>
      </c>
      <c r="CU95" s="21">
        <v>591.41611</v>
      </c>
      <c r="CV95" s="21">
        <v>572.52976999999998</v>
      </c>
      <c r="CW95" s="21">
        <v>640.73387000000002</v>
      </c>
      <c r="CX95" s="21">
        <v>622.44039999999995</v>
      </c>
      <c r="CY95" s="21">
        <v>619.63048000000003</v>
      </c>
      <c r="CZ95" s="21">
        <v>629.06335999999999</v>
      </c>
      <c r="DA95" s="21">
        <v>609.30240000000003</v>
      </c>
      <c r="DB95" s="21">
        <v>680.67479000000003</v>
      </c>
      <c r="DC95" s="21">
        <v>660.13842999999997</v>
      </c>
      <c r="DD95" s="21">
        <v>659.07123000000001</v>
      </c>
      <c r="DE95" s="21">
        <v>664.82052999999996</v>
      </c>
      <c r="DF95" s="21">
        <v>644.54241999999999</v>
      </c>
      <c r="DG95" s="21">
        <v>687.43794000000003</v>
      </c>
      <c r="DH95" s="21">
        <v>667.10816</v>
      </c>
      <c r="DI95" s="21">
        <v>665.90416000000005</v>
      </c>
      <c r="DJ95" s="21">
        <v>671.41896999999994</v>
      </c>
      <c r="DK95" s="21">
        <v>650.89241000000004</v>
      </c>
      <c r="DL95" s="21">
        <v>861.07574</v>
      </c>
      <c r="DM95" s="21">
        <v>836.83790999999997</v>
      </c>
      <c r="DN95" s="21">
        <v>833.80971</v>
      </c>
      <c r="DO95" s="21">
        <v>843.11446000000001</v>
      </c>
      <c r="DP95" s="21">
        <v>816.86801000000003</v>
      </c>
      <c r="DQ95" s="21">
        <v>528.82682</v>
      </c>
      <c r="DR95" s="21">
        <v>514.65129000000002</v>
      </c>
      <c r="DS95" s="21">
        <v>511.47917000000001</v>
      </c>
      <c r="DT95" s="21">
        <v>520.07799</v>
      </c>
      <c r="DU95" s="21">
        <v>503.52262000000002</v>
      </c>
      <c r="DV95" s="21">
        <v>344.3784</v>
      </c>
      <c r="DW95" s="21">
        <v>343.24225000000001</v>
      </c>
      <c r="DX95" s="21">
        <v>327.08271999999999</v>
      </c>
      <c r="DY95" s="21">
        <v>364.08008999999998</v>
      </c>
      <c r="DZ95" s="21">
        <v>348.51458000000002</v>
      </c>
      <c r="EA95" s="21">
        <v>451.45312000000001</v>
      </c>
      <c r="EB95" s="21">
        <v>442.53160000000003</v>
      </c>
      <c r="EC95" s="21">
        <v>434.15489000000002</v>
      </c>
      <c r="ED95" s="21">
        <v>454.36583999999999</v>
      </c>
      <c r="EE95" s="21">
        <v>438.13216999999997</v>
      </c>
      <c r="EF95" s="21">
        <v>534.98159999999996</v>
      </c>
      <c r="EG95" s="21">
        <v>519.33956999999998</v>
      </c>
      <c r="EH95" s="21">
        <v>518.07830000000001</v>
      </c>
      <c r="EI95" s="21">
        <v>523.06014000000005</v>
      </c>
      <c r="EJ95" s="21">
        <v>506.98214000000002</v>
      </c>
    </row>
    <row r="96" spans="2:140" x14ac:dyDescent="0.3">
      <c r="B96" s="39" t="s">
        <v>254</v>
      </c>
      <c r="C96" s="21">
        <v>14680.797070000001</v>
      </c>
      <c r="D96" s="21">
        <v>14032.96169</v>
      </c>
      <c r="E96" s="21">
        <v>14354.39071</v>
      </c>
      <c r="F96" s="21">
        <v>13720.95134</v>
      </c>
      <c r="G96" s="21">
        <v>13425.43512</v>
      </c>
      <c r="H96" s="21">
        <v>17878.218489999999</v>
      </c>
      <c r="I96" s="21">
        <v>17089.266319999999</v>
      </c>
      <c r="J96" s="21">
        <v>17480.716830000001</v>
      </c>
      <c r="K96" s="21">
        <v>16709.326160000001</v>
      </c>
      <c r="L96" s="21">
        <v>16349.446900000001</v>
      </c>
      <c r="M96" s="21">
        <v>10878.84086</v>
      </c>
      <c r="N96" s="21">
        <v>10398.763419999999</v>
      </c>
      <c r="O96" s="21">
        <v>10636.959650000001</v>
      </c>
      <c r="P96" s="21">
        <v>10167.570949999999</v>
      </c>
      <c r="Q96" s="21">
        <v>9948.5892600000006</v>
      </c>
      <c r="R96" s="21">
        <v>55.046799999999998</v>
      </c>
      <c r="S96" s="21">
        <v>51.654940000000003</v>
      </c>
      <c r="T96" s="21">
        <v>52.706449999999997</v>
      </c>
      <c r="U96" s="21">
        <v>50.447670000000002</v>
      </c>
      <c r="V96" s="21">
        <v>49.318809999999999</v>
      </c>
      <c r="W96" s="21">
        <v>3.6805599999999998</v>
      </c>
      <c r="X96" s="21">
        <v>2.61348</v>
      </c>
      <c r="Y96" s="21">
        <v>2.5451600000000001</v>
      </c>
      <c r="Z96" s="21">
        <v>2.5522100000000001</v>
      </c>
      <c r="AA96" s="21">
        <v>2.4955699999999998</v>
      </c>
      <c r="AB96" s="21">
        <v>11286.512570000001</v>
      </c>
      <c r="AC96" s="21">
        <v>10788.44959</v>
      </c>
      <c r="AD96" s="21">
        <v>11035.571889999999</v>
      </c>
      <c r="AE96" s="21">
        <v>10548.590630000001</v>
      </c>
      <c r="AF96" s="21">
        <v>10321.40338</v>
      </c>
      <c r="AG96" s="21">
        <v>-2.0578099999999999</v>
      </c>
      <c r="AH96" s="21">
        <v>-3.03355</v>
      </c>
      <c r="AI96" s="21">
        <v>-3.2493099999999999</v>
      </c>
      <c r="AJ96" s="21">
        <v>-2.9652699999999999</v>
      </c>
      <c r="AK96" s="21">
        <v>-2.9006099999999999</v>
      </c>
      <c r="AL96" s="21">
        <v>2.12357</v>
      </c>
      <c r="AM96" s="21">
        <v>48.046520000000001</v>
      </c>
      <c r="AN96" s="21">
        <v>45.13991</v>
      </c>
      <c r="AO96" s="21">
        <v>46.079659999999997</v>
      </c>
      <c r="AP96" s="21">
        <v>44.12621</v>
      </c>
      <c r="AQ96" s="21">
        <v>43.164499999999997</v>
      </c>
      <c r="AR96" s="21">
        <v>53.008009999999999</v>
      </c>
      <c r="AS96" s="21">
        <v>49.92409</v>
      </c>
      <c r="AT96" s="21">
        <v>50.980820000000001</v>
      </c>
      <c r="AU96" s="21">
        <v>48.80294</v>
      </c>
      <c r="AV96" s="21">
        <v>47.739150000000002</v>
      </c>
      <c r="AW96" s="21">
        <v>-53.57508</v>
      </c>
      <c r="AX96" s="21">
        <v>-51.976370000000003</v>
      </c>
      <c r="AY96" s="21">
        <v>-53.285969999999999</v>
      </c>
      <c r="AZ96" s="21">
        <v>-50.80789</v>
      </c>
      <c r="BA96" s="21">
        <v>-49.701549999999997</v>
      </c>
      <c r="BB96" s="21">
        <v>-104.56286</v>
      </c>
      <c r="BC96" s="21">
        <v>-100.58644</v>
      </c>
      <c r="BD96" s="21">
        <v>-103.00565</v>
      </c>
      <c r="BE96" s="21">
        <v>-98.327240000000003</v>
      </c>
      <c r="BF96" s="21">
        <v>-96.182360000000003</v>
      </c>
      <c r="BG96" s="21">
        <v>-156.39046999999999</v>
      </c>
      <c r="BH96" s="21">
        <v>-150.10285999999999</v>
      </c>
      <c r="BI96" s="21">
        <v>-153.66810000000001</v>
      </c>
      <c r="BJ96" s="21">
        <v>-146.72695999999999</v>
      </c>
      <c r="BK96" s="21">
        <v>-143.53225</v>
      </c>
      <c r="BL96" s="21">
        <v>639.47078999999997</v>
      </c>
      <c r="BM96" s="21">
        <v>610.98941000000002</v>
      </c>
      <c r="BN96" s="21">
        <v>625.12077999999997</v>
      </c>
      <c r="BO96" s="21">
        <v>597.26846</v>
      </c>
      <c r="BP96" s="21">
        <v>584.26257999999996</v>
      </c>
      <c r="BQ96" s="21">
        <v>34.612470000000002</v>
      </c>
      <c r="BR96" s="21">
        <v>31.7925</v>
      </c>
      <c r="BS96" s="21">
        <v>32.332909999999998</v>
      </c>
      <c r="BT96" s="21">
        <v>31.04928</v>
      </c>
      <c r="BU96" s="21">
        <v>30.354900000000001</v>
      </c>
      <c r="BV96" s="21">
        <v>6.7000000000000002E-4</v>
      </c>
      <c r="BW96" s="21">
        <v>8.5999999999999998E-4</v>
      </c>
      <c r="BX96" s="21">
        <v>80.959609999999998</v>
      </c>
      <c r="BY96" s="21">
        <v>75.839529999999996</v>
      </c>
      <c r="BZ96" s="21">
        <v>77.382329999999996</v>
      </c>
      <c r="CA96" s="21">
        <v>74.133319999999998</v>
      </c>
      <c r="CB96" s="21">
        <v>72.519379999999998</v>
      </c>
      <c r="CC96" s="21">
        <v>75.834649999999996</v>
      </c>
      <c r="CD96" s="21">
        <v>71.356139999999996</v>
      </c>
      <c r="CE96" s="21">
        <v>72.834149999999994</v>
      </c>
      <c r="CF96" s="21">
        <v>69.688450000000003</v>
      </c>
      <c r="CG96" s="21">
        <v>68.12894</v>
      </c>
      <c r="CH96" s="21">
        <v>77.315430000000006</v>
      </c>
      <c r="CI96" s="21">
        <v>72.842560000000006</v>
      </c>
      <c r="CJ96" s="21">
        <v>74.366</v>
      </c>
      <c r="CK96" s="21">
        <v>71.140159999999995</v>
      </c>
      <c r="CL96" s="21">
        <v>69.548119999999997</v>
      </c>
      <c r="CM96" s="21">
        <v>25.132560000000002</v>
      </c>
      <c r="CN96" s="21">
        <v>22.970109999999998</v>
      </c>
      <c r="CO96" s="21">
        <v>23.352049999999998</v>
      </c>
      <c r="CP96" s="21">
        <v>22.433129999999998</v>
      </c>
      <c r="CQ96" s="21">
        <v>21.93149</v>
      </c>
      <c r="CR96" s="21">
        <v>-8.5084800000000005</v>
      </c>
      <c r="CS96" s="21">
        <v>-9.1223899999999993</v>
      </c>
      <c r="CT96" s="21">
        <v>-9.4686800000000009</v>
      </c>
      <c r="CU96" s="21">
        <v>-8.90944</v>
      </c>
      <c r="CV96" s="21">
        <v>-8.70946</v>
      </c>
      <c r="CW96" s="21">
        <v>9.6207100000000008</v>
      </c>
      <c r="CX96" s="21">
        <v>8.2134499999999999</v>
      </c>
      <c r="CY96" s="21">
        <v>8.2651299999999992</v>
      </c>
      <c r="CZ96" s="21">
        <v>8.0213000000000001</v>
      </c>
      <c r="DA96" s="21">
        <v>7.8422499999999999</v>
      </c>
      <c r="DB96" s="21">
        <v>-11.945959999999999</v>
      </c>
      <c r="DC96" s="21">
        <v>-12.359249999999999</v>
      </c>
      <c r="DD96" s="21">
        <v>-12.77304</v>
      </c>
      <c r="DE96" s="21">
        <v>-12.07066</v>
      </c>
      <c r="DF96" s="21">
        <v>-11.79992</v>
      </c>
      <c r="DG96" s="21">
        <v>-16.674630000000001</v>
      </c>
      <c r="DH96" s="21">
        <v>-16.876619999999999</v>
      </c>
      <c r="DI96" s="21">
        <v>-17.391729999999999</v>
      </c>
      <c r="DJ96" s="21">
        <v>-16.48245</v>
      </c>
      <c r="DK96" s="21">
        <v>-16.112939999999998</v>
      </c>
      <c r="DL96" s="21">
        <v>-24.35407</v>
      </c>
      <c r="DM96" s="21">
        <v>-24.497199999999999</v>
      </c>
      <c r="DN96" s="21">
        <v>-25.225249999999999</v>
      </c>
      <c r="DO96" s="21">
        <v>-23.92501</v>
      </c>
      <c r="DP96" s="21">
        <v>-23.388739999999999</v>
      </c>
      <c r="DQ96" s="21">
        <v>-9.4973399999999994</v>
      </c>
      <c r="DR96" s="21">
        <v>-9.9092599999999997</v>
      </c>
      <c r="DS96" s="21">
        <v>-10.25013</v>
      </c>
      <c r="DT96" s="21">
        <v>-9.67788</v>
      </c>
      <c r="DU96" s="21">
        <v>-9.4607799999999997</v>
      </c>
      <c r="DV96" s="21">
        <v>51.009160000000001</v>
      </c>
      <c r="DW96" s="21">
        <v>47.33164</v>
      </c>
      <c r="DX96" s="21">
        <v>48.235109999999999</v>
      </c>
      <c r="DY96" s="21">
        <v>46.268749999999997</v>
      </c>
      <c r="DZ96" s="21">
        <v>45.260089999999998</v>
      </c>
      <c r="EA96" s="21">
        <v>78.992760000000004</v>
      </c>
      <c r="EB96" s="21">
        <v>74.48272</v>
      </c>
      <c r="EC96" s="21">
        <v>76.048789999999997</v>
      </c>
      <c r="ED96" s="21">
        <v>72.742009999999993</v>
      </c>
      <c r="EE96" s="21">
        <v>71.114080000000001</v>
      </c>
      <c r="EF96" s="21">
        <v>4.5944500000000001</v>
      </c>
      <c r="EG96" s="21">
        <v>3.6490499999999999</v>
      </c>
      <c r="EH96" s="21">
        <v>3.6309100000000001</v>
      </c>
      <c r="EI96" s="21">
        <v>3.5636199999999998</v>
      </c>
      <c r="EJ96" s="21">
        <v>3.4842499999999998</v>
      </c>
    </row>
    <row r="97" spans="2:140" x14ac:dyDescent="0.3">
      <c r="B97" s="39" t="s">
        <v>255</v>
      </c>
      <c r="C97" s="21">
        <v>9406.7764100000004</v>
      </c>
      <c r="D97" s="21">
        <v>8991.6734400000005</v>
      </c>
      <c r="E97" s="21">
        <v>9197.6303000000007</v>
      </c>
      <c r="F97" s="21">
        <v>8791.7516199999991</v>
      </c>
      <c r="G97" s="21">
        <v>8602.3984899999996</v>
      </c>
      <c r="H97" s="21">
        <v>11833.484899999999</v>
      </c>
      <c r="I97" s="21">
        <v>11311.282219999999</v>
      </c>
      <c r="J97" s="21">
        <v>11570.380950000001</v>
      </c>
      <c r="K97" s="21">
        <v>11059.80213</v>
      </c>
      <c r="L97" s="21">
        <v>10821.600210000001</v>
      </c>
      <c r="M97" s="21">
        <v>4534.8287300000002</v>
      </c>
      <c r="N97" s="21">
        <v>4334.7091600000003</v>
      </c>
      <c r="O97" s="21">
        <v>4434.0009</v>
      </c>
      <c r="P97" s="21">
        <v>4238.3369199999997</v>
      </c>
      <c r="Q97" s="21">
        <v>4147.0547200000001</v>
      </c>
      <c r="R97" s="21">
        <v>83.956620000000001</v>
      </c>
      <c r="S97" s="21">
        <v>81.572990000000004</v>
      </c>
      <c r="T97" s="21">
        <v>83.628240000000005</v>
      </c>
      <c r="U97" s="21">
        <v>79.666610000000006</v>
      </c>
      <c r="V97" s="21">
        <v>77.883619999999993</v>
      </c>
      <c r="W97" s="21">
        <v>62.060110000000002</v>
      </c>
      <c r="X97" s="21">
        <v>60.527340000000002</v>
      </c>
      <c r="Y97" s="21">
        <v>62.0899</v>
      </c>
      <c r="Z97" s="21">
        <v>59.112760000000002</v>
      </c>
      <c r="AA97" s="21">
        <v>57.789879999999997</v>
      </c>
      <c r="AB97" s="21">
        <v>5583.3357699999997</v>
      </c>
      <c r="AC97" s="21">
        <v>5336.9485100000002</v>
      </c>
      <c r="AD97" s="21">
        <v>5459.1976800000002</v>
      </c>
      <c r="AE97" s="21">
        <v>5218.2924499999999</v>
      </c>
      <c r="AF97" s="21">
        <v>5105.9049699999996</v>
      </c>
      <c r="AG97" s="21">
        <v>17.780830000000002</v>
      </c>
      <c r="AH97" s="21">
        <v>18.374949999999998</v>
      </c>
      <c r="AI97" s="21">
        <v>18.994140000000002</v>
      </c>
      <c r="AJ97" s="21">
        <v>17.962129999999998</v>
      </c>
      <c r="AK97" s="21">
        <v>17.57114</v>
      </c>
      <c r="AL97" s="21">
        <v>8.6834699999999998</v>
      </c>
      <c r="AM97" s="21">
        <v>43.515940000000001</v>
      </c>
      <c r="AN97" s="21">
        <v>42.573920000000001</v>
      </c>
      <c r="AO97" s="21">
        <v>43.69791</v>
      </c>
      <c r="AP97" s="21">
        <v>41.617829999999998</v>
      </c>
      <c r="AQ97" s="21">
        <v>40.710799999999999</v>
      </c>
      <c r="AR97" s="21">
        <v>77.301900000000003</v>
      </c>
      <c r="AS97" s="21">
        <v>74.797910000000002</v>
      </c>
      <c r="AT97" s="21">
        <v>76.659800000000004</v>
      </c>
      <c r="AU97" s="21">
        <v>73.118120000000005</v>
      </c>
      <c r="AV97" s="21">
        <v>71.524289999999993</v>
      </c>
      <c r="AW97" s="21">
        <v>-24.62115</v>
      </c>
      <c r="AX97" s="21">
        <v>-22.502680000000002</v>
      </c>
      <c r="AY97" s="21">
        <v>-22.879719999999999</v>
      </c>
      <c r="AZ97" s="21">
        <v>-21.996739999999999</v>
      </c>
      <c r="BA97" s="21">
        <v>-21.51773</v>
      </c>
      <c r="BB97" s="21">
        <v>-306.23061999999999</v>
      </c>
      <c r="BC97" s="21">
        <v>-291.71449000000001</v>
      </c>
      <c r="BD97" s="21">
        <v>-298.33922999999999</v>
      </c>
      <c r="BE97" s="21">
        <v>-285.16257999999999</v>
      </c>
      <c r="BF97" s="21">
        <v>-278.94229999999999</v>
      </c>
      <c r="BG97" s="21">
        <v>-326.94628999999998</v>
      </c>
      <c r="BH97" s="21">
        <v>-311.51657999999998</v>
      </c>
      <c r="BI97" s="21">
        <v>-318.59636999999998</v>
      </c>
      <c r="BJ97" s="21">
        <v>-304.51042999999999</v>
      </c>
      <c r="BK97" s="21">
        <v>-297.88033999999999</v>
      </c>
      <c r="BL97" s="21">
        <v>-608.73407999999995</v>
      </c>
      <c r="BM97" s="21">
        <v>-581.62167999999997</v>
      </c>
      <c r="BN97" s="21">
        <v>-595.07380999999998</v>
      </c>
      <c r="BO97" s="21">
        <v>-568.56023000000005</v>
      </c>
      <c r="BP97" s="21">
        <v>-556.17948999999999</v>
      </c>
      <c r="BQ97" s="21">
        <v>52.392809999999997</v>
      </c>
      <c r="BR97" s="21">
        <v>51.803229999999999</v>
      </c>
      <c r="BS97" s="21">
        <v>53.247770000000003</v>
      </c>
      <c r="BT97" s="21">
        <v>50.592410000000001</v>
      </c>
      <c r="BU97" s="21">
        <v>49.460509999999999</v>
      </c>
      <c r="BV97" s="21">
        <v>6.7000000000000002E-4</v>
      </c>
      <c r="BW97" s="21">
        <v>8.5999999999999998E-4</v>
      </c>
      <c r="BX97" s="21">
        <v>139.49387999999999</v>
      </c>
      <c r="BY97" s="21">
        <v>135.25129000000001</v>
      </c>
      <c r="BZ97" s="21">
        <v>138.66113000000001</v>
      </c>
      <c r="CA97" s="21">
        <v>132.20829000000001</v>
      </c>
      <c r="CB97" s="21">
        <v>129.32991999999999</v>
      </c>
      <c r="CC97" s="21">
        <v>75.172219999999996</v>
      </c>
      <c r="CD97" s="21">
        <v>73.40352</v>
      </c>
      <c r="CE97" s="21">
        <v>75.305970000000002</v>
      </c>
      <c r="CF97" s="21">
        <v>71.687989999999999</v>
      </c>
      <c r="CG97" s="21">
        <v>70.083709999999996</v>
      </c>
      <c r="CH97" s="21">
        <v>95.928449999999998</v>
      </c>
      <c r="CI97" s="21">
        <v>93.162639999999996</v>
      </c>
      <c r="CJ97" s="21">
        <v>95.504019999999997</v>
      </c>
      <c r="CK97" s="21">
        <v>90.985420000000005</v>
      </c>
      <c r="CL97" s="21">
        <v>88.949089999999998</v>
      </c>
      <c r="CM97" s="21">
        <v>59.192729999999997</v>
      </c>
      <c r="CN97" s="21">
        <v>57.990690000000001</v>
      </c>
      <c r="CO97" s="21">
        <v>59.518270000000001</v>
      </c>
      <c r="CP97" s="21">
        <v>56.635359999999999</v>
      </c>
      <c r="CQ97" s="21">
        <v>55.368020000000001</v>
      </c>
      <c r="CR97" s="21">
        <v>20.838650000000001</v>
      </c>
      <c r="CS97" s="21">
        <v>21.208210000000001</v>
      </c>
      <c r="CT97" s="21">
        <v>21.878489999999999</v>
      </c>
      <c r="CU97" s="21">
        <v>20.712399999999999</v>
      </c>
      <c r="CV97" s="21">
        <v>20.24924</v>
      </c>
      <c r="CW97" s="21">
        <v>52.133450000000003</v>
      </c>
      <c r="CX97" s="21">
        <v>51.138539999999999</v>
      </c>
      <c r="CY97" s="21">
        <v>52.496929999999999</v>
      </c>
      <c r="CZ97" s="21">
        <v>49.943330000000003</v>
      </c>
      <c r="DA97" s="21">
        <v>48.825760000000002</v>
      </c>
      <c r="DB97" s="21">
        <v>-26.43366</v>
      </c>
      <c r="DC97" s="21">
        <v>-24.06589</v>
      </c>
      <c r="DD97" s="21">
        <v>-24.445070000000001</v>
      </c>
      <c r="DE97" s="21">
        <v>-23.503740000000001</v>
      </c>
      <c r="DF97" s="21">
        <v>-22.977049999999998</v>
      </c>
      <c r="DG97" s="21">
        <v>-47.38111</v>
      </c>
      <c r="DH97" s="21">
        <v>-44.104619999999997</v>
      </c>
      <c r="DI97" s="21">
        <v>-44.947499999999998</v>
      </c>
      <c r="DJ97" s="21">
        <v>-43.074190000000002</v>
      </c>
      <c r="DK97" s="21">
        <v>-42.109369999999998</v>
      </c>
      <c r="DL97" s="21">
        <v>-33.962760000000003</v>
      </c>
      <c r="DM97" s="21">
        <v>-30.9129</v>
      </c>
      <c r="DN97" s="21">
        <v>-31.401979999999998</v>
      </c>
      <c r="DO97" s="21">
        <v>-30.190799999999999</v>
      </c>
      <c r="DP97" s="21">
        <v>-29.514250000000001</v>
      </c>
      <c r="DQ97" s="21">
        <v>19.771509999999999</v>
      </c>
      <c r="DR97" s="21">
        <v>19.981860000000001</v>
      </c>
      <c r="DS97" s="21">
        <v>20.59253</v>
      </c>
      <c r="DT97" s="21">
        <v>19.514749999999999</v>
      </c>
      <c r="DU97" s="21">
        <v>19.078320000000001</v>
      </c>
      <c r="DV97" s="21">
        <v>59.132440000000003</v>
      </c>
      <c r="DW97" s="21">
        <v>58.32499</v>
      </c>
      <c r="DX97" s="21">
        <v>59.929340000000003</v>
      </c>
      <c r="DY97" s="21">
        <v>57.015219999999999</v>
      </c>
      <c r="DZ97" s="21">
        <v>55.77225</v>
      </c>
      <c r="EA97" s="21">
        <v>85.844070000000002</v>
      </c>
      <c r="EB97" s="21">
        <v>83.471630000000005</v>
      </c>
      <c r="EC97" s="21">
        <v>85.58372</v>
      </c>
      <c r="ED97" s="21">
        <v>81.520870000000002</v>
      </c>
      <c r="EE97" s="21">
        <v>79.696399999999997</v>
      </c>
      <c r="EF97" s="21">
        <v>56.721220000000002</v>
      </c>
      <c r="EG97" s="21">
        <v>55.211849999999998</v>
      </c>
      <c r="EH97" s="21">
        <v>56.616959999999999</v>
      </c>
      <c r="EI97" s="21">
        <v>53.921520000000001</v>
      </c>
      <c r="EJ97" s="21">
        <v>52.714770000000001</v>
      </c>
    </row>
    <row r="98" spans="2:140" x14ac:dyDescent="0.3">
      <c r="B98" s="39" t="s">
        <v>256</v>
      </c>
      <c r="C98" s="21">
        <v>59584.427109999997</v>
      </c>
      <c r="D98" s="21">
        <v>56955.080800000003</v>
      </c>
      <c r="E98" s="21">
        <v>58259.653279999999</v>
      </c>
      <c r="F98" s="21">
        <v>55688.735509999999</v>
      </c>
      <c r="G98" s="21">
        <v>54489.3344</v>
      </c>
      <c r="H98" s="21">
        <v>96090.486309999993</v>
      </c>
      <c r="I98" s="21">
        <v>91850.086320000002</v>
      </c>
      <c r="J98" s="21">
        <v>93954.024669999999</v>
      </c>
      <c r="K98" s="21">
        <v>89808.012910000005</v>
      </c>
      <c r="L98" s="21">
        <v>87873.761259999999</v>
      </c>
      <c r="M98" s="21">
        <v>83826.555210000006</v>
      </c>
      <c r="N98" s="21">
        <v>80127.334090000004</v>
      </c>
      <c r="O98" s="21">
        <v>81962.747399999993</v>
      </c>
      <c r="P98" s="21">
        <v>78345.887959999993</v>
      </c>
      <c r="Q98" s="21">
        <v>76658.531669999997</v>
      </c>
      <c r="R98" s="21">
        <v>862.79206999999997</v>
      </c>
      <c r="S98" s="21">
        <v>844.13482999999997</v>
      </c>
      <c r="T98" s="21">
        <v>866.18931999999995</v>
      </c>
      <c r="U98" s="21">
        <v>824.40913999999998</v>
      </c>
      <c r="V98" s="21">
        <v>805.95336999999995</v>
      </c>
      <c r="W98" s="21">
        <v>880.77166999999997</v>
      </c>
      <c r="X98" s="21">
        <v>859.79210999999998</v>
      </c>
      <c r="Y98" s="21">
        <v>882.07438000000002</v>
      </c>
      <c r="Z98" s="21">
        <v>839.70056</v>
      </c>
      <c r="AA98" s="21">
        <v>820.90242999999998</v>
      </c>
      <c r="AB98" s="21">
        <v>79744.851060000001</v>
      </c>
      <c r="AC98" s="21">
        <v>76225.787230000002</v>
      </c>
      <c r="AD98" s="21">
        <v>77971.829790000003</v>
      </c>
      <c r="AE98" s="21">
        <v>74531.063829999999</v>
      </c>
      <c r="AF98" s="21">
        <v>72925.872340000002</v>
      </c>
      <c r="AG98" s="21">
        <v>202.05574999999999</v>
      </c>
      <c r="AH98" s="21">
        <v>213.42099999999999</v>
      </c>
      <c r="AI98" s="21">
        <v>221.18791999999999</v>
      </c>
      <c r="AJ98" s="21">
        <v>208.62509</v>
      </c>
      <c r="AK98" s="21">
        <v>204.08269000000001</v>
      </c>
      <c r="AL98" s="21">
        <v>82.874049999999997</v>
      </c>
      <c r="AM98" s="21">
        <v>456.36721999999997</v>
      </c>
      <c r="AN98" s="21">
        <v>450.70650999999998</v>
      </c>
      <c r="AO98" s="21">
        <v>463.1653</v>
      </c>
      <c r="AP98" s="21">
        <v>440.58434999999997</v>
      </c>
      <c r="AQ98" s="21">
        <v>430.98135000000002</v>
      </c>
      <c r="AR98" s="21">
        <v>730.74117999999999</v>
      </c>
      <c r="AS98" s="21">
        <v>712.04886999999997</v>
      </c>
      <c r="AT98" s="21">
        <v>730.44528000000003</v>
      </c>
      <c r="AU98" s="21">
        <v>696.05737999999997</v>
      </c>
      <c r="AV98" s="21">
        <v>680.88409000000001</v>
      </c>
      <c r="AW98" s="21">
        <v>1006.42689</v>
      </c>
      <c r="AX98" s="21">
        <v>976.72540000000004</v>
      </c>
      <c r="AY98" s="21">
        <v>1001.4188</v>
      </c>
      <c r="AZ98" s="21">
        <v>954.76899000000003</v>
      </c>
      <c r="BA98" s="21">
        <v>933.98041999999998</v>
      </c>
      <c r="BB98" s="21">
        <v>948.40111999999999</v>
      </c>
      <c r="BC98" s="21">
        <v>919.23674000000005</v>
      </c>
      <c r="BD98" s="21">
        <v>942.31208000000004</v>
      </c>
      <c r="BE98" s="21">
        <v>898.59097999999994</v>
      </c>
      <c r="BF98" s="21">
        <v>878.99017000000003</v>
      </c>
      <c r="BG98" s="21">
        <v>1122.9192399999999</v>
      </c>
      <c r="BH98" s="21">
        <v>1085.9271000000001</v>
      </c>
      <c r="BI98" s="21">
        <v>1112.88176</v>
      </c>
      <c r="BJ98" s="21">
        <v>1061.50443</v>
      </c>
      <c r="BK98" s="21">
        <v>1038.39264</v>
      </c>
      <c r="BL98" s="21">
        <v>913.36600999999996</v>
      </c>
      <c r="BM98" s="21">
        <v>872.68561999999997</v>
      </c>
      <c r="BN98" s="21">
        <v>892.86967000000004</v>
      </c>
      <c r="BO98" s="21">
        <v>853.08776</v>
      </c>
      <c r="BP98" s="21">
        <v>834.51126999999997</v>
      </c>
      <c r="BQ98" s="21">
        <v>583.16945999999996</v>
      </c>
      <c r="BR98" s="21">
        <v>582.76562999999999</v>
      </c>
      <c r="BS98" s="21">
        <v>599.87198000000001</v>
      </c>
      <c r="BT98" s="21">
        <v>569.14743999999996</v>
      </c>
      <c r="BU98" s="21">
        <v>556.40650000000005</v>
      </c>
      <c r="BV98" s="21">
        <v>6.7000000000000002E-4</v>
      </c>
      <c r="BW98" s="21">
        <v>8.5999999999999998E-4</v>
      </c>
      <c r="BX98" s="21">
        <v>1543.2325000000001</v>
      </c>
      <c r="BY98" s="21">
        <v>1503.56664</v>
      </c>
      <c r="BZ98" s="21">
        <v>1542.4658099999999</v>
      </c>
      <c r="CA98" s="21">
        <v>1469.7367200000001</v>
      </c>
      <c r="CB98" s="21">
        <v>1437.7367999999999</v>
      </c>
      <c r="CC98" s="21">
        <v>725.99850000000004</v>
      </c>
      <c r="CD98" s="21">
        <v>716.68060000000003</v>
      </c>
      <c r="CE98" s="21">
        <v>736.31003999999996</v>
      </c>
      <c r="CF98" s="21">
        <v>699.93317000000002</v>
      </c>
      <c r="CG98" s="21">
        <v>684.26417000000004</v>
      </c>
      <c r="CH98" s="21">
        <v>856.88183000000004</v>
      </c>
      <c r="CI98" s="21">
        <v>840.54319999999996</v>
      </c>
      <c r="CJ98" s="21">
        <v>862.80335000000002</v>
      </c>
      <c r="CK98" s="21">
        <v>820.90142000000003</v>
      </c>
      <c r="CL98" s="21">
        <v>802.52423999999996</v>
      </c>
      <c r="CM98" s="21">
        <v>932.29097999999999</v>
      </c>
      <c r="CN98" s="21">
        <v>912.09077000000002</v>
      </c>
      <c r="CO98" s="21">
        <v>935.91524000000004</v>
      </c>
      <c r="CP98" s="21">
        <v>890.77709000000004</v>
      </c>
      <c r="CQ98" s="21">
        <v>870.83556999999996</v>
      </c>
      <c r="CR98" s="21">
        <v>905.34212000000002</v>
      </c>
      <c r="CS98" s="21">
        <v>884.80451000000005</v>
      </c>
      <c r="CT98" s="21">
        <v>907.82491000000005</v>
      </c>
      <c r="CU98" s="21">
        <v>864.12846000000002</v>
      </c>
      <c r="CV98" s="21">
        <v>844.78348000000005</v>
      </c>
      <c r="CW98" s="21">
        <v>940.91098999999997</v>
      </c>
      <c r="CX98" s="21">
        <v>918.85443999999995</v>
      </c>
      <c r="CY98" s="21">
        <v>942.66399000000001</v>
      </c>
      <c r="CZ98" s="21">
        <v>897.38271999999995</v>
      </c>
      <c r="DA98" s="21">
        <v>877.29327000000001</v>
      </c>
      <c r="DB98" s="21">
        <v>867.48698999999999</v>
      </c>
      <c r="DC98" s="21">
        <v>847.63175000000001</v>
      </c>
      <c r="DD98" s="21">
        <v>869.66333999999995</v>
      </c>
      <c r="DE98" s="21">
        <v>827.82434000000001</v>
      </c>
      <c r="DF98" s="21">
        <v>809.2921</v>
      </c>
      <c r="DG98" s="21">
        <v>875.18764999999996</v>
      </c>
      <c r="DH98" s="21">
        <v>854.91192999999998</v>
      </c>
      <c r="DI98" s="21">
        <v>877.06339000000003</v>
      </c>
      <c r="DJ98" s="21">
        <v>834.93440999999996</v>
      </c>
      <c r="DK98" s="21">
        <v>816.24298999999996</v>
      </c>
      <c r="DL98" s="21">
        <v>1147.6488400000001</v>
      </c>
      <c r="DM98" s="21">
        <v>1120.8125700000001</v>
      </c>
      <c r="DN98" s="21">
        <v>1149.81972</v>
      </c>
      <c r="DO98" s="21">
        <v>1094.6215099999999</v>
      </c>
      <c r="DP98" s="21">
        <v>1070.11655</v>
      </c>
      <c r="DQ98" s="21">
        <v>793.49956999999995</v>
      </c>
      <c r="DR98" s="21">
        <v>774.79688999999996</v>
      </c>
      <c r="DS98" s="21">
        <v>794.82875999999999</v>
      </c>
      <c r="DT98" s="21">
        <v>756.69150000000002</v>
      </c>
      <c r="DU98" s="21">
        <v>739.75166999999999</v>
      </c>
      <c r="DV98" s="21">
        <v>661.39562000000001</v>
      </c>
      <c r="DW98" s="21">
        <v>658.80781000000002</v>
      </c>
      <c r="DX98" s="21">
        <v>677.77263000000005</v>
      </c>
      <c r="DY98" s="21">
        <v>644.01185999999996</v>
      </c>
      <c r="DZ98" s="21">
        <v>629.97071000000005</v>
      </c>
      <c r="EA98" s="21">
        <v>767.61275000000001</v>
      </c>
      <c r="EB98" s="21">
        <v>754.46289000000002</v>
      </c>
      <c r="EC98" s="21">
        <v>774.64606000000003</v>
      </c>
      <c r="ED98" s="21">
        <v>736.83261000000005</v>
      </c>
      <c r="EE98" s="21">
        <v>720.33748000000003</v>
      </c>
      <c r="EF98" s="21">
        <v>750.71837000000005</v>
      </c>
      <c r="EG98" s="21">
        <v>732.30834000000004</v>
      </c>
      <c r="EH98" s="21">
        <v>751.14367000000004</v>
      </c>
      <c r="EI98" s="21">
        <v>715.19583</v>
      </c>
      <c r="EJ98" s="21">
        <v>699.18493000000001</v>
      </c>
    </row>
    <row r="99" spans="2:140" x14ac:dyDescent="0.3">
      <c r="B99" s="39" t="s">
        <v>257</v>
      </c>
      <c r="C99" s="21">
        <v>76440.328099999999</v>
      </c>
      <c r="D99" s="21">
        <v>73067.163270000005</v>
      </c>
      <c r="E99" s="21">
        <v>74740.787620000003</v>
      </c>
      <c r="F99" s="21">
        <v>71442.580230000007</v>
      </c>
      <c r="G99" s="21">
        <v>69903.879279999994</v>
      </c>
      <c r="H99" s="21">
        <v>124981.18133000001</v>
      </c>
      <c r="I99" s="21">
        <v>119465.85696999999</v>
      </c>
      <c r="J99" s="21">
        <v>122202.36826</v>
      </c>
      <c r="K99" s="21">
        <v>116809.81101999999</v>
      </c>
      <c r="L99" s="21">
        <v>114294.00466999999</v>
      </c>
      <c r="M99" s="21">
        <v>111119.00483999999</v>
      </c>
      <c r="N99" s="21">
        <v>106215.38248</v>
      </c>
      <c r="O99" s="21">
        <v>108648.37404</v>
      </c>
      <c r="P99" s="21">
        <v>103853.92888000001</v>
      </c>
      <c r="Q99" s="21">
        <v>101617.19911</v>
      </c>
      <c r="R99" s="21">
        <v>1116.39903</v>
      </c>
      <c r="S99" s="21">
        <v>1090.62211</v>
      </c>
      <c r="T99" s="21">
        <v>1118.9110800000001</v>
      </c>
      <c r="U99" s="21">
        <v>1065.1365800000001</v>
      </c>
      <c r="V99" s="21">
        <v>1041.2915800000001</v>
      </c>
      <c r="W99" s="21">
        <v>1133.5775100000001</v>
      </c>
      <c r="X99" s="21">
        <v>1105.19892</v>
      </c>
      <c r="Y99" s="21">
        <v>1133.6629700000001</v>
      </c>
      <c r="Z99" s="21">
        <v>1079.3727799999999</v>
      </c>
      <c r="AA99" s="21">
        <v>1055.20903</v>
      </c>
      <c r="AB99" s="21">
        <v>105206.45351000001</v>
      </c>
      <c r="AC99" s="21">
        <v>100563.79356999999</v>
      </c>
      <c r="AD99" s="21">
        <v>102867.32717999999</v>
      </c>
      <c r="AE99" s="21">
        <v>98327.964720000004</v>
      </c>
      <c r="AF99" s="21">
        <v>96210.254270000005</v>
      </c>
      <c r="AG99" s="21">
        <v>243.97811999999999</v>
      </c>
      <c r="AH99" s="21">
        <v>257.63666000000001</v>
      </c>
      <c r="AI99" s="21">
        <v>267.02382999999998</v>
      </c>
      <c r="AJ99" s="21">
        <v>251.84712999999999</v>
      </c>
      <c r="AK99" s="21">
        <v>246.36365000000001</v>
      </c>
      <c r="AL99" s="21">
        <v>100.64966</v>
      </c>
      <c r="AM99" s="21">
        <v>622.41453999999999</v>
      </c>
      <c r="AN99" s="21">
        <v>612.37292000000002</v>
      </c>
      <c r="AO99" s="21">
        <v>629.00304000000006</v>
      </c>
      <c r="AP99" s="21">
        <v>598.61995000000002</v>
      </c>
      <c r="AQ99" s="21">
        <v>585.57239000000004</v>
      </c>
      <c r="AR99" s="21">
        <v>939.69294000000002</v>
      </c>
      <c r="AS99" s="21">
        <v>914.54852000000005</v>
      </c>
      <c r="AT99" s="21">
        <v>938.03922</v>
      </c>
      <c r="AU99" s="21">
        <v>894.00919999999996</v>
      </c>
      <c r="AV99" s="21">
        <v>874.52075000000002</v>
      </c>
      <c r="AW99" s="21">
        <v>1314.0000199999999</v>
      </c>
      <c r="AX99" s="21">
        <v>1273.7269799999999</v>
      </c>
      <c r="AY99" s="21">
        <v>1305.73865</v>
      </c>
      <c r="AZ99" s="21">
        <v>1245.0940700000001</v>
      </c>
      <c r="BA99" s="21">
        <v>1217.9841100000001</v>
      </c>
      <c r="BB99" s="21">
        <v>1535.2417800000001</v>
      </c>
      <c r="BC99" s="21">
        <v>1482.69101</v>
      </c>
      <c r="BD99" s="21">
        <v>1519.1928800000001</v>
      </c>
      <c r="BE99" s="21">
        <v>1449.39022</v>
      </c>
      <c r="BF99" s="21">
        <v>1417.7748899999999</v>
      </c>
      <c r="BG99" s="21">
        <v>1644.30817</v>
      </c>
      <c r="BH99" s="21">
        <v>1586.8260499999999</v>
      </c>
      <c r="BI99" s="21">
        <v>1625.7628400000001</v>
      </c>
      <c r="BJ99" s="21">
        <v>1551.13806</v>
      </c>
      <c r="BK99" s="21">
        <v>1517.3656000000001</v>
      </c>
      <c r="BL99" s="21">
        <v>5966.61186</v>
      </c>
      <c r="BM99" s="21">
        <v>5700.8650200000002</v>
      </c>
      <c r="BN99" s="21">
        <v>5832.7183999999997</v>
      </c>
      <c r="BO99" s="21">
        <v>5572.8410000000003</v>
      </c>
      <c r="BP99" s="21">
        <v>5451.4890699999996</v>
      </c>
      <c r="BQ99" s="21">
        <v>771.91261999999995</v>
      </c>
      <c r="BR99" s="21">
        <v>768.43403999999998</v>
      </c>
      <c r="BS99" s="21">
        <v>790.59766000000002</v>
      </c>
      <c r="BT99" s="21">
        <v>750.47720000000004</v>
      </c>
      <c r="BU99" s="21">
        <v>733.67678000000001</v>
      </c>
      <c r="BV99" s="21">
        <v>6.7000000000000002E-4</v>
      </c>
      <c r="BW99" s="21">
        <v>8.5999999999999998E-4</v>
      </c>
      <c r="BX99" s="21">
        <v>1981.37228</v>
      </c>
      <c r="BY99" s="21">
        <v>1928.18219</v>
      </c>
      <c r="BZ99" s="21">
        <v>1977.77962</v>
      </c>
      <c r="CA99" s="21">
        <v>1884.79847</v>
      </c>
      <c r="CB99" s="21">
        <v>1843.7615699999999</v>
      </c>
      <c r="CC99" s="21">
        <v>979.06944999999996</v>
      </c>
      <c r="CD99" s="21">
        <v>963.34218999999996</v>
      </c>
      <c r="CE99" s="21">
        <v>989.31619000000001</v>
      </c>
      <c r="CF99" s="21">
        <v>940.83086000000003</v>
      </c>
      <c r="CG99" s="21">
        <v>919.76881000000003</v>
      </c>
      <c r="CH99" s="21">
        <v>1121.16524</v>
      </c>
      <c r="CI99" s="21">
        <v>1097.6642099999999</v>
      </c>
      <c r="CJ99" s="21">
        <v>1126.46434</v>
      </c>
      <c r="CK99" s="21">
        <v>1072.0141100000001</v>
      </c>
      <c r="CL99" s="21">
        <v>1048.0151900000001</v>
      </c>
      <c r="CM99" s="21">
        <v>1211.4723100000001</v>
      </c>
      <c r="CN99" s="21">
        <v>1183.3475000000001</v>
      </c>
      <c r="CO99" s="21">
        <v>1214.0205900000001</v>
      </c>
      <c r="CP99" s="21">
        <v>1155.6951799999999</v>
      </c>
      <c r="CQ99" s="21">
        <v>1129.82285</v>
      </c>
      <c r="CR99" s="21">
        <v>1184.09085</v>
      </c>
      <c r="CS99" s="21">
        <v>1155.3389299999999</v>
      </c>
      <c r="CT99" s="21">
        <v>1185.1539700000001</v>
      </c>
      <c r="CU99" s="21">
        <v>1128.3411100000001</v>
      </c>
      <c r="CV99" s="21">
        <v>1103.0811200000001</v>
      </c>
      <c r="CW99" s="21">
        <v>1216.7808600000001</v>
      </c>
      <c r="CX99" s="21">
        <v>1186.64194</v>
      </c>
      <c r="CY99" s="21">
        <v>1217.18435</v>
      </c>
      <c r="CZ99" s="21">
        <v>1158.91264</v>
      </c>
      <c r="DA99" s="21">
        <v>1132.9682399999999</v>
      </c>
      <c r="DB99" s="21">
        <v>1202.6937499999999</v>
      </c>
      <c r="DC99" s="21">
        <v>1171.97703</v>
      </c>
      <c r="DD99" s="21">
        <v>1202.0135</v>
      </c>
      <c r="DE99" s="21">
        <v>1144.59043</v>
      </c>
      <c r="DF99" s="21">
        <v>1118.9666400000001</v>
      </c>
      <c r="DG99" s="21">
        <v>1215.10814</v>
      </c>
      <c r="DH99" s="21">
        <v>1183.7488000000001</v>
      </c>
      <c r="DI99" s="21">
        <v>1213.9985200000001</v>
      </c>
      <c r="DJ99" s="21">
        <v>1156.0871199999999</v>
      </c>
      <c r="DK99" s="21">
        <v>1130.20596</v>
      </c>
      <c r="DL99" s="21">
        <v>1546.72585</v>
      </c>
      <c r="DM99" s="21">
        <v>1507.3290999999999</v>
      </c>
      <c r="DN99" s="21">
        <v>1545.91957</v>
      </c>
      <c r="DO99" s="21">
        <v>1472.1060399999999</v>
      </c>
      <c r="DP99" s="21">
        <v>1439.15022</v>
      </c>
      <c r="DQ99" s="21">
        <v>1034.4308100000001</v>
      </c>
      <c r="DR99" s="21">
        <v>1008.53158</v>
      </c>
      <c r="DS99" s="21">
        <v>1034.41383</v>
      </c>
      <c r="DT99" s="21">
        <v>984.96434999999997</v>
      </c>
      <c r="DU99" s="21">
        <v>962.91409999999996</v>
      </c>
      <c r="DV99" s="21">
        <v>888.88987999999995</v>
      </c>
      <c r="DW99" s="21">
        <v>881.68289000000004</v>
      </c>
      <c r="DX99" s="21">
        <v>906.59284000000002</v>
      </c>
      <c r="DY99" s="21">
        <v>861.88143000000002</v>
      </c>
      <c r="DZ99" s="21">
        <v>843.09009000000003</v>
      </c>
      <c r="EA99" s="21">
        <v>1019.37166</v>
      </c>
      <c r="EB99" s="21">
        <v>999.45785999999998</v>
      </c>
      <c r="EC99" s="21">
        <v>1025.8809699999999</v>
      </c>
      <c r="ED99" s="21">
        <v>976.10261000000003</v>
      </c>
      <c r="EE99" s="21">
        <v>954.25086999999996</v>
      </c>
      <c r="EF99" s="21">
        <v>957.34334000000001</v>
      </c>
      <c r="EG99" s="21">
        <v>932.90341999999998</v>
      </c>
      <c r="EH99" s="21">
        <v>956.77986999999996</v>
      </c>
      <c r="EI99" s="21">
        <v>911.10346000000004</v>
      </c>
      <c r="EJ99" s="21">
        <v>890.70672000000002</v>
      </c>
    </row>
    <row r="100" spans="2:140" x14ac:dyDescent="0.3">
      <c r="B100" s="39" t="s">
        <v>258</v>
      </c>
      <c r="C100" s="21">
        <v>36018.827749999997</v>
      </c>
      <c r="D100" s="21">
        <v>34429.38607</v>
      </c>
      <c r="E100" s="21">
        <v>35218.001049999999</v>
      </c>
      <c r="F100" s="21">
        <v>33663.879459999996</v>
      </c>
      <c r="G100" s="21">
        <v>32938.840649999998</v>
      </c>
      <c r="H100" s="21">
        <v>31749.56424</v>
      </c>
      <c r="I100" s="21">
        <v>30348.480149999999</v>
      </c>
      <c r="J100" s="21">
        <v>31043.649140000001</v>
      </c>
      <c r="K100" s="21">
        <v>29673.75216</v>
      </c>
      <c r="L100" s="21">
        <v>29034.6499</v>
      </c>
      <c r="M100" s="21">
        <v>25185.257679999999</v>
      </c>
      <c r="N100" s="21">
        <v>24073.845710000001</v>
      </c>
      <c r="O100" s="21">
        <v>24625.286209999998</v>
      </c>
      <c r="P100" s="21">
        <v>23538.61938</v>
      </c>
      <c r="Q100" s="21">
        <v>23031.66185</v>
      </c>
      <c r="R100" s="21">
        <v>176.27364</v>
      </c>
      <c r="S100" s="21">
        <v>173.41218000000001</v>
      </c>
      <c r="T100" s="21">
        <v>178.08303000000001</v>
      </c>
      <c r="U100" s="21">
        <v>169.35973000000001</v>
      </c>
      <c r="V100" s="21">
        <v>165.56874999999999</v>
      </c>
      <c r="W100" s="21">
        <v>157.66306</v>
      </c>
      <c r="X100" s="21">
        <v>155.21749</v>
      </c>
      <c r="Y100" s="21">
        <v>159.43564000000001</v>
      </c>
      <c r="Z100" s="21">
        <v>151.59021999999999</v>
      </c>
      <c r="AA100" s="21">
        <v>148.19702000000001</v>
      </c>
      <c r="AB100" s="21">
        <v>24875.903910000001</v>
      </c>
      <c r="AC100" s="21">
        <v>23778.154119999999</v>
      </c>
      <c r="AD100" s="21">
        <v>24322.821090000001</v>
      </c>
      <c r="AE100" s="21">
        <v>23249.49583</v>
      </c>
      <c r="AF100" s="21">
        <v>22748.766449999999</v>
      </c>
      <c r="AG100" s="21">
        <v>56.246720000000003</v>
      </c>
      <c r="AH100" s="21">
        <v>58.961750000000002</v>
      </c>
      <c r="AI100" s="21">
        <v>61.061880000000002</v>
      </c>
      <c r="AJ100" s="21">
        <v>57.636850000000003</v>
      </c>
      <c r="AK100" s="21">
        <v>56.381999999999998</v>
      </c>
      <c r="AL100" s="21">
        <v>24.64883</v>
      </c>
      <c r="AM100" s="21">
        <v>220.10137</v>
      </c>
      <c r="AN100" s="21">
        <v>214.05450999999999</v>
      </c>
      <c r="AO100" s="21">
        <v>219.53431</v>
      </c>
      <c r="AP100" s="21">
        <v>209.24721</v>
      </c>
      <c r="AQ100" s="21">
        <v>204.68648999999999</v>
      </c>
      <c r="AR100" s="21">
        <v>122.1285</v>
      </c>
      <c r="AS100" s="21">
        <v>120.22582</v>
      </c>
      <c r="AT100" s="21">
        <v>123.50535000000001</v>
      </c>
      <c r="AU100" s="21">
        <v>117.52578</v>
      </c>
      <c r="AV100" s="21">
        <v>114.96392</v>
      </c>
      <c r="AW100" s="21">
        <v>132.85049000000001</v>
      </c>
      <c r="AX100" s="21">
        <v>130.78752</v>
      </c>
      <c r="AY100" s="21">
        <v>134.35661999999999</v>
      </c>
      <c r="AZ100" s="21">
        <v>127.84754</v>
      </c>
      <c r="BA100" s="21">
        <v>125.06392</v>
      </c>
      <c r="BB100" s="21">
        <v>-130.67446000000001</v>
      </c>
      <c r="BC100" s="21">
        <v>-121.53497</v>
      </c>
      <c r="BD100" s="21">
        <v>-123.87884</v>
      </c>
      <c r="BE100" s="21">
        <v>-118.80525</v>
      </c>
      <c r="BF100" s="21">
        <v>-116.2137</v>
      </c>
      <c r="BG100" s="21">
        <v>-227.78772000000001</v>
      </c>
      <c r="BH100" s="21">
        <v>-214.35087999999999</v>
      </c>
      <c r="BI100" s="21">
        <v>-218.83467999999999</v>
      </c>
      <c r="BJ100" s="21">
        <v>-209.53003000000001</v>
      </c>
      <c r="BK100" s="21">
        <v>-204.96791999999999</v>
      </c>
      <c r="BL100" s="21">
        <v>6361.4881400000004</v>
      </c>
      <c r="BM100" s="21">
        <v>6078.1539199999997</v>
      </c>
      <c r="BN100" s="21">
        <v>6218.7334799999999</v>
      </c>
      <c r="BO100" s="21">
        <v>5941.6571299999996</v>
      </c>
      <c r="BP100" s="21">
        <v>5812.2740199999998</v>
      </c>
      <c r="BQ100" s="21">
        <v>284.76148000000001</v>
      </c>
      <c r="BR100" s="21">
        <v>278.73529000000002</v>
      </c>
      <c r="BS100" s="21">
        <v>286.1046</v>
      </c>
      <c r="BT100" s="21">
        <v>272.22158999999999</v>
      </c>
      <c r="BU100" s="21">
        <v>266.12801999999999</v>
      </c>
      <c r="BV100" s="21">
        <v>6.7000000000000002E-4</v>
      </c>
      <c r="BW100" s="21">
        <v>8.5999999999999998E-4</v>
      </c>
      <c r="BX100" s="21">
        <v>230.61750000000001</v>
      </c>
      <c r="BY100" s="21">
        <v>227.76254</v>
      </c>
      <c r="BZ100" s="21">
        <v>234.09887000000001</v>
      </c>
      <c r="CA100" s="21">
        <v>222.63807</v>
      </c>
      <c r="CB100" s="21">
        <v>217.79078000000001</v>
      </c>
      <c r="CC100" s="21">
        <v>306.97696999999999</v>
      </c>
      <c r="CD100" s="21">
        <v>299.28742999999997</v>
      </c>
      <c r="CE100" s="21">
        <v>306.98369000000002</v>
      </c>
      <c r="CF100" s="21">
        <v>292.29352</v>
      </c>
      <c r="CG100" s="21">
        <v>285.75047999999998</v>
      </c>
      <c r="CH100" s="21">
        <v>232.69633999999999</v>
      </c>
      <c r="CI100" s="21">
        <v>227.9032</v>
      </c>
      <c r="CJ100" s="21">
        <v>233.90158</v>
      </c>
      <c r="CK100" s="21">
        <v>222.57740000000001</v>
      </c>
      <c r="CL100" s="21">
        <v>217.59508</v>
      </c>
      <c r="CM100" s="21">
        <v>177.97385</v>
      </c>
      <c r="CN100" s="21">
        <v>175.41668000000001</v>
      </c>
      <c r="CO100" s="21">
        <v>180.18733</v>
      </c>
      <c r="CP100" s="21">
        <v>171.31737000000001</v>
      </c>
      <c r="CQ100" s="21">
        <v>167.48260999999999</v>
      </c>
      <c r="CR100" s="21">
        <v>173.06768</v>
      </c>
      <c r="CS100" s="21">
        <v>170.33781999999999</v>
      </c>
      <c r="CT100" s="21">
        <v>174.94584</v>
      </c>
      <c r="CU100" s="21">
        <v>166.35720000000001</v>
      </c>
      <c r="CV100" s="21">
        <v>162.63344000000001</v>
      </c>
      <c r="CW100" s="21">
        <v>195.38397000000001</v>
      </c>
      <c r="CX100" s="21">
        <v>191.68751</v>
      </c>
      <c r="CY100" s="21">
        <v>196.7877</v>
      </c>
      <c r="CZ100" s="21">
        <v>187.20799</v>
      </c>
      <c r="DA100" s="21">
        <v>183.01743999999999</v>
      </c>
      <c r="DB100" s="21">
        <v>112.82419</v>
      </c>
      <c r="DC100" s="21">
        <v>112.47488</v>
      </c>
      <c r="DD100" s="21">
        <v>115.71821</v>
      </c>
      <c r="DE100" s="21">
        <v>109.84639</v>
      </c>
      <c r="DF100" s="21">
        <v>107.38773999999999</v>
      </c>
      <c r="DG100" s="21">
        <v>95.165639999999996</v>
      </c>
      <c r="DH100" s="21">
        <v>95.564229999999995</v>
      </c>
      <c r="DI100" s="21">
        <v>98.406469999999999</v>
      </c>
      <c r="DJ100" s="21">
        <v>93.330910000000003</v>
      </c>
      <c r="DK100" s="21">
        <v>91.241990000000001</v>
      </c>
      <c r="DL100" s="21">
        <v>127.13257</v>
      </c>
      <c r="DM100" s="21">
        <v>127.48948</v>
      </c>
      <c r="DN100" s="21">
        <v>131.25748999999999</v>
      </c>
      <c r="DO100" s="21">
        <v>124.51008</v>
      </c>
      <c r="DP100" s="21">
        <v>121.72329999999999</v>
      </c>
      <c r="DQ100" s="21">
        <v>133.95066</v>
      </c>
      <c r="DR100" s="21">
        <v>132.15131</v>
      </c>
      <c r="DS100" s="21">
        <v>135.76257000000001</v>
      </c>
      <c r="DT100" s="21">
        <v>129.06306000000001</v>
      </c>
      <c r="DU100" s="21">
        <v>126.17413000000001</v>
      </c>
      <c r="DV100" s="21">
        <v>335.60671000000002</v>
      </c>
      <c r="DW100" s="21">
        <v>327.54455999999999</v>
      </c>
      <c r="DX100" s="21">
        <v>336.08983000000001</v>
      </c>
      <c r="DY100" s="21">
        <v>320.18838</v>
      </c>
      <c r="DZ100" s="21">
        <v>313.20751999999999</v>
      </c>
      <c r="EA100" s="21">
        <v>260.74731000000003</v>
      </c>
      <c r="EB100" s="21">
        <v>254.55436</v>
      </c>
      <c r="EC100" s="21">
        <v>261.14024000000001</v>
      </c>
      <c r="ED100" s="21">
        <v>248.60579000000001</v>
      </c>
      <c r="EE100" s="21">
        <v>243.04074</v>
      </c>
      <c r="EF100" s="21">
        <v>141.62778</v>
      </c>
      <c r="EG100" s="21">
        <v>139.09209000000001</v>
      </c>
      <c r="EH100" s="21">
        <v>142.80588</v>
      </c>
      <c r="EI100" s="21">
        <v>135.84166999999999</v>
      </c>
      <c r="EJ100" s="21">
        <v>132.80095</v>
      </c>
    </row>
    <row r="101" spans="2:140" x14ac:dyDescent="0.3">
      <c r="B101" s="39" t="s">
        <v>259</v>
      </c>
      <c r="C101" s="21">
        <v>-87269.338279999996</v>
      </c>
      <c r="D101" s="21">
        <v>-83418.310020000004</v>
      </c>
      <c r="E101" s="21">
        <v>-85329.030360000004</v>
      </c>
      <c r="F101" s="21">
        <v>-81563.57849</v>
      </c>
      <c r="G101" s="21">
        <v>-79806.895640000002</v>
      </c>
      <c r="H101" s="21">
        <v>-193155.58838</v>
      </c>
      <c r="I101" s="21">
        <v>-184631.77935</v>
      </c>
      <c r="J101" s="21">
        <v>-188860.99564000001</v>
      </c>
      <c r="K101" s="21">
        <v>-180526.92042000001</v>
      </c>
      <c r="L101" s="21">
        <v>-176638.79861</v>
      </c>
      <c r="M101" s="21">
        <v>-177815.35839000001</v>
      </c>
      <c r="N101" s="21">
        <v>-169968.46156</v>
      </c>
      <c r="O101" s="21">
        <v>-173861.79435000001</v>
      </c>
      <c r="P101" s="21">
        <v>-166189.60555000001</v>
      </c>
      <c r="Q101" s="21">
        <v>-162610.33569000001</v>
      </c>
      <c r="R101" s="21">
        <v>-1960.47514</v>
      </c>
      <c r="S101" s="21">
        <v>-1910.57294</v>
      </c>
      <c r="T101" s="21">
        <v>-1959.46306</v>
      </c>
      <c r="U101" s="21">
        <v>-1865.9274800000001</v>
      </c>
      <c r="V101" s="21">
        <v>-1824.1538599999999</v>
      </c>
      <c r="W101" s="21">
        <v>-2092.8056700000002</v>
      </c>
      <c r="X101" s="21">
        <v>-2034.0579600000001</v>
      </c>
      <c r="Y101" s="21">
        <v>-2085.5182500000001</v>
      </c>
      <c r="Z101" s="21">
        <v>-1986.52692</v>
      </c>
      <c r="AA101" s="21">
        <v>-1942.0534399999999</v>
      </c>
      <c r="AB101" s="21">
        <v>-165388.34547999999</v>
      </c>
      <c r="AC101" s="21">
        <v>-158089.91635000001</v>
      </c>
      <c r="AD101" s="21">
        <v>-161711.1544</v>
      </c>
      <c r="AE101" s="21">
        <v>-154575.11262</v>
      </c>
      <c r="AF101" s="21">
        <v>-151245.99530000001</v>
      </c>
      <c r="AG101" s="21">
        <v>-384.19612999999998</v>
      </c>
      <c r="AH101" s="21">
        <v>-406.64019999999999</v>
      </c>
      <c r="AI101" s="21">
        <v>-421.54538000000002</v>
      </c>
      <c r="AJ101" s="21">
        <v>-397.50205</v>
      </c>
      <c r="AK101" s="21">
        <v>-388.84697999999997</v>
      </c>
      <c r="AL101" s="21">
        <v>-153.72980999999999</v>
      </c>
      <c r="AM101" s="21">
        <v>-820.31835999999998</v>
      </c>
      <c r="AN101" s="21">
        <v>-812.08304999999996</v>
      </c>
      <c r="AO101" s="21">
        <v>-834.79277000000002</v>
      </c>
      <c r="AP101" s="21">
        <v>-793.84474</v>
      </c>
      <c r="AQ101" s="21">
        <v>-776.54187000000002</v>
      </c>
      <c r="AR101" s="21">
        <v>-1741.48498</v>
      </c>
      <c r="AS101" s="21">
        <v>-1690.3835300000001</v>
      </c>
      <c r="AT101" s="21">
        <v>-1733.1658600000001</v>
      </c>
      <c r="AU101" s="21">
        <v>-1652.4199799999999</v>
      </c>
      <c r="AV101" s="21">
        <v>-1616.3987999999999</v>
      </c>
      <c r="AW101" s="21">
        <v>-2432.0659700000001</v>
      </c>
      <c r="AX101" s="21">
        <v>-2352.4756200000002</v>
      </c>
      <c r="AY101" s="21">
        <v>-2410.88105</v>
      </c>
      <c r="AZ101" s="21">
        <v>-2299.5925999999999</v>
      </c>
      <c r="BA101" s="21">
        <v>-2249.52241</v>
      </c>
      <c r="BB101" s="21">
        <v>-3214.3109199999999</v>
      </c>
      <c r="BC101" s="21">
        <v>-3095.7474299999999</v>
      </c>
      <c r="BD101" s="21">
        <v>-3170.7641600000002</v>
      </c>
      <c r="BE101" s="21">
        <v>-3026.2176800000002</v>
      </c>
      <c r="BF101" s="21">
        <v>-2960.2070199999998</v>
      </c>
      <c r="BG101" s="21">
        <v>-3645.92148</v>
      </c>
      <c r="BH101" s="21">
        <v>-3507.9101900000001</v>
      </c>
      <c r="BI101" s="21">
        <v>-3592.48288</v>
      </c>
      <c r="BJ101" s="21">
        <v>-3429.01649</v>
      </c>
      <c r="BK101" s="21">
        <v>-3354.35736</v>
      </c>
      <c r="BL101" s="21">
        <v>15.195539999999999</v>
      </c>
      <c r="BM101" s="21">
        <v>14.518739999999999</v>
      </c>
      <c r="BN101" s="21">
        <v>14.85454</v>
      </c>
      <c r="BO101" s="21">
        <v>14.1927</v>
      </c>
      <c r="BP101" s="21">
        <v>13.88364</v>
      </c>
      <c r="BQ101" s="21">
        <v>-1035.56727</v>
      </c>
      <c r="BR101" s="21">
        <v>-1038.40148</v>
      </c>
      <c r="BS101" s="21">
        <v>-1069.39264</v>
      </c>
      <c r="BT101" s="21">
        <v>-1014.13674</v>
      </c>
      <c r="BU101" s="21">
        <v>-991.43222000000003</v>
      </c>
      <c r="BV101" s="21">
        <v>6.7000000000000002E-4</v>
      </c>
      <c r="BW101" s="21">
        <v>8.5999999999999998E-4</v>
      </c>
      <c r="BX101" s="21">
        <v>-3722.6388900000002</v>
      </c>
      <c r="BY101" s="21">
        <v>-3612.35349</v>
      </c>
      <c r="BZ101" s="21">
        <v>-3703.7821199999998</v>
      </c>
      <c r="CA101" s="21">
        <v>-3531.0758099999998</v>
      </c>
      <c r="CB101" s="21">
        <v>-3454.1948299999999</v>
      </c>
      <c r="CC101" s="21">
        <v>-1368.8350399999999</v>
      </c>
      <c r="CD101" s="21">
        <v>-1351.6744799999999</v>
      </c>
      <c r="CE101" s="21">
        <v>-1388.75272</v>
      </c>
      <c r="CF101" s="21">
        <v>-1320.0892200000001</v>
      </c>
      <c r="CG101" s="21">
        <v>-1290.5353700000001</v>
      </c>
      <c r="CH101" s="21">
        <v>-1848.8694800000001</v>
      </c>
      <c r="CI101" s="21">
        <v>-1807.9116100000001</v>
      </c>
      <c r="CJ101" s="21">
        <v>-1855.01226</v>
      </c>
      <c r="CK101" s="21">
        <v>-1765.6651300000001</v>
      </c>
      <c r="CL101" s="21">
        <v>-1726.13606</v>
      </c>
      <c r="CM101" s="21">
        <v>-2132.1856899999998</v>
      </c>
      <c r="CN101" s="21">
        <v>-2077.5767700000001</v>
      </c>
      <c r="CO101" s="21">
        <v>-2130.6942800000002</v>
      </c>
      <c r="CP101" s="21">
        <v>-2029.02883</v>
      </c>
      <c r="CQ101" s="21">
        <v>-1983.6037699999999</v>
      </c>
      <c r="CR101" s="21">
        <v>-2055.9739399999999</v>
      </c>
      <c r="CS101" s="21">
        <v>-2001.79259</v>
      </c>
      <c r="CT101" s="21">
        <v>-2052.8307599999998</v>
      </c>
      <c r="CU101" s="21">
        <v>-1955.0155400000001</v>
      </c>
      <c r="CV101" s="21">
        <v>-1911.24749</v>
      </c>
      <c r="CW101" s="21">
        <v>-2127.7576199999999</v>
      </c>
      <c r="CX101" s="21">
        <v>-2070.4573099999998</v>
      </c>
      <c r="CY101" s="21">
        <v>-2123.07926</v>
      </c>
      <c r="CZ101" s="21">
        <v>-2022.07573</v>
      </c>
      <c r="DA101" s="21">
        <v>-1976.80637</v>
      </c>
      <c r="DB101" s="21">
        <v>-2192.8528799999999</v>
      </c>
      <c r="DC101" s="21">
        <v>-2130.75504</v>
      </c>
      <c r="DD101" s="21">
        <v>-2184.4870099999998</v>
      </c>
      <c r="DE101" s="21">
        <v>-2080.96443</v>
      </c>
      <c r="DF101" s="21">
        <v>-2034.3767399999999</v>
      </c>
      <c r="DG101" s="21">
        <v>-2214.9618300000002</v>
      </c>
      <c r="DH101" s="21">
        <v>-2151.7199900000001</v>
      </c>
      <c r="DI101" s="21">
        <v>-2205.83923</v>
      </c>
      <c r="DJ101" s="21">
        <v>-2101.4394600000001</v>
      </c>
      <c r="DK101" s="21">
        <v>-2054.3933900000002</v>
      </c>
      <c r="DL101" s="21">
        <v>-2844.0306999999998</v>
      </c>
      <c r="DM101" s="21">
        <v>-2763.2871599999999</v>
      </c>
      <c r="DN101" s="21">
        <v>-2832.8515699999998</v>
      </c>
      <c r="DO101" s="21">
        <v>-2698.71578</v>
      </c>
      <c r="DP101" s="21">
        <v>-2638.2981500000001</v>
      </c>
      <c r="DQ101" s="21">
        <v>-1838.1700699999999</v>
      </c>
      <c r="DR101" s="21">
        <v>-1787.71633</v>
      </c>
      <c r="DS101" s="21">
        <v>-1832.95974</v>
      </c>
      <c r="DT101" s="21">
        <v>-1745.9417100000001</v>
      </c>
      <c r="DU101" s="21">
        <v>-1706.8543400000001</v>
      </c>
      <c r="DV101" s="21">
        <v>-1162.5160599999999</v>
      </c>
      <c r="DW101" s="21">
        <v>-1162.7027599999999</v>
      </c>
      <c r="DX101" s="21">
        <v>-1196.8050699999999</v>
      </c>
      <c r="DY101" s="21">
        <v>-1136.5896399999999</v>
      </c>
      <c r="DZ101" s="21">
        <v>-1111.80863</v>
      </c>
      <c r="EA101" s="21">
        <v>-1563.41731</v>
      </c>
      <c r="EB101" s="21">
        <v>-1533.72136</v>
      </c>
      <c r="EC101" s="21">
        <v>-1574.3540399999999</v>
      </c>
      <c r="ED101" s="21">
        <v>-1497.8820599999999</v>
      </c>
      <c r="EE101" s="21">
        <v>-1464.3479500000001</v>
      </c>
      <c r="EF101" s="21">
        <v>-1748.66371</v>
      </c>
      <c r="EG101" s="21">
        <v>-1699.11213</v>
      </c>
      <c r="EH101" s="21">
        <v>-1741.8993800000001</v>
      </c>
      <c r="EI101" s="21">
        <v>-1659.40797</v>
      </c>
      <c r="EJ101" s="21">
        <v>-1622.2579000000001</v>
      </c>
    </row>
    <row r="102" spans="2:140" x14ac:dyDescent="0.3">
      <c r="B102" s="39" t="s">
        <v>260</v>
      </c>
      <c r="C102" s="21">
        <v>-109903.69094</v>
      </c>
      <c r="D102" s="21">
        <v>-105053.85219000001</v>
      </c>
      <c r="E102" s="21">
        <v>-107460.14083</v>
      </c>
      <c r="F102" s="21">
        <v>-102718.07372</v>
      </c>
      <c r="G102" s="21">
        <v>-100505.77405000001</v>
      </c>
      <c r="H102" s="21">
        <v>-215135.51094000001</v>
      </c>
      <c r="I102" s="21">
        <v>-205641.74466999999</v>
      </c>
      <c r="J102" s="21">
        <v>-210352.21987</v>
      </c>
      <c r="K102" s="21">
        <v>-201069.77794</v>
      </c>
      <c r="L102" s="21">
        <v>-196739.21169</v>
      </c>
      <c r="M102" s="21">
        <v>-186981.88146</v>
      </c>
      <c r="N102" s="21">
        <v>-178730.47086999999</v>
      </c>
      <c r="O102" s="21">
        <v>-182824.50805</v>
      </c>
      <c r="P102" s="21">
        <v>-174756.81182</v>
      </c>
      <c r="Q102" s="21">
        <v>-170993.02775000001</v>
      </c>
      <c r="R102" s="21">
        <v>-2079.5953500000001</v>
      </c>
      <c r="S102" s="21">
        <v>-2027.7457099999999</v>
      </c>
      <c r="T102" s="21">
        <v>-2079.7837199999999</v>
      </c>
      <c r="U102" s="21">
        <v>-1980.3640600000001</v>
      </c>
      <c r="V102" s="21">
        <v>-1935.673</v>
      </c>
      <c r="W102" s="21">
        <v>-2144.1190799999999</v>
      </c>
      <c r="X102" s="21">
        <v>-2086.1357499999999</v>
      </c>
      <c r="Y102" s="21">
        <v>-2139.2285000000002</v>
      </c>
      <c r="Z102" s="21">
        <v>-2037.3895199999999</v>
      </c>
      <c r="AA102" s="21">
        <v>-1991.4394</v>
      </c>
      <c r="AB102" s="21">
        <v>-174648.84675999999</v>
      </c>
      <c r="AC102" s="21">
        <v>-166941.76058</v>
      </c>
      <c r="AD102" s="21">
        <v>-170765.76068000001</v>
      </c>
      <c r="AE102" s="21">
        <v>-163230.15432</v>
      </c>
      <c r="AF102" s="21">
        <v>-159714.63152</v>
      </c>
      <c r="AG102" s="21">
        <v>-417.94958000000003</v>
      </c>
      <c r="AH102" s="21">
        <v>-442.55617000000001</v>
      </c>
      <c r="AI102" s="21">
        <v>-458.80261000000002</v>
      </c>
      <c r="AJ102" s="21">
        <v>-432.61295999999999</v>
      </c>
      <c r="AK102" s="21">
        <v>-422.79687000000001</v>
      </c>
      <c r="AL102" s="21">
        <v>-166.74289999999999</v>
      </c>
      <c r="AM102" s="21">
        <v>-896.19484999999997</v>
      </c>
      <c r="AN102" s="21">
        <v>-887.19069000000002</v>
      </c>
      <c r="AO102" s="21">
        <v>-912.00039000000004</v>
      </c>
      <c r="AP102" s="21">
        <v>-867.26702</v>
      </c>
      <c r="AQ102" s="21">
        <v>-848.07780000000002</v>
      </c>
      <c r="AR102" s="21">
        <v>-1845.7149999999999</v>
      </c>
      <c r="AS102" s="21">
        <v>-1792.4043999999999</v>
      </c>
      <c r="AT102" s="21">
        <v>-1837.8853200000001</v>
      </c>
      <c r="AU102" s="21">
        <v>-1752.1509900000001</v>
      </c>
      <c r="AV102" s="21">
        <v>-1713.6895</v>
      </c>
      <c r="AW102" s="21">
        <v>-2528.89815</v>
      </c>
      <c r="AX102" s="21">
        <v>-2447.63969</v>
      </c>
      <c r="AY102" s="21">
        <v>-2508.6147999999998</v>
      </c>
      <c r="AZ102" s="21">
        <v>-2392.6188999999999</v>
      </c>
      <c r="BA102" s="21">
        <v>-2340.23353</v>
      </c>
      <c r="BB102" s="21">
        <v>-2479.2418499999999</v>
      </c>
      <c r="BC102" s="21">
        <v>-2395.8631300000002</v>
      </c>
      <c r="BD102" s="21">
        <v>-2455.0313900000001</v>
      </c>
      <c r="BE102" s="21">
        <v>-2342.0538900000001</v>
      </c>
      <c r="BF102" s="21">
        <v>-2290.7126199999998</v>
      </c>
      <c r="BG102" s="21">
        <v>-2756.35124</v>
      </c>
      <c r="BH102" s="21">
        <v>-2660.40877</v>
      </c>
      <c r="BI102" s="21">
        <v>-2725.7302800000002</v>
      </c>
      <c r="BJ102" s="21">
        <v>-2600.5768600000001</v>
      </c>
      <c r="BK102" s="21">
        <v>-2543.7024099999999</v>
      </c>
      <c r="BL102" s="21">
        <v>-5514.6183600000004</v>
      </c>
      <c r="BM102" s="21">
        <v>-5269.0028599999996</v>
      </c>
      <c r="BN102" s="21">
        <v>-5390.8678399999999</v>
      </c>
      <c r="BO102" s="21">
        <v>-5150.6771399999998</v>
      </c>
      <c r="BP102" s="21">
        <v>-5038.5180799999998</v>
      </c>
      <c r="BQ102" s="21">
        <v>-1123.7069799999999</v>
      </c>
      <c r="BR102" s="21">
        <v>-1127.1089999999999</v>
      </c>
      <c r="BS102" s="21">
        <v>-1160.79528</v>
      </c>
      <c r="BT102" s="21">
        <v>-1100.77403</v>
      </c>
      <c r="BU102" s="21">
        <v>-1075.6403600000001</v>
      </c>
      <c r="BV102" s="21">
        <v>-1.57E-3</v>
      </c>
      <c r="BW102" s="21">
        <v>0.78200000000000003</v>
      </c>
      <c r="BX102" s="21">
        <v>-3928.7187300000001</v>
      </c>
      <c r="BY102" s="21">
        <v>-3814.3600299999998</v>
      </c>
      <c r="BZ102" s="21">
        <v>-3911.18714</v>
      </c>
      <c r="CA102" s="21">
        <v>-3728.5401200000001</v>
      </c>
      <c r="CB102" s="21">
        <v>-3646.78656</v>
      </c>
      <c r="CC102" s="21">
        <v>-1487.6949199999999</v>
      </c>
      <c r="CD102" s="21">
        <v>-1469.23957</v>
      </c>
      <c r="CE102" s="21">
        <v>-1509.57042</v>
      </c>
      <c r="CF102" s="21">
        <v>-1434.9093399999999</v>
      </c>
      <c r="CG102" s="21">
        <v>-1402.3739700000001</v>
      </c>
      <c r="CH102" s="21">
        <v>-1979.3468</v>
      </c>
      <c r="CI102" s="21">
        <v>-1936.31755</v>
      </c>
      <c r="CJ102" s="21">
        <v>-1986.87628</v>
      </c>
      <c r="CK102" s="21">
        <v>-1891.0726</v>
      </c>
      <c r="CL102" s="21">
        <v>-1848.3356699999999</v>
      </c>
      <c r="CM102" s="21">
        <v>-2245.47721</v>
      </c>
      <c r="CN102" s="21">
        <v>-2189.4377399999998</v>
      </c>
      <c r="CO102" s="21">
        <v>-2245.6178500000001</v>
      </c>
      <c r="CP102" s="21">
        <v>-2138.2779</v>
      </c>
      <c r="CQ102" s="21">
        <v>-2090.0279399999999</v>
      </c>
      <c r="CR102" s="21">
        <v>-2152.8178699999999</v>
      </c>
      <c r="CS102" s="21">
        <v>-2097.6635799999999</v>
      </c>
      <c r="CT102" s="21">
        <v>-2151.36672</v>
      </c>
      <c r="CU102" s="21">
        <v>-2048.6481600000002</v>
      </c>
      <c r="CV102" s="21">
        <v>-2002.4354499999999</v>
      </c>
      <c r="CW102" s="21">
        <v>-2235.9388600000002</v>
      </c>
      <c r="CX102" s="21">
        <v>-2177.16608</v>
      </c>
      <c r="CY102" s="21">
        <v>-2232.7017500000002</v>
      </c>
      <c r="CZ102" s="21">
        <v>-2126.29288</v>
      </c>
      <c r="DA102" s="21">
        <v>-2078.34042</v>
      </c>
      <c r="DB102" s="21">
        <v>-2097.3708200000001</v>
      </c>
      <c r="DC102" s="21">
        <v>-2042.61951</v>
      </c>
      <c r="DD102" s="21">
        <v>-2094.7778699999999</v>
      </c>
      <c r="DE102" s="21">
        <v>-1994.8902399999999</v>
      </c>
      <c r="DF102" s="21">
        <v>-1949.8972200000001</v>
      </c>
      <c r="DG102" s="21">
        <v>-2076.2467700000002</v>
      </c>
      <c r="DH102" s="21">
        <v>-2022.2453599999999</v>
      </c>
      <c r="DI102" s="21">
        <v>-2073.8355900000001</v>
      </c>
      <c r="DJ102" s="21">
        <v>-1974.9921400000001</v>
      </c>
      <c r="DK102" s="21">
        <v>-1930.44289</v>
      </c>
      <c r="DL102" s="21">
        <v>-2703.8963199999998</v>
      </c>
      <c r="DM102" s="21">
        <v>-2633.38193</v>
      </c>
      <c r="DN102" s="21">
        <v>-2700.5372299999999</v>
      </c>
      <c r="DO102" s="21">
        <v>-2571.8484600000002</v>
      </c>
      <c r="DP102" s="21">
        <v>-2513.8205899999998</v>
      </c>
      <c r="DQ102" s="21">
        <v>-1920.56015</v>
      </c>
      <c r="DR102" s="21">
        <v>-1869.23495</v>
      </c>
      <c r="DS102" s="21">
        <v>-1916.7331300000001</v>
      </c>
      <c r="DT102" s="21">
        <v>-1825.55699</v>
      </c>
      <c r="DU102" s="21">
        <v>-1784.38679</v>
      </c>
      <c r="DV102" s="21">
        <v>-1266.39508</v>
      </c>
      <c r="DW102" s="21">
        <v>-1266.75686</v>
      </c>
      <c r="DX102" s="21">
        <v>-1303.9331299999999</v>
      </c>
      <c r="DY102" s="21">
        <v>-1238.3094599999999</v>
      </c>
      <c r="DZ102" s="21">
        <v>-1210.78215</v>
      </c>
      <c r="EA102" s="21">
        <v>-1686.20976</v>
      </c>
      <c r="EB102" s="21">
        <v>-1654.6701800000001</v>
      </c>
      <c r="EC102" s="21">
        <v>-1698.5745199999999</v>
      </c>
      <c r="ED102" s="21">
        <v>-1616.0065999999999</v>
      </c>
      <c r="EE102" s="21">
        <v>-1579.45418</v>
      </c>
      <c r="EF102" s="21">
        <v>-1820.3252199999999</v>
      </c>
      <c r="EG102" s="21">
        <v>-1770.09708</v>
      </c>
      <c r="EH102" s="21">
        <v>-1814.85877</v>
      </c>
      <c r="EI102" s="21">
        <v>-1728.73558</v>
      </c>
      <c r="EJ102" s="21">
        <v>-1689.7683999999999</v>
      </c>
    </row>
    <row r="103" spans="2:140" x14ac:dyDescent="0.3">
      <c r="B103" s="39" t="s">
        <v>261</v>
      </c>
      <c r="C103" s="21">
        <v>92703.183770000003</v>
      </c>
      <c r="D103" s="21">
        <v>88612.370349999997</v>
      </c>
      <c r="E103" s="21">
        <v>90642.062130000006</v>
      </c>
      <c r="F103" s="21">
        <v>86642.153529999996</v>
      </c>
      <c r="G103" s="21">
        <v>84776.090419999993</v>
      </c>
      <c r="H103" s="21">
        <v>170314.56683</v>
      </c>
      <c r="I103" s="21">
        <v>162798.71468999999</v>
      </c>
      <c r="J103" s="21">
        <v>166527.81797999999</v>
      </c>
      <c r="K103" s="21">
        <v>159179.26326000001</v>
      </c>
      <c r="L103" s="21">
        <v>155750.91936</v>
      </c>
      <c r="M103" s="21">
        <v>172982.64975000001</v>
      </c>
      <c r="N103" s="21">
        <v>165349.01777000001</v>
      </c>
      <c r="O103" s="21">
        <v>169136.53662999999</v>
      </c>
      <c r="P103" s="21">
        <v>161672.86442</v>
      </c>
      <c r="Q103" s="21">
        <v>158190.87281999999</v>
      </c>
      <c r="R103" s="21">
        <v>1538.40698</v>
      </c>
      <c r="S103" s="21">
        <v>1501.0450800000001</v>
      </c>
      <c r="T103" s="21">
        <v>1539.82673</v>
      </c>
      <c r="U103" s="21">
        <v>1467.1535799999999</v>
      </c>
      <c r="V103" s="21">
        <v>1433.8855900000001</v>
      </c>
      <c r="W103" s="21">
        <v>1799.30171</v>
      </c>
      <c r="X103" s="21">
        <v>1748.2462499999999</v>
      </c>
      <c r="Y103" s="21">
        <v>1792.5087699999999</v>
      </c>
      <c r="Z103" s="21">
        <v>1708.5023100000001</v>
      </c>
      <c r="AA103" s="21">
        <v>1669.8484000000001</v>
      </c>
      <c r="AB103" s="21">
        <v>160870.43169</v>
      </c>
      <c r="AC103" s="21">
        <v>153771.37375999999</v>
      </c>
      <c r="AD103" s="21">
        <v>157293.69044000001</v>
      </c>
      <c r="AE103" s="21">
        <v>150352.58392999999</v>
      </c>
      <c r="AF103" s="21">
        <v>147114.40812000001</v>
      </c>
      <c r="AG103" s="21">
        <v>300.30383999999998</v>
      </c>
      <c r="AH103" s="21">
        <v>318.60145</v>
      </c>
      <c r="AI103" s="21">
        <v>330.49964</v>
      </c>
      <c r="AJ103" s="21">
        <v>312.67667</v>
      </c>
      <c r="AK103" s="21">
        <v>305.50119999999998</v>
      </c>
      <c r="AL103" s="21">
        <v>119.01152</v>
      </c>
      <c r="AM103" s="21">
        <v>808.91395999999997</v>
      </c>
      <c r="AN103" s="21">
        <v>795.74328000000003</v>
      </c>
      <c r="AO103" s="21">
        <v>817.41096000000005</v>
      </c>
      <c r="AP103" s="21">
        <v>778.76121000000001</v>
      </c>
      <c r="AQ103" s="21">
        <v>761.51563999999996</v>
      </c>
      <c r="AR103" s="21">
        <v>1298.63615</v>
      </c>
      <c r="AS103" s="21">
        <v>1262.4295400000001</v>
      </c>
      <c r="AT103" s="21">
        <v>1294.72586</v>
      </c>
      <c r="AU103" s="21">
        <v>1234.9201700000001</v>
      </c>
      <c r="AV103" s="21">
        <v>1207.7463299999999</v>
      </c>
      <c r="AW103" s="21">
        <v>2150.4409999999998</v>
      </c>
      <c r="AX103" s="21">
        <v>2078.37329</v>
      </c>
      <c r="AY103" s="21">
        <v>2129.8340600000001</v>
      </c>
      <c r="AZ103" s="21">
        <v>2032.5817099999999</v>
      </c>
      <c r="BA103" s="21">
        <v>1988.04874</v>
      </c>
      <c r="BB103" s="21">
        <v>3467.4820800000002</v>
      </c>
      <c r="BC103" s="21">
        <v>3333.8276700000001</v>
      </c>
      <c r="BD103" s="21">
        <v>3413.9051199999999</v>
      </c>
      <c r="BE103" s="21">
        <v>3259.7640500000002</v>
      </c>
      <c r="BF103" s="21">
        <v>3188.4062100000001</v>
      </c>
      <c r="BG103" s="21">
        <v>3966.8478500000001</v>
      </c>
      <c r="BH103" s="21">
        <v>3810.9443500000002</v>
      </c>
      <c r="BI103" s="21">
        <v>3902.0941800000001</v>
      </c>
      <c r="BJ103" s="21">
        <v>3726.0625399999999</v>
      </c>
      <c r="BK103" s="21">
        <v>3644.6894499999999</v>
      </c>
      <c r="BL103" s="21">
        <v>2036.1935000000001</v>
      </c>
      <c r="BM103" s="21">
        <v>1945.5035</v>
      </c>
      <c r="BN103" s="21">
        <v>1990.5003999999999</v>
      </c>
      <c r="BO103" s="21">
        <v>1901.8134399999999</v>
      </c>
      <c r="BP103" s="21">
        <v>1860.40032</v>
      </c>
      <c r="BQ103" s="21">
        <v>997.48194000000001</v>
      </c>
      <c r="BR103" s="21">
        <v>993.03084999999999</v>
      </c>
      <c r="BS103" s="21">
        <v>1021.81334</v>
      </c>
      <c r="BT103" s="21">
        <v>971.45845999999995</v>
      </c>
      <c r="BU103" s="21">
        <v>949.16195000000005</v>
      </c>
      <c r="BV103" s="21">
        <v>1.4141999999999999</v>
      </c>
      <c r="BW103" s="21">
        <v>0.66069999999999995</v>
      </c>
      <c r="BX103" s="21">
        <v>2794.4273199999998</v>
      </c>
      <c r="BY103" s="21">
        <v>2715.3697299999999</v>
      </c>
      <c r="BZ103" s="21">
        <v>2784.79763</v>
      </c>
      <c r="CA103" s="21">
        <v>2656.0826699999998</v>
      </c>
      <c r="CB103" s="21">
        <v>2597.7103499999998</v>
      </c>
      <c r="CC103" s="21">
        <v>1271.06458</v>
      </c>
      <c r="CD103" s="21">
        <v>1250.5630100000001</v>
      </c>
      <c r="CE103" s="21">
        <v>1284.3841399999999</v>
      </c>
      <c r="CF103" s="21">
        <v>1222.73883</v>
      </c>
      <c r="CG103" s="21">
        <v>1194.90011</v>
      </c>
      <c r="CH103" s="21">
        <v>1494.0746099999999</v>
      </c>
      <c r="CI103" s="21">
        <v>1461.8357100000001</v>
      </c>
      <c r="CJ103" s="21">
        <v>1500.1768500000001</v>
      </c>
      <c r="CK103" s="21">
        <v>1428.98639</v>
      </c>
      <c r="CL103" s="21">
        <v>1396.51215</v>
      </c>
      <c r="CM103" s="21">
        <v>1733.12787</v>
      </c>
      <c r="CN103" s="21">
        <v>1689.63057</v>
      </c>
      <c r="CO103" s="21">
        <v>1733.0841399999999</v>
      </c>
      <c r="CP103" s="21">
        <v>1651.4323300000001</v>
      </c>
      <c r="CQ103" s="21">
        <v>1614.0136299999999</v>
      </c>
      <c r="CR103" s="21">
        <v>1778.98488</v>
      </c>
      <c r="CS103" s="21">
        <v>1731.1603399999999</v>
      </c>
      <c r="CT103" s="21">
        <v>1775.2867699999999</v>
      </c>
      <c r="CU103" s="21">
        <v>1691.91581</v>
      </c>
      <c r="CV103" s="21">
        <v>1653.6366</v>
      </c>
      <c r="CW103" s="21">
        <v>1862.80817</v>
      </c>
      <c r="CX103" s="21">
        <v>1811.39471</v>
      </c>
      <c r="CY103" s="21">
        <v>1857.3781200000001</v>
      </c>
      <c r="CZ103" s="21">
        <v>1770.28262</v>
      </c>
      <c r="DA103" s="21">
        <v>1730.24656</v>
      </c>
      <c r="DB103" s="21">
        <v>2080.1316299999999</v>
      </c>
      <c r="DC103" s="21">
        <v>2017.77469</v>
      </c>
      <c r="DD103" s="21">
        <v>2068.2890699999998</v>
      </c>
      <c r="DE103" s="21">
        <v>1971.78271</v>
      </c>
      <c r="DF103" s="21">
        <v>1927.2546299999999</v>
      </c>
      <c r="DG103" s="21">
        <v>2177.77511</v>
      </c>
      <c r="DH103" s="21">
        <v>2111.0553399999999</v>
      </c>
      <c r="DI103" s="21">
        <v>2163.6438400000002</v>
      </c>
      <c r="DJ103" s="21">
        <v>2062.8645200000001</v>
      </c>
      <c r="DK103" s="21">
        <v>2016.2834</v>
      </c>
      <c r="DL103" s="21">
        <v>2740.8923599999998</v>
      </c>
      <c r="DM103" s="21">
        <v>2657.98389</v>
      </c>
      <c r="DN103" s="21">
        <v>2724.35304</v>
      </c>
      <c r="DO103" s="21">
        <v>2597.3515499999999</v>
      </c>
      <c r="DP103" s="21">
        <v>2538.6453999999999</v>
      </c>
      <c r="DQ103" s="21">
        <v>1550.0146500000001</v>
      </c>
      <c r="DR103" s="21">
        <v>1507.40138</v>
      </c>
      <c r="DS103" s="21">
        <v>1545.6468199999999</v>
      </c>
      <c r="DT103" s="21">
        <v>1473.1723300000001</v>
      </c>
      <c r="DU103" s="21">
        <v>1439.82509</v>
      </c>
      <c r="DV103" s="21">
        <v>1153.8467800000001</v>
      </c>
      <c r="DW103" s="21">
        <v>1144.3083799999999</v>
      </c>
      <c r="DX103" s="21">
        <v>1176.7497000000001</v>
      </c>
      <c r="DY103" s="21">
        <v>1120.2418</v>
      </c>
      <c r="DZ103" s="21">
        <v>1095.31483</v>
      </c>
      <c r="EA103" s="21">
        <v>1338.1667600000001</v>
      </c>
      <c r="EB103" s="21">
        <v>1311.6113499999999</v>
      </c>
      <c r="EC103" s="21">
        <v>1346.33527</v>
      </c>
      <c r="ED103" s="21">
        <v>1282.2209</v>
      </c>
      <c r="EE103" s="21">
        <v>1253.0807299999999</v>
      </c>
      <c r="EF103" s="21">
        <v>1504.58402</v>
      </c>
      <c r="EG103" s="21">
        <v>1461.50666</v>
      </c>
      <c r="EH103" s="21">
        <v>1498.3427799999999</v>
      </c>
      <c r="EI103" s="21">
        <v>1428.2596100000001</v>
      </c>
      <c r="EJ103" s="21">
        <v>1395.9688100000001</v>
      </c>
    </row>
    <row r="104" spans="2:140" x14ac:dyDescent="0.3">
      <c r="B104" s="39" t="s">
        <v>262</v>
      </c>
      <c r="C104" s="21">
        <v>66657.317179999998</v>
      </c>
      <c r="D104" s="21">
        <v>63715.857819999997</v>
      </c>
      <c r="E104" s="21">
        <v>65175.287830000001</v>
      </c>
      <c r="F104" s="21">
        <v>62299.1927</v>
      </c>
      <c r="G104" s="21">
        <v>60957.418270000002</v>
      </c>
      <c r="H104" s="21">
        <v>131218.56938</v>
      </c>
      <c r="I104" s="21">
        <v>125427.99384</v>
      </c>
      <c r="J104" s="21">
        <v>128301.07515</v>
      </c>
      <c r="K104" s="21">
        <v>122639.39362</v>
      </c>
      <c r="L104" s="21">
        <v>119998.03187000001</v>
      </c>
      <c r="M104" s="21">
        <v>123238.63742</v>
      </c>
      <c r="N104" s="21">
        <v>117800.18214999999</v>
      </c>
      <c r="O104" s="21">
        <v>120498.53753</v>
      </c>
      <c r="P104" s="21">
        <v>115181.16729</v>
      </c>
      <c r="Q104" s="21">
        <v>112700.47977000001</v>
      </c>
      <c r="R104" s="21">
        <v>1237.10628</v>
      </c>
      <c r="S104" s="21">
        <v>1194.02287</v>
      </c>
      <c r="T104" s="21">
        <v>1245.0369700000001</v>
      </c>
      <c r="U104" s="21">
        <v>1132.99656</v>
      </c>
      <c r="V104" s="21">
        <v>1086.7711099999999</v>
      </c>
      <c r="W104" s="21">
        <v>1342.65858</v>
      </c>
      <c r="X104" s="21">
        <v>1293.5767499999999</v>
      </c>
      <c r="Y104" s="21">
        <v>1345.6708699999999</v>
      </c>
      <c r="Z104" s="21">
        <v>1232.41797</v>
      </c>
      <c r="AA104" s="21">
        <v>1184.7081900000001</v>
      </c>
      <c r="AB104" s="21">
        <v>114772.60708</v>
      </c>
      <c r="AC104" s="21">
        <v>109707.80196</v>
      </c>
      <c r="AD104" s="21">
        <v>112220.78998</v>
      </c>
      <c r="AE104" s="21">
        <v>107268.6749</v>
      </c>
      <c r="AF104" s="21">
        <v>104958.40647</v>
      </c>
      <c r="AG104" s="21">
        <v>291.58431999999999</v>
      </c>
      <c r="AH104" s="21">
        <v>290.19641000000001</v>
      </c>
      <c r="AI104" s="21">
        <v>321.32109000000003</v>
      </c>
      <c r="AJ104" s="21">
        <v>250.90813</v>
      </c>
      <c r="AK104" s="21">
        <v>224.69439</v>
      </c>
      <c r="AL104" s="21">
        <v>112.86072</v>
      </c>
      <c r="AM104" s="21">
        <v>589.39070000000004</v>
      </c>
      <c r="AN104" s="21">
        <v>571.40935000000002</v>
      </c>
      <c r="AO104" s="21">
        <v>602.29785000000004</v>
      </c>
      <c r="AP104" s="21">
        <v>535.00225999999998</v>
      </c>
      <c r="AQ104" s="21">
        <v>508.35395999999997</v>
      </c>
      <c r="AR104" s="21">
        <v>1060.3289400000001</v>
      </c>
      <c r="AS104" s="21">
        <v>1020.97921</v>
      </c>
      <c r="AT104" s="21">
        <v>1061.27172</v>
      </c>
      <c r="AU104" s="21">
        <v>975.70839000000001</v>
      </c>
      <c r="AV104" s="21">
        <v>940.27131999999995</v>
      </c>
      <c r="AW104" s="21">
        <v>1706.8321699999999</v>
      </c>
      <c r="AX104" s="21">
        <v>1639.4556299999999</v>
      </c>
      <c r="AY104" s="21">
        <v>1695.6007300000001</v>
      </c>
      <c r="AZ104" s="21">
        <v>1578.01866</v>
      </c>
      <c r="BA104" s="21">
        <v>1528.0868599999999</v>
      </c>
      <c r="BB104" s="21">
        <v>2097.0281399999999</v>
      </c>
      <c r="BC104" s="21">
        <v>2011.00055</v>
      </c>
      <c r="BD104" s="21">
        <v>2073.4863999999998</v>
      </c>
      <c r="BE104" s="21">
        <v>1944.4791499999999</v>
      </c>
      <c r="BF104" s="21">
        <v>1888.44238</v>
      </c>
      <c r="BG104" s="21">
        <v>2304.39507</v>
      </c>
      <c r="BH104" s="21">
        <v>2209.0548899999999</v>
      </c>
      <c r="BI104" s="21">
        <v>2276.1603100000002</v>
      </c>
      <c r="BJ104" s="21">
        <v>2137.8249000000001</v>
      </c>
      <c r="BK104" s="21">
        <v>2077.5408900000002</v>
      </c>
      <c r="BL104" s="21">
        <v>7242.4836699999996</v>
      </c>
      <c r="BM104" s="21">
        <v>6919.9107899999999</v>
      </c>
      <c r="BN104" s="21">
        <v>7079.9590600000001</v>
      </c>
      <c r="BO104" s="21">
        <v>6764.5107200000002</v>
      </c>
      <c r="BP104" s="21">
        <v>6617.2094800000004</v>
      </c>
      <c r="BQ104" s="21">
        <v>741.91495999999995</v>
      </c>
      <c r="BR104" s="21">
        <v>723.24721999999997</v>
      </c>
      <c r="BS104" s="21">
        <v>771.85722999999996</v>
      </c>
      <c r="BT104" s="21">
        <v>661.30152999999996</v>
      </c>
      <c r="BU104" s="21">
        <v>617.78997000000004</v>
      </c>
      <c r="BV104" s="21">
        <v>-21.479420000000001</v>
      </c>
      <c r="BW104" s="21">
        <v>-61.839919999999999</v>
      </c>
      <c r="BX104" s="21">
        <v>2284.18788</v>
      </c>
      <c r="BY104" s="21">
        <v>2198.4636700000001</v>
      </c>
      <c r="BZ104" s="21">
        <v>2284.9606699999999</v>
      </c>
      <c r="CA104" s="21">
        <v>2101.29466</v>
      </c>
      <c r="CB104" s="21">
        <v>2024.96747</v>
      </c>
      <c r="CC104" s="21">
        <v>948.92274999999995</v>
      </c>
      <c r="CD104" s="21">
        <v>920.80804999999998</v>
      </c>
      <c r="CE104" s="21">
        <v>969.21843999999999</v>
      </c>
      <c r="CF104" s="21">
        <v>860.27619000000004</v>
      </c>
      <c r="CG104" s="21">
        <v>816.69861000000003</v>
      </c>
      <c r="CH104" s="21">
        <v>1181.7885799999999</v>
      </c>
      <c r="CI104" s="21">
        <v>1142.10941</v>
      </c>
      <c r="CJ104" s="21">
        <v>1194.64663</v>
      </c>
      <c r="CK104" s="21">
        <v>1078.7654700000001</v>
      </c>
      <c r="CL104" s="21">
        <v>1031.3485800000001</v>
      </c>
      <c r="CM104" s="21">
        <v>1379.73702</v>
      </c>
      <c r="CN104" s="21">
        <v>1331.4894300000001</v>
      </c>
      <c r="CO104" s="21">
        <v>1387.3199300000001</v>
      </c>
      <c r="CP104" s="21">
        <v>1264.46291</v>
      </c>
      <c r="CQ104" s="21">
        <v>1213.6258800000001</v>
      </c>
      <c r="CR104" s="21">
        <v>1395.4213400000001</v>
      </c>
      <c r="CS104" s="21">
        <v>1345.7879</v>
      </c>
      <c r="CT104" s="21">
        <v>1399.9869200000001</v>
      </c>
      <c r="CU104" s="21">
        <v>1280.6872599999999</v>
      </c>
      <c r="CV104" s="21">
        <v>1231.0259799999999</v>
      </c>
      <c r="CW104" s="21">
        <v>1449.6146900000001</v>
      </c>
      <c r="CX104" s="21">
        <v>1397.6243199999999</v>
      </c>
      <c r="CY104" s="21">
        <v>1453.0786599999999</v>
      </c>
      <c r="CZ104" s="21">
        <v>1331.1253999999999</v>
      </c>
      <c r="DA104" s="21">
        <v>1280.2143599999999</v>
      </c>
      <c r="DB104" s="21">
        <v>1454.7646199999999</v>
      </c>
      <c r="DC104" s="21">
        <v>1401.9609499999999</v>
      </c>
      <c r="DD104" s="21">
        <v>1456.3209099999999</v>
      </c>
      <c r="DE104" s="21">
        <v>1337.0500999999999</v>
      </c>
      <c r="DF104" s="21">
        <v>1287.0585900000001</v>
      </c>
      <c r="DG104" s="21">
        <v>1485.86563</v>
      </c>
      <c r="DH104" s="21">
        <v>1431.4624799999999</v>
      </c>
      <c r="DI104" s="21">
        <v>1486.5432699999999</v>
      </c>
      <c r="DJ104" s="21">
        <v>1366.30222</v>
      </c>
      <c r="DK104" s="21">
        <v>1315.80007</v>
      </c>
      <c r="DL104" s="21">
        <v>1883.4001699999999</v>
      </c>
      <c r="DM104" s="21">
        <v>1814.1245699999999</v>
      </c>
      <c r="DN104" s="21">
        <v>1885.21947</v>
      </c>
      <c r="DO104" s="21">
        <v>1730.5760499999999</v>
      </c>
      <c r="DP104" s="21">
        <v>1665.5712100000001</v>
      </c>
      <c r="DQ104" s="21">
        <v>1222.68741</v>
      </c>
      <c r="DR104" s="21">
        <v>1178.3436099999999</v>
      </c>
      <c r="DS104" s="21">
        <v>1225.3668600000001</v>
      </c>
      <c r="DT104" s="21">
        <v>1122.9997900000001</v>
      </c>
      <c r="DU104" s="21">
        <v>1080.2084600000001</v>
      </c>
      <c r="DV104" s="21">
        <v>845.64504999999997</v>
      </c>
      <c r="DW104" s="21">
        <v>823.06092999999998</v>
      </c>
      <c r="DX104" s="21">
        <v>874.53791000000001</v>
      </c>
      <c r="DY104" s="21">
        <v>761.25859000000003</v>
      </c>
      <c r="DZ104" s="21">
        <v>717.08452999999997</v>
      </c>
      <c r="EA104" s="21">
        <v>1030.76196</v>
      </c>
      <c r="EB104" s="21">
        <v>997.73536999999999</v>
      </c>
      <c r="EC104" s="21">
        <v>1045.5785000000001</v>
      </c>
      <c r="ED104" s="21">
        <v>939.20919000000004</v>
      </c>
      <c r="EE104" s="21">
        <v>896.13373000000001</v>
      </c>
      <c r="EF104" s="21">
        <v>1147.36104</v>
      </c>
      <c r="EG104" s="21">
        <v>1105.6662799999999</v>
      </c>
      <c r="EH104" s="21">
        <v>1148.79384</v>
      </c>
      <c r="EI104" s="21">
        <v>1054.5717</v>
      </c>
      <c r="EJ104" s="21">
        <v>1015.11168</v>
      </c>
    </row>
    <row r="105" spans="2:140" x14ac:dyDescent="0.3">
      <c r="B105" s="39" t="s">
        <v>263</v>
      </c>
      <c r="C105" s="21">
        <v>-50751.332410000003</v>
      </c>
      <c r="D105" s="21">
        <v>-48511.7736</v>
      </c>
      <c r="E105" s="21">
        <v>-49622.949699999997</v>
      </c>
      <c r="F105" s="21">
        <v>-47433.157700000003</v>
      </c>
      <c r="G105" s="21">
        <v>-46411.561829999999</v>
      </c>
      <c r="H105" s="21">
        <v>-90467.141269999993</v>
      </c>
      <c r="I105" s="21">
        <v>-86474.895220000006</v>
      </c>
      <c r="J105" s="21">
        <v>-88455.708259999999</v>
      </c>
      <c r="K105" s="21">
        <v>-84552.326700000005</v>
      </c>
      <c r="L105" s="21">
        <v>-82731.270069999999</v>
      </c>
      <c r="M105" s="21">
        <v>-103697.26847</v>
      </c>
      <c r="N105" s="21">
        <v>-99121.163379999998</v>
      </c>
      <c r="O105" s="21">
        <v>-101391.65328</v>
      </c>
      <c r="P105" s="21">
        <v>-96917.433340000003</v>
      </c>
      <c r="Q105" s="21">
        <v>-94830.096730000005</v>
      </c>
      <c r="R105" s="21">
        <v>-885.26454999999999</v>
      </c>
      <c r="S105" s="21">
        <v>-874.54199000000006</v>
      </c>
      <c r="T105" s="21">
        <v>-876.69811000000004</v>
      </c>
      <c r="U105" s="21">
        <v>-889.02131999999995</v>
      </c>
      <c r="V105" s="21">
        <v>-887.81821000000002</v>
      </c>
      <c r="W105" s="21">
        <v>-1136.8464300000001</v>
      </c>
      <c r="X105" s="21">
        <v>-1113.24188</v>
      </c>
      <c r="Y105" s="21">
        <v>-1121.94363</v>
      </c>
      <c r="Z105" s="21">
        <v>-1119.61391</v>
      </c>
      <c r="AA105" s="21">
        <v>-1112.49902</v>
      </c>
      <c r="AB105" s="21">
        <v>-94244.960800000001</v>
      </c>
      <c r="AC105" s="21">
        <v>-90086.021030000004</v>
      </c>
      <c r="AD105" s="21">
        <v>-92149.548769999994</v>
      </c>
      <c r="AE105" s="21">
        <v>-88083.14387</v>
      </c>
      <c r="AF105" s="21">
        <v>-86186.078330000004</v>
      </c>
      <c r="AG105" s="21">
        <v>-151.72496000000001</v>
      </c>
      <c r="AH105" s="21">
        <v>-175.44318000000001</v>
      </c>
      <c r="AI105" s="21">
        <v>-160.71668</v>
      </c>
      <c r="AJ105" s="21">
        <v>-206.99564000000001</v>
      </c>
      <c r="AK105" s="21">
        <v>-221.49285</v>
      </c>
      <c r="AL105" s="21">
        <v>-59.86553</v>
      </c>
      <c r="AM105" s="21">
        <v>-459.87394999999998</v>
      </c>
      <c r="AN105" s="21">
        <v>-461.34811000000002</v>
      </c>
      <c r="AO105" s="21">
        <v>-458.44511999999997</v>
      </c>
      <c r="AP105" s="21">
        <v>-476.38517000000002</v>
      </c>
      <c r="AQ105" s="21">
        <v>-479.64267999999998</v>
      </c>
      <c r="AR105" s="21">
        <v>-742.24698999999998</v>
      </c>
      <c r="AS105" s="21">
        <v>-729.76724999999999</v>
      </c>
      <c r="AT105" s="21">
        <v>-733.95282999999995</v>
      </c>
      <c r="AU105" s="21">
        <v>-737.29326000000003</v>
      </c>
      <c r="AV105" s="21">
        <v>-734.03836000000001</v>
      </c>
      <c r="AW105" s="21">
        <v>-1448.61788</v>
      </c>
      <c r="AX105" s="21">
        <v>-1406.38086</v>
      </c>
      <c r="AY105" s="21">
        <v>-1425.1702600000001</v>
      </c>
      <c r="AZ105" s="21">
        <v>-1400.85466</v>
      </c>
      <c r="BA105" s="21">
        <v>-1384.3267000000001</v>
      </c>
      <c r="BB105" s="21">
        <v>-2281.6689299999998</v>
      </c>
      <c r="BC105" s="21">
        <v>-2199.3338399999998</v>
      </c>
      <c r="BD105" s="21">
        <v>-2238.2573499999999</v>
      </c>
      <c r="BE105" s="21">
        <v>-2172.2893199999999</v>
      </c>
      <c r="BF105" s="21">
        <v>-2136.94643</v>
      </c>
      <c r="BG105" s="21">
        <v>-2824.5492199999999</v>
      </c>
      <c r="BH105" s="21">
        <v>-2717.8202999999999</v>
      </c>
      <c r="BI105" s="21">
        <v>-2768.8479499999999</v>
      </c>
      <c r="BJ105" s="21">
        <v>-2679.10797</v>
      </c>
      <c r="BK105" s="21">
        <v>-2632.86348</v>
      </c>
      <c r="BL105" s="21">
        <v>2460.26278</v>
      </c>
      <c r="BM105" s="21">
        <v>2350.6851700000002</v>
      </c>
      <c r="BN105" s="21">
        <v>2405.0533700000001</v>
      </c>
      <c r="BO105" s="21">
        <v>2297.8959599999998</v>
      </c>
      <c r="BP105" s="21">
        <v>2247.8579100000002</v>
      </c>
      <c r="BQ105" s="21">
        <v>-563.92213000000004</v>
      </c>
      <c r="BR105" s="21">
        <v>-576.74197000000004</v>
      </c>
      <c r="BS105" s="21">
        <v>-565.64166999999998</v>
      </c>
      <c r="BT105" s="21">
        <v>-611.40661</v>
      </c>
      <c r="BU105" s="21">
        <v>-623.89059999999995</v>
      </c>
      <c r="BV105" s="21">
        <v>-22.728809999999999</v>
      </c>
      <c r="BW105" s="21">
        <v>-59.724600000000002</v>
      </c>
      <c r="BX105" s="21">
        <v>-1644.35841</v>
      </c>
      <c r="BY105" s="21">
        <v>-1614.69436</v>
      </c>
      <c r="BZ105" s="21">
        <v>-1624.94299</v>
      </c>
      <c r="CA105" s="21">
        <v>-1629.4058500000001</v>
      </c>
      <c r="CB105" s="21">
        <v>-1621.5977</v>
      </c>
      <c r="CC105" s="21">
        <v>-714.75012000000004</v>
      </c>
      <c r="CD105" s="21">
        <v>-715.97551999999996</v>
      </c>
      <c r="CE105" s="21">
        <v>-711.80600000000004</v>
      </c>
      <c r="CF105" s="21">
        <v>-740.72492999999997</v>
      </c>
      <c r="CG105" s="21">
        <v>-746.18334000000004</v>
      </c>
      <c r="CH105" s="21">
        <v>-833.53652</v>
      </c>
      <c r="CI105" s="21">
        <v>-828.40470000000005</v>
      </c>
      <c r="CJ105" s="21">
        <v>-827.28017999999997</v>
      </c>
      <c r="CK105" s="21">
        <v>-847.82917999999995</v>
      </c>
      <c r="CL105" s="21">
        <v>-849.77035000000001</v>
      </c>
      <c r="CM105" s="21">
        <v>-1059.5328400000001</v>
      </c>
      <c r="CN105" s="21">
        <v>-1043.11402</v>
      </c>
      <c r="CO105" s="21">
        <v>-1048.0046500000001</v>
      </c>
      <c r="CP105" s="21">
        <v>-1056.53262</v>
      </c>
      <c r="CQ105" s="21">
        <v>-1053.0631800000001</v>
      </c>
      <c r="CR105" s="21">
        <v>-1142.99263</v>
      </c>
      <c r="CS105" s="21">
        <v>-1120.34716</v>
      </c>
      <c r="CT105" s="21">
        <v>-1128.72822</v>
      </c>
      <c r="CU105" s="21">
        <v>-1129.4634100000001</v>
      </c>
      <c r="CV105" s="21">
        <v>-1122.9477400000001</v>
      </c>
      <c r="CW105" s="21">
        <v>-1157.0474200000001</v>
      </c>
      <c r="CX105" s="21">
        <v>-1133.83114</v>
      </c>
      <c r="CY105" s="21">
        <v>-1142.48783</v>
      </c>
      <c r="CZ105" s="21">
        <v>-1142.8043399999999</v>
      </c>
      <c r="DA105" s="21">
        <v>-1136.08548</v>
      </c>
      <c r="DB105" s="21">
        <v>-1289.6547</v>
      </c>
      <c r="DC105" s="21">
        <v>-1259.1482800000001</v>
      </c>
      <c r="DD105" s="21">
        <v>-1271.63508</v>
      </c>
      <c r="DE105" s="21">
        <v>-1263.3053</v>
      </c>
      <c r="DF105" s="21">
        <v>-1252.88661</v>
      </c>
      <c r="DG105" s="21">
        <v>-1358.2263399999999</v>
      </c>
      <c r="DH105" s="21">
        <v>-1324.90572</v>
      </c>
      <c r="DI105" s="21">
        <v>-1338.71156</v>
      </c>
      <c r="DJ105" s="21">
        <v>-1327.0158200000001</v>
      </c>
      <c r="DK105" s="21">
        <v>-1314.9865600000001</v>
      </c>
      <c r="DL105" s="21">
        <v>-1742.9435699999999</v>
      </c>
      <c r="DM105" s="21">
        <v>-1701.2967599999999</v>
      </c>
      <c r="DN105" s="21">
        <v>-1718.04396</v>
      </c>
      <c r="DO105" s="21">
        <v>-1704.4912099999999</v>
      </c>
      <c r="DP105" s="21">
        <v>-1689.6164900000001</v>
      </c>
      <c r="DQ105" s="21">
        <v>-1001.75496</v>
      </c>
      <c r="DR105" s="21">
        <v>-981.48090999999999</v>
      </c>
      <c r="DS105" s="21">
        <v>-988.89563999999996</v>
      </c>
      <c r="DT105" s="21">
        <v>-987.66462999999999</v>
      </c>
      <c r="DU105" s="21">
        <v>-981.26457000000005</v>
      </c>
      <c r="DV105" s="21">
        <v>-651.90944000000002</v>
      </c>
      <c r="DW105" s="21">
        <v>-663.24348999999995</v>
      </c>
      <c r="DX105" s="21">
        <v>-653.59466999999995</v>
      </c>
      <c r="DY105" s="21">
        <v>-695.09948999999995</v>
      </c>
      <c r="DZ105" s="21">
        <v>-705.08210999999994</v>
      </c>
      <c r="EA105" s="21">
        <v>-744.37081000000001</v>
      </c>
      <c r="EB105" s="21">
        <v>-741.57077000000004</v>
      </c>
      <c r="EC105" s="21">
        <v>-739.66809000000001</v>
      </c>
      <c r="ED105" s="21">
        <v>-761.56659999999999</v>
      </c>
      <c r="EE105" s="21">
        <v>-764.41745000000003</v>
      </c>
      <c r="EF105" s="21">
        <v>-948.00291000000004</v>
      </c>
      <c r="EG105" s="21">
        <v>-927.42866000000004</v>
      </c>
      <c r="EH105" s="21">
        <v>-935.42160999999999</v>
      </c>
      <c r="EI105" s="21">
        <v>-932.17174999999997</v>
      </c>
      <c r="EJ105" s="21">
        <v>-925.41513999999995</v>
      </c>
    </row>
    <row r="106" spans="2:140" x14ac:dyDescent="0.3">
      <c r="B106" s="39" t="s">
        <v>264</v>
      </c>
      <c r="C106" s="21">
        <v>-9151.1861200000003</v>
      </c>
      <c r="D106" s="21">
        <v>-8747.3618600000009</v>
      </c>
      <c r="E106" s="21">
        <v>-8947.7226900000005</v>
      </c>
      <c r="F106" s="21">
        <v>-8552.8720900000008</v>
      </c>
      <c r="G106" s="21">
        <v>-8368.6638399999993</v>
      </c>
      <c r="H106" s="21">
        <v>-21111.62758</v>
      </c>
      <c r="I106" s="21">
        <v>-20179.987529999999</v>
      </c>
      <c r="J106" s="21">
        <v>-20642.234779999999</v>
      </c>
      <c r="K106" s="21">
        <v>-19731.33236</v>
      </c>
      <c r="L106" s="21">
        <v>-19306.366249999999</v>
      </c>
      <c r="M106" s="21">
        <v>-29226.907090000001</v>
      </c>
      <c r="N106" s="21">
        <v>-27937.139279999999</v>
      </c>
      <c r="O106" s="21">
        <v>-28577.073179999999</v>
      </c>
      <c r="P106" s="21">
        <v>-27316.021540000002</v>
      </c>
      <c r="Q106" s="21">
        <v>-26727.7091</v>
      </c>
      <c r="R106" s="21">
        <v>-311.46469999999999</v>
      </c>
      <c r="S106" s="21">
        <v>-306.47496000000001</v>
      </c>
      <c r="T106" s="21">
        <v>-312.94511</v>
      </c>
      <c r="U106" s="21">
        <v>-300.69914999999997</v>
      </c>
      <c r="V106" s="21">
        <v>-294.20445000000001</v>
      </c>
      <c r="W106" s="21">
        <v>-340.22793999999999</v>
      </c>
      <c r="X106" s="21">
        <v>-333.30394000000001</v>
      </c>
      <c r="Y106" s="21">
        <v>-340.43457000000001</v>
      </c>
      <c r="Z106" s="21">
        <v>-326.80536000000001</v>
      </c>
      <c r="AA106" s="21">
        <v>-319.71440999999999</v>
      </c>
      <c r="AB106" s="21">
        <v>-24840.125909999999</v>
      </c>
      <c r="AC106" s="21">
        <v>-23743.954969999999</v>
      </c>
      <c r="AD106" s="21">
        <v>-24287.83857</v>
      </c>
      <c r="AE106" s="21">
        <v>-23216.05703</v>
      </c>
      <c r="AF106" s="21">
        <v>-22716.04783</v>
      </c>
      <c r="AG106" s="21">
        <v>-98.534599999999998</v>
      </c>
      <c r="AH106" s="21">
        <v>-103.38427</v>
      </c>
      <c r="AI106" s="21">
        <v>-105.27737</v>
      </c>
      <c r="AJ106" s="21">
        <v>-102.49813</v>
      </c>
      <c r="AK106" s="21">
        <v>-100.52932</v>
      </c>
      <c r="AL106" s="21">
        <v>-36.208500000000001</v>
      </c>
      <c r="AM106" s="21">
        <v>-140.15439000000001</v>
      </c>
      <c r="AN106" s="21">
        <v>-140.57176000000001</v>
      </c>
      <c r="AO106" s="21">
        <v>-143.44245000000001</v>
      </c>
      <c r="AP106" s="21">
        <v>-138.44684000000001</v>
      </c>
      <c r="AQ106" s="21">
        <v>-135.62055000000001</v>
      </c>
      <c r="AR106" s="21">
        <v>-255.15571</v>
      </c>
      <c r="AS106" s="21">
        <v>-250.05041</v>
      </c>
      <c r="AT106" s="21">
        <v>-255.48884000000001</v>
      </c>
      <c r="AU106" s="21">
        <v>-245.40795</v>
      </c>
      <c r="AV106" s="21">
        <v>-240.23719</v>
      </c>
      <c r="AW106" s="21">
        <v>-528.47019</v>
      </c>
      <c r="AX106" s="21">
        <v>-511.72644000000003</v>
      </c>
      <c r="AY106" s="21">
        <v>-523.19492000000002</v>
      </c>
      <c r="AZ106" s="21">
        <v>-501.28519999999997</v>
      </c>
      <c r="BA106" s="21">
        <v>-490.56506000000002</v>
      </c>
      <c r="BB106" s="21">
        <v>-1123.5028400000001</v>
      </c>
      <c r="BC106" s="21">
        <v>-1079.3486499999999</v>
      </c>
      <c r="BD106" s="21">
        <v>-1103.96405</v>
      </c>
      <c r="BE106" s="21">
        <v>-1056.02187</v>
      </c>
      <c r="BF106" s="21">
        <v>-1033.1586299999999</v>
      </c>
      <c r="BG106" s="21">
        <v>-1162.3276499999999</v>
      </c>
      <c r="BH106" s="21">
        <v>-1116.3597500000001</v>
      </c>
      <c r="BI106" s="21">
        <v>-1141.8603599999999</v>
      </c>
      <c r="BJ106" s="21">
        <v>-1092.16426</v>
      </c>
      <c r="BK106" s="21">
        <v>-1068.55438</v>
      </c>
      <c r="BL106" s="21">
        <v>6681.17148</v>
      </c>
      <c r="BM106" s="21">
        <v>6383.5988799999996</v>
      </c>
      <c r="BN106" s="21">
        <v>6531.24298</v>
      </c>
      <c r="BO106" s="21">
        <v>6240.2427399999997</v>
      </c>
      <c r="BP106" s="21">
        <v>6104.3577400000004</v>
      </c>
      <c r="BQ106" s="21">
        <v>-193.62931</v>
      </c>
      <c r="BR106" s="21">
        <v>-196.39088000000001</v>
      </c>
      <c r="BS106" s="21">
        <v>-200.25414000000001</v>
      </c>
      <c r="BT106" s="21">
        <v>-193.65674999999999</v>
      </c>
      <c r="BU106" s="21">
        <v>-189.63771</v>
      </c>
      <c r="BV106" s="21">
        <v>0.18991</v>
      </c>
      <c r="BW106" s="21">
        <v>-0.33261000000000002</v>
      </c>
      <c r="BX106" s="21">
        <v>-587.30088000000001</v>
      </c>
      <c r="BY106" s="21">
        <v>-574.23455999999999</v>
      </c>
      <c r="BZ106" s="21">
        <v>-586.79444999999998</v>
      </c>
      <c r="CA106" s="21">
        <v>-563.37595999999996</v>
      </c>
      <c r="CB106" s="21">
        <v>-551.49396999999999</v>
      </c>
      <c r="CC106" s="21">
        <v>-225.09383</v>
      </c>
      <c r="CD106" s="21">
        <v>-225.30162999999999</v>
      </c>
      <c r="CE106" s="21">
        <v>-229.92749000000001</v>
      </c>
      <c r="CF106" s="21">
        <v>-221.66863000000001</v>
      </c>
      <c r="CG106" s="21">
        <v>-216.97304</v>
      </c>
      <c r="CH106" s="21">
        <v>-277.39805000000001</v>
      </c>
      <c r="CI106" s="21">
        <v>-274.88821000000002</v>
      </c>
      <c r="CJ106" s="21">
        <v>-280.52816999999999</v>
      </c>
      <c r="CK106" s="21">
        <v>-270.00259</v>
      </c>
      <c r="CL106" s="21">
        <v>-264.22573999999997</v>
      </c>
      <c r="CM106" s="21">
        <v>-400.19054999999997</v>
      </c>
      <c r="CN106" s="21">
        <v>-391.95310999999998</v>
      </c>
      <c r="CO106" s="21">
        <v>-400.38472000000002</v>
      </c>
      <c r="CP106" s="21">
        <v>-384.29477000000003</v>
      </c>
      <c r="CQ106" s="21">
        <v>-375.94216999999998</v>
      </c>
      <c r="CR106" s="21">
        <v>-446.07794999999999</v>
      </c>
      <c r="CS106" s="21">
        <v>-435.05162999999999</v>
      </c>
      <c r="CT106" s="21">
        <v>-444.58181000000002</v>
      </c>
      <c r="CU106" s="21">
        <v>-426.27641999999997</v>
      </c>
      <c r="CV106" s="21">
        <v>-416.96136000000001</v>
      </c>
      <c r="CW106" s="21">
        <v>-359.75441999999998</v>
      </c>
      <c r="CX106" s="21">
        <v>-352.51819</v>
      </c>
      <c r="CY106" s="21">
        <v>-360.15064999999998</v>
      </c>
      <c r="CZ106" s="21">
        <v>-345.67939000000001</v>
      </c>
      <c r="DA106" s="21">
        <v>-338.17012</v>
      </c>
      <c r="DB106" s="21">
        <v>-516.78243999999995</v>
      </c>
      <c r="DC106" s="21">
        <v>-502.22331000000003</v>
      </c>
      <c r="DD106" s="21">
        <v>-513.32065</v>
      </c>
      <c r="DE106" s="21">
        <v>-491.81180000000001</v>
      </c>
      <c r="DF106" s="21">
        <v>-481.01886999999999</v>
      </c>
      <c r="DG106" s="21">
        <v>-545.79136000000005</v>
      </c>
      <c r="DH106" s="21">
        <v>-530.01796000000002</v>
      </c>
      <c r="DI106" s="21">
        <v>-541.68638999999996</v>
      </c>
      <c r="DJ106" s="21">
        <v>-518.94984999999997</v>
      </c>
      <c r="DK106" s="21">
        <v>-507.55284999999998</v>
      </c>
      <c r="DL106" s="21">
        <v>-649.68961999999999</v>
      </c>
      <c r="DM106" s="21">
        <v>-631.91187000000002</v>
      </c>
      <c r="DN106" s="21">
        <v>-645.63720000000001</v>
      </c>
      <c r="DO106" s="21">
        <v>-618.85690999999997</v>
      </c>
      <c r="DP106" s="21">
        <v>-605.30588</v>
      </c>
      <c r="DQ106" s="21">
        <v>-400.27839999999998</v>
      </c>
      <c r="DR106" s="21">
        <v>-390.02697000000001</v>
      </c>
      <c r="DS106" s="21">
        <v>-398.47854999999998</v>
      </c>
      <c r="DT106" s="21">
        <v>-382.07078999999999</v>
      </c>
      <c r="DU106" s="21">
        <v>-373.71893999999998</v>
      </c>
      <c r="DV106" s="21">
        <v>-210.15584999999999</v>
      </c>
      <c r="DW106" s="21">
        <v>-213.02187000000001</v>
      </c>
      <c r="DX106" s="21">
        <v>-217.23759000000001</v>
      </c>
      <c r="DY106" s="21">
        <v>-210.13638</v>
      </c>
      <c r="DZ106" s="21">
        <v>-205.90839</v>
      </c>
      <c r="EA106" s="21">
        <v>-237.68431000000001</v>
      </c>
      <c r="EB106" s="21">
        <v>-236.50005999999999</v>
      </c>
      <c r="EC106" s="21">
        <v>-241.37795</v>
      </c>
      <c r="ED106" s="21">
        <v>-232.45319000000001</v>
      </c>
      <c r="EE106" s="21">
        <v>-227.49487999999999</v>
      </c>
      <c r="EF106" s="21">
        <v>-264.57335999999998</v>
      </c>
      <c r="EG106" s="21">
        <v>-259.48683999999997</v>
      </c>
      <c r="EH106" s="21">
        <v>-265.04471999999998</v>
      </c>
      <c r="EI106" s="21">
        <v>-254.47593000000001</v>
      </c>
      <c r="EJ106" s="21">
        <v>-248.95501999999999</v>
      </c>
    </row>
    <row r="107" spans="2:140" x14ac:dyDescent="0.3">
      <c r="B107" s="39" t="s">
        <v>265</v>
      </c>
      <c r="C107" s="21">
        <v>-15318.791069999999</v>
      </c>
      <c r="D107" s="21">
        <v>-14642.802250000001</v>
      </c>
      <c r="E107" s="21">
        <v>-14978.199839999999</v>
      </c>
      <c r="F107" s="21">
        <v>-14317.23263</v>
      </c>
      <c r="G107" s="21">
        <v>-14008.873960000001</v>
      </c>
      <c r="H107" s="21">
        <v>-36047.26021</v>
      </c>
      <c r="I107" s="21">
        <v>-34456.522060000003</v>
      </c>
      <c r="J107" s="21">
        <v>-35245.790760000004</v>
      </c>
      <c r="K107" s="21">
        <v>-33690.461300000003</v>
      </c>
      <c r="L107" s="21">
        <v>-32964.84865</v>
      </c>
      <c r="M107" s="21">
        <v>-26082.66318</v>
      </c>
      <c r="N107" s="21">
        <v>-24931.64918</v>
      </c>
      <c r="O107" s="21">
        <v>-25502.738700000002</v>
      </c>
      <c r="P107" s="21">
        <v>-24377.351559999999</v>
      </c>
      <c r="Q107" s="21">
        <v>-23852.330040000001</v>
      </c>
      <c r="R107" s="21">
        <v>-455.69686999999999</v>
      </c>
      <c r="S107" s="21">
        <v>-341.08103</v>
      </c>
      <c r="T107" s="21">
        <v>-336.35480000000001</v>
      </c>
      <c r="U107" s="21">
        <v>-377.38603000000001</v>
      </c>
      <c r="V107" s="21">
        <v>-370.63171</v>
      </c>
      <c r="W107" s="21">
        <v>-368.33620999999999</v>
      </c>
      <c r="X107" s="21">
        <v>-264.44772</v>
      </c>
      <c r="Y107" s="21">
        <v>-259.36909000000003</v>
      </c>
      <c r="Z107" s="21">
        <v>-299.53946000000002</v>
      </c>
      <c r="AA107" s="21">
        <v>-294.47302999999999</v>
      </c>
      <c r="AB107" s="21">
        <v>-24464.045569999998</v>
      </c>
      <c r="AC107" s="21">
        <v>-23384.470689999998</v>
      </c>
      <c r="AD107" s="21">
        <v>-23920.119879999998</v>
      </c>
      <c r="AE107" s="21">
        <v>-22864.565139999999</v>
      </c>
      <c r="AF107" s="21">
        <v>-22372.126100000001</v>
      </c>
      <c r="AG107" s="21">
        <v>-156.95764</v>
      </c>
      <c r="AH107" s="21">
        <v>-44.695900000000002</v>
      </c>
      <c r="AI107" s="21">
        <v>-34.714370000000002</v>
      </c>
      <c r="AJ107" s="21">
        <v>-89.539370000000005</v>
      </c>
      <c r="AK107" s="21">
        <v>-89.352350000000001</v>
      </c>
      <c r="AL107" s="21">
        <v>-57.232880000000002</v>
      </c>
      <c r="AM107" s="21">
        <v>-171.17791</v>
      </c>
      <c r="AN107" s="21">
        <v>-88.580410000000001</v>
      </c>
      <c r="AO107" s="21">
        <v>-82.305689999999998</v>
      </c>
      <c r="AP107" s="21">
        <v>-119.50885</v>
      </c>
      <c r="AQ107" s="21">
        <v>-118.19056</v>
      </c>
      <c r="AR107" s="21">
        <v>-404.44968999999998</v>
      </c>
      <c r="AS107" s="21">
        <v>-315.76853</v>
      </c>
      <c r="AT107" s="21">
        <v>-315.38204000000002</v>
      </c>
      <c r="AU107" s="21">
        <v>-339.68918000000002</v>
      </c>
      <c r="AV107" s="21">
        <v>-333.48284000000001</v>
      </c>
      <c r="AW107" s="21">
        <v>-454.19092000000001</v>
      </c>
      <c r="AX107" s="21">
        <v>-356.40339999999998</v>
      </c>
      <c r="AY107" s="21">
        <v>-356.53089999999997</v>
      </c>
      <c r="AZ107" s="21">
        <v>-382.31495000000001</v>
      </c>
      <c r="BA107" s="21">
        <v>-375.29606999999999</v>
      </c>
      <c r="BB107" s="21">
        <v>-575.99378000000002</v>
      </c>
      <c r="BC107" s="21">
        <v>-484.38047</v>
      </c>
      <c r="BD107" s="21">
        <v>-487.93105000000003</v>
      </c>
      <c r="BE107" s="21">
        <v>-502.82969000000003</v>
      </c>
      <c r="BF107" s="21">
        <v>-493.02375999999998</v>
      </c>
      <c r="BG107" s="21">
        <v>-353.84694000000002</v>
      </c>
      <c r="BH107" s="21">
        <v>-270.52382</v>
      </c>
      <c r="BI107" s="21">
        <v>-269.69565</v>
      </c>
      <c r="BJ107" s="21">
        <v>-293.77769999999998</v>
      </c>
      <c r="BK107" s="21">
        <v>-288.52584000000002</v>
      </c>
      <c r="BL107" s="21">
        <v>9910.1519700000008</v>
      </c>
      <c r="BM107" s="21">
        <v>9468.7638599999991</v>
      </c>
      <c r="BN107" s="21">
        <v>9687.7636899999998</v>
      </c>
      <c r="BO107" s="21">
        <v>9256.1243200000008</v>
      </c>
      <c r="BP107" s="21">
        <v>9054.5667099999991</v>
      </c>
      <c r="BQ107" s="21">
        <v>-237.11702</v>
      </c>
      <c r="BR107" s="21">
        <v>-91.316749999999999</v>
      </c>
      <c r="BS107" s="21">
        <v>-79.086470000000006</v>
      </c>
      <c r="BT107" s="21">
        <v>-148.79177000000001</v>
      </c>
      <c r="BU107" s="21">
        <v>-147.7236</v>
      </c>
      <c r="BV107" s="21">
        <v>0.57762000000000002</v>
      </c>
      <c r="BW107" s="21">
        <v>-2.9099400000000002</v>
      </c>
      <c r="BX107" s="21">
        <v>-860.02297999999996</v>
      </c>
      <c r="BY107" s="21">
        <v>-670.79475000000002</v>
      </c>
      <c r="BZ107" s="21">
        <v>-670.37219000000005</v>
      </c>
      <c r="CA107" s="21">
        <v>-721.48015999999996</v>
      </c>
      <c r="CB107" s="21">
        <v>-708.34522000000004</v>
      </c>
      <c r="CC107" s="21">
        <v>-299.80927000000003</v>
      </c>
      <c r="CD107" s="21">
        <v>-170.54836</v>
      </c>
      <c r="CE107" s="21">
        <v>-162.31567000000001</v>
      </c>
      <c r="CF107" s="21">
        <v>-218.83659</v>
      </c>
      <c r="CG107" s="21">
        <v>-215.846</v>
      </c>
      <c r="CH107" s="21">
        <v>-428.70740000000001</v>
      </c>
      <c r="CI107" s="21">
        <v>-305.05828000000002</v>
      </c>
      <c r="CJ107" s="21">
        <v>-297.84453999999999</v>
      </c>
      <c r="CK107" s="21">
        <v>-347.06894</v>
      </c>
      <c r="CL107" s="21">
        <v>-341.23194000000001</v>
      </c>
      <c r="CM107" s="21">
        <v>-488.19702000000001</v>
      </c>
      <c r="CN107" s="21">
        <v>-364.01078999999999</v>
      </c>
      <c r="CO107" s="21">
        <v>-359.56184000000002</v>
      </c>
      <c r="CP107" s="21">
        <v>-403.48845999999998</v>
      </c>
      <c r="CQ107" s="21">
        <v>-396.24853999999999</v>
      </c>
      <c r="CR107" s="21">
        <v>-449.84273000000002</v>
      </c>
      <c r="CS107" s="21">
        <v>-331.94884000000002</v>
      </c>
      <c r="CT107" s="21">
        <v>-329.29993999999999</v>
      </c>
      <c r="CU107" s="21">
        <v>-368.80063000000001</v>
      </c>
      <c r="CV107" s="21">
        <v>-362.17622</v>
      </c>
      <c r="CW107" s="21">
        <v>-394.18705</v>
      </c>
      <c r="CX107" s="21">
        <v>-278.44044000000002</v>
      </c>
      <c r="CY107" s="21">
        <v>-274.53289000000001</v>
      </c>
      <c r="CZ107" s="21">
        <v>-316.78053999999997</v>
      </c>
      <c r="DA107" s="21">
        <v>-311.33033999999998</v>
      </c>
      <c r="DB107" s="21">
        <v>-432.90082999999998</v>
      </c>
      <c r="DC107" s="21">
        <v>-320.67696000000001</v>
      </c>
      <c r="DD107" s="21">
        <v>-318.28521000000001</v>
      </c>
      <c r="DE107" s="21">
        <v>-355.70916999999997</v>
      </c>
      <c r="DF107" s="21">
        <v>-349.30293</v>
      </c>
      <c r="DG107" s="21">
        <v>-407.34937000000002</v>
      </c>
      <c r="DH107" s="21">
        <v>-299.82925</v>
      </c>
      <c r="DI107" s="21">
        <v>-295.30914999999999</v>
      </c>
      <c r="DJ107" s="21">
        <v>-335.05712</v>
      </c>
      <c r="DK107" s="21">
        <v>-329.14024000000001</v>
      </c>
      <c r="DL107" s="21">
        <v>-479.56779999999998</v>
      </c>
      <c r="DM107" s="21">
        <v>-343.88296000000003</v>
      </c>
      <c r="DN107" s="21">
        <v>-335.20785999999998</v>
      </c>
      <c r="DO107" s="21">
        <v>-390.71391999999997</v>
      </c>
      <c r="DP107" s="21">
        <v>-384.17012999999997</v>
      </c>
      <c r="DQ107" s="21">
        <v>-412.43319000000002</v>
      </c>
      <c r="DR107" s="21">
        <v>-315.33409999999998</v>
      </c>
      <c r="DS107" s="21">
        <v>-311.84645</v>
      </c>
      <c r="DT107" s="21">
        <v>-345.01731000000001</v>
      </c>
      <c r="DU107" s="21">
        <v>-338.75132000000002</v>
      </c>
      <c r="DV107" s="21">
        <v>-253.04329000000001</v>
      </c>
      <c r="DW107" s="21">
        <v>-104.50521000000001</v>
      </c>
      <c r="DX107" s="21">
        <v>-91.419510000000002</v>
      </c>
      <c r="DY107" s="21">
        <v>-162.71843000000001</v>
      </c>
      <c r="DZ107" s="21">
        <v>-161.55037999999999</v>
      </c>
      <c r="EA107" s="21">
        <v>-352.95011</v>
      </c>
      <c r="EB107" s="21">
        <v>-234.64166</v>
      </c>
      <c r="EC107" s="21">
        <v>-227.64997</v>
      </c>
      <c r="ED107" s="21">
        <v>-276.45260999999999</v>
      </c>
      <c r="EE107" s="21">
        <v>-272.01990999999998</v>
      </c>
      <c r="EF107" s="21">
        <v>-295.94177000000002</v>
      </c>
      <c r="EG107" s="21">
        <v>-211.05833999999999</v>
      </c>
      <c r="EH107" s="21">
        <v>-206.87752</v>
      </c>
      <c r="EI107" s="21">
        <v>-239.80235999999999</v>
      </c>
      <c r="EJ107" s="21">
        <v>-235.69397000000001</v>
      </c>
    </row>
    <row r="108" spans="2:140" x14ac:dyDescent="0.3">
      <c r="B108" s="39" t="s">
        <v>266</v>
      </c>
      <c r="C108" s="21">
        <v>6936.8463199999997</v>
      </c>
      <c r="D108" s="21">
        <v>6630.7366199999997</v>
      </c>
      <c r="E108" s="21">
        <v>6782.6155399999998</v>
      </c>
      <c r="F108" s="21">
        <v>6483.3081199999997</v>
      </c>
      <c r="G108" s="21">
        <v>6343.6732899999997</v>
      </c>
      <c r="H108" s="21">
        <v>-4372.9140100000004</v>
      </c>
      <c r="I108" s="21">
        <v>-4179.9406399999998</v>
      </c>
      <c r="J108" s="21">
        <v>-4275.6872899999998</v>
      </c>
      <c r="K108" s="21">
        <v>-4087.0093700000002</v>
      </c>
      <c r="L108" s="21">
        <v>-3998.98488</v>
      </c>
      <c r="M108" s="21">
        <v>-2374.4057899999998</v>
      </c>
      <c r="N108" s="21">
        <v>-2269.62453</v>
      </c>
      <c r="O108" s="21">
        <v>-2321.6130199999998</v>
      </c>
      <c r="P108" s="21">
        <v>-2219.1646700000001</v>
      </c>
      <c r="Q108" s="21">
        <v>-2171.3699299999998</v>
      </c>
      <c r="R108" s="21">
        <v>-291.65399000000002</v>
      </c>
      <c r="S108" s="21">
        <v>-180.31216000000001</v>
      </c>
      <c r="T108" s="21">
        <v>-172.61538999999999</v>
      </c>
      <c r="U108" s="21">
        <v>-220.56567000000001</v>
      </c>
      <c r="V108" s="21">
        <v>-216.26017999999999</v>
      </c>
      <c r="W108" s="21">
        <v>-293.66501</v>
      </c>
      <c r="X108" s="21">
        <v>-189.52166</v>
      </c>
      <c r="Y108" s="21">
        <v>-183.42679999999999</v>
      </c>
      <c r="Z108" s="21">
        <v>-226.49977999999999</v>
      </c>
      <c r="AA108" s="21">
        <v>-222.05534</v>
      </c>
      <c r="AB108" s="21">
        <v>-1801.1447900000001</v>
      </c>
      <c r="AC108" s="21">
        <v>-1721.662</v>
      </c>
      <c r="AD108" s="21">
        <v>-1761.09872</v>
      </c>
      <c r="AE108" s="21">
        <v>-1683.3843899999999</v>
      </c>
      <c r="AF108" s="21">
        <v>-1647.12898</v>
      </c>
      <c r="AG108" s="21">
        <v>-134.36579</v>
      </c>
      <c r="AH108" s="21">
        <v>-19.097079999999998</v>
      </c>
      <c r="AI108" s="21">
        <v>-9.3280200000000004</v>
      </c>
      <c r="AJ108" s="21">
        <v>-64.625219999999999</v>
      </c>
      <c r="AK108" s="21">
        <v>-63.816830000000003</v>
      </c>
      <c r="AL108" s="21">
        <v>-43.316400000000002</v>
      </c>
      <c r="AM108" s="21">
        <v>-82.691810000000004</v>
      </c>
      <c r="AN108" s="21">
        <v>-1.11494</v>
      </c>
      <c r="AO108" s="21">
        <v>6.6101299999999998</v>
      </c>
      <c r="AP108" s="21">
        <v>-34.104259999999996</v>
      </c>
      <c r="AQ108" s="21">
        <v>-33.804879999999997</v>
      </c>
      <c r="AR108" s="21">
        <v>-258.12828000000002</v>
      </c>
      <c r="AS108" s="21">
        <v>-173.18088</v>
      </c>
      <c r="AT108" s="21">
        <v>-170.02950999999999</v>
      </c>
      <c r="AU108" s="21">
        <v>-200.41036</v>
      </c>
      <c r="AV108" s="21">
        <v>-196.45119</v>
      </c>
      <c r="AW108" s="21">
        <v>-339.29228999999998</v>
      </c>
      <c r="AX108" s="21">
        <v>-243.60737</v>
      </c>
      <c r="AY108" s="21">
        <v>-241.71338</v>
      </c>
      <c r="AZ108" s="21">
        <v>-272.15980000000002</v>
      </c>
      <c r="BA108" s="21">
        <v>-266.67770000000002</v>
      </c>
      <c r="BB108" s="21">
        <v>-382.22591999999997</v>
      </c>
      <c r="BC108" s="21">
        <v>-296.59109999999998</v>
      </c>
      <c r="BD108" s="21">
        <v>-296.298</v>
      </c>
      <c r="BE108" s="21">
        <v>-319.37249000000003</v>
      </c>
      <c r="BF108" s="21">
        <v>-312.81196999999997</v>
      </c>
      <c r="BG108" s="21">
        <v>-315.07263</v>
      </c>
      <c r="BH108" s="21">
        <v>-230.89661000000001</v>
      </c>
      <c r="BI108" s="21">
        <v>-229.66807</v>
      </c>
      <c r="BJ108" s="21">
        <v>-255.11770000000001</v>
      </c>
      <c r="BK108" s="21">
        <v>-249.95193</v>
      </c>
      <c r="BL108" s="21">
        <v>7517.4262600000002</v>
      </c>
      <c r="BM108" s="21">
        <v>7182.60772</v>
      </c>
      <c r="BN108" s="21">
        <v>7348.73182</v>
      </c>
      <c r="BO108" s="21">
        <v>7021.3082800000002</v>
      </c>
      <c r="BP108" s="21">
        <v>6868.4151099999999</v>
      </c>
      <c r="BQ108" s="21">
        <v>-153.32875999999999</v>
      </c>
      <c r="BR108" s="21">
        <v>-6.0033000000000003</v>
      </c>
      <c r="BS108" s="21">
        <v>7.1448400000000003</v>
      </c>
      <c r="BT108" s="21">
        <v>-65.654420000000002</v>
      </c>
      <c r="BU108" s="21">
        <v>-65.000979999999998</v>
      </c>
      <c r="BV108" s="21">
        <v>0.57094</v>
      </c>
      <c r="BW108" s="21">
        <v>-0.62173</v>
      </c>
      <c r="BX108" s="21">
        <v>-565.59351000000004</v>
      </c>
      <c r="BY108" s="21">
        <v>-383.57127000000003</v>
      </c>
      <c r="BZ108" s="21">
        <v>-377.65521000000001</v>
      </c>
      <c r="CA108" s="21">
        <v>-440.94128999999998</v>
      </c>
      <c r="CB108" s="21">
        <v>-432.21588000000003</v>
      </c>
      <c r="CC108" s="21">
        <v>-155.64233999999999</v>
      </c>
      <c r="CD108" s="21">
        <v>-28.1008</v>
      </c>
      <c r="CE108" s="21">
        <v>-17.47024</v>
      </c>
      <c r="CF108" s="21">
        <v>-79.916480000000007</v>
      </c>
      <c r="CG108" s="21">
        <v>-78.816450000000003</v>
      </c>
      <c r="CH108" s="21">
        <v>-257.23117999999999</v>
      </c>
      <c r="CI108" s="21">
        <v>-136.75761</v>
      </c>
      <c r="CJ108" s="21">
        <v>-126.48864</v>
      </c>
      <c r="CK108" s="21">
        <v>-182.90801999999999</v>
      </c>
      <c r="CL108" s="21">
        <v>-179.55363</v>
      </c>
      <c r="CM108" s="21">
        <v>-322.01994000000002</v>
      </c>
      <c r="CN108" s="21">
        <v>-200.91083</v>
      </c>
      <c r="CO108" s="21">
        <v>-193.49482</v>
      </c>
      <c r="CP108" s="21">
        <v>-244.40112999999999</v>
      </c>
      <c r="CQ108" s="21">
        <v>-239.59002000000001</v>
      </c>
      <c r="CR108" s="21">
        <v>-297.74034</v>
      </c>
      <c r="CS108" s="21">
        <v>-182.58163999999999</v>
      </c>
      <c r="CT108" s="21">
        <v>-177.23714000000001</v>
      </c>
      <c r="CU108" s="21">
        <v>-223.10937999999999</v>
      </c>
      <c r="CV108" s="21">
        <v>-218.70402000000001</v>
      </c>
      <c r="CW108" s="21">
        <v>-293.24898000000002</v>
      </c>
      <c r="CX108" s="21">
        <v>-178.06053</v>
      </c>
      <c r="CY108" s="21">
        <v>-172.59128999999999</v>
      </c>
      <c r="CZ108" s="21">
        <v>-218.90415999999999</v>
      </c>
      <c r="DA108" s="21">
        <v>-214.59603000000001</v>
      </c>
      <c r="DB108" s="21">
        <v>-303.82393000000002</v>
      </c>
      <c r="DC108" s="21">
        <v>-193.54716999999999</v>
      </c>
      <c r="DD108" s="21">
        <v>-188.93562</v>
      </c>
      <c r="DE108" s="21">
        <v>-231.71821</v>
      </c>
      <c r="DF108" s="21">
        <v>-227.09294</v>
      </c>
      <c r="DG108" s="21">
        <v>-282.73554000000001</v>
      </c>
      <c r="DH108" s="21">
        <v>-177.03057000000001</v>
      </c>
      <c r="DI108" s="21">
        <v>-170.37333000000001</v>
      </c>
      <c r="DJ108" s="21">
        <v>-215.29324</v>
      </c>
      <c r="DK108" s="21">
        <v>-211.05797000000001</v>
      </c>
      <c r="DL108" s="21">
        <v>-356.24221999999997</v>
      </c>
      <c r="DM108" s="21">
        <v>-221.27552</v>
      </c>
      <c r="DN108" s="21">
        <v>-210.68699000000001</v>
      </c>
      <c r="DO108" s="21">
        <v>-271.16498000000001</v>
      </c>
      <c r="DP108" s="21">
        <v>-265.94918000000001</v>
      </c>
      <c r="DQ108" s="21">
        <v>-274.54459000000003</v>
      </c>
      <c r="DR108" s="21">
        <v>-180.20457999999999</v>
      </c>
      <c r="DS108" s="21">
        <v>-174.22300000000001</v>
      </c>
      <c r="DT108" s="21">
        <v>-213.20624000000001</v>
      </c>
      <c r="DU108" s="21">
        <v>-208.99182999999999</v>
      </c>
      <c r="DV108" s="21">
        <v>-147.09861000000001</v>
      </c>
      <c r="DW108" s="21">
        <v>2.04352</v>
      </c>
      <c r="DX108" s="21">
        <v>16.539840000000002</v>
      </c>
      <c r="DY108" s="21">
        <v>-58.726149999999997</v>
      </c>
      <c r="DZ108" s="21">
        <v>-58.270330000000001</v>
      </c>
      <c r="EA108" s="21">
        <v>-196.43057999999999</v>
      </c>
      <c r="EB108" s="21">
        <v>-80.802769999999995</v>
      </c>
      <c r="EC108" s="21">
        <v>-71.056110000000004</v>
      </c>
      <c r="ED108" s="21">
        <v>-126.40306</v>
      </c>
      <c r="EE108" s="21">
        <v>-124.21759</v>
      </c>
      <c r="EF108" s="21">
        <v>-239.42733999999999</v>
      </c>
      <c r="EG108" s="21">
        <v>-154.16422</v>
      </c>
      <c r="EH108" s="21">
        <v>-149.22969000000001</v>
      </c>
      <c r="EI108" s="21">
        <v>-184.34587999999999</v>
      </c>
      <c r="EJ108" s="21">
        <v>-180.68290999999999</v>
      </c>
    </row>
    <row r="109" spans="2:140" x14ac:dyDescent="0.3">
      <c r="B109" s="39" t="s">
        <v>267</v>
      </c>
      <c r="C109" s="21">
        <v>106207.05426999999</v>
      </c>
      <c r="D109" s="21">
        <v>101520.34099</v>
      </c>
      <c r="E109" s="21">
        <v>103845.69353999999</v>
      </c>
      <c r="F109" s="21">
        <v>99263.126980000001</v>
      </c>
      <c r="G109" s="21">
        <v>97125.238530000002</v>
      </c>
      <c r="H109" s="21">
        <v>155949.24484</v>
      </c>
      <c r="I109" s="21">
        <v>149067.32342</v>
      </c>
      <c r="J109" s="21">
        <v>152481.89244</v>
      </c>
      <c r="K109" s="21">
        <v>145753.15758999999</v>
      </c>
      <c r="L109" s="21">
        <v>142613.98018000001</v>
      </c>
      <c r="M109" s="21">
        <v>143957.5766</v>
      </c>
      <c r="N109" s="21">
        <v>137604.80561000001</v>
      </c>
      <c r="O109" s="21">
        <v>140756.80979</v>
      </c>
      <c r="P109" s="21">
        <v>134545.48071</v>
      </c>
      <c r="Q109" s="21">
        <v>131647.73879999999</v>
      </c>
      <c r="R109" s="21">
        <v>1414.3288399999999</v>
      </c>
      <c r="S109" s="21">
        <v>1381.2966300000001</v>
      </c>
      <c r="T109" s="21">
        <v>1416.97864</v>
      </c>
      <c r="U109" s="21">
        <v>1349.0187100000001</v>
      </c>
      <c r="V109" s="21">
        <v>1318.81835</v>
      </c>
      <c r="W109" s="21">
        <v>1541.00387</v>
      </c>
      <c r="X109" s="21">
        <v>1500.17615</v>
      </c>
      <c r="Y109" s="21">
        <v>1538.3999799999999</v>
      </c>
      <c r="Z109" s="21">
        <v>1465.12031</v>
      </c>
      <c r="AA109" s="21">
        <v>1432.32071</v>
      </c>
      <c r="AB109" s="21">
        <v>135788.10324</v>
      </c>
      <c r="AC109" s="21">
        <v>129795.90442000001</v>
      </c>
      <c r="AD109" s="21">
        <v>132769.03438999999</v>
      </c>
      <c r="AE109" s="21">
        <v>126910.15978</v>
      </c>
      <c r="AF109" s="21">
        <v>124176.86848</v>
      </c>
      <c r="AG109" s="21">
        <v>287.29638999999997</v>
      </c>
      <c r="AH109" s="21">
        <v>305.05887999999999</v>
      </c>
      <c r="AI109" s="21">
        <v>316.28606000000002</v>
      </c>
      <c r="AJ109" s="21">
        <v>298.20366999999999</v>
      </c>
      <c r="AK109" s="21">
        <v>291.71084999999999</v>
      </c>
      <c r="AL109" s="21">
        <v>113.0403</v>
      </c>
      <c r="AM109" s="21">
        <v>811.13514999999995</v>
      </c>
      <c r="AN109" s="21">
        <v>797.06395999999995</v>
      </c>
      <c r="AO109" s="21">
        <v>818.50418999999999</v>
      </c>
      <c r="AP109" s="21">
        <v>779.16309000000001</v>
      </c>
      <c r="AQ109" s="21">
        <v>762.18037000000004</v>
      </c>
      <c r="AR109" s="21">
        <v>1193.64831</v>
      </c>
      <c r="AS109" s="21">
        <v>1161.3407199999999</v>
      </c>
      <c r="AT109" s="21">
        <v>1191.0518199999999</v>
      </c>
      <c r="AU109" s="21">
        <v>1135.25881</v>
      </c>
      <c r="AV109" s="21">
        <v>1110.51136</v>
      </c>
      <c r="AW109" s="21">
        <v>1652.40308</v>
      </c>
      <c r="AX109" s="21">
        <v>1601.59888</v>
      </c>
      <c r="AY109" s="21">
        <v>1641.75389</v>
      </c>
      <c r="AZ109" s="21">
        <v>1565.5954999999999</v>
      </c>
      <c r="BA109" s="21">
        <v>1531.50711</v>
      </c>
      <c r="BB109" s="21">
        <v>1627.42633</v>
      </c>
      <c r="BC109" s="21">
        <v>1574.67064</v>
      </c>
      <c r="BD109" s="21">
        <v>1613.7795599999999</v>
      </c>
      <c r="BE109" s="21">
        <v>1539.3040000000001</v>
      </c>
      <c r="BF109" s="21">
        <v>1505.7273700000001</v>
      </c>
      <c r="BG109" s="21">
        <v>1915.70463</v>
      </c>
      <c r="BH109" s="21">
        <v>1850.0481400000001</v>
      </c>
      <c r="BI109" s="21">
        <v>1895.56314</v>
      </c>
      <c r="BJ109" s="21">
        <v>1808.4402399999999</v>
      </c>
      <c r="BK109" s="21">
        <v>1769.0655999999999</v>
      </c>
      <c r="BL109" s="21">
        <v>2845.2500199999999</v>
      </c>
      <c r="BM109" s="21">
        <v>2718.52547</v>
      </c>
      <c r="BN109" s="21">
        <v>2781.4013199999999</v>
      </c>
      <c r="BO109" s="21">
        <v>2657.4756900000002</v>
      </c>
      <c r="BP109" s="21">
        <v>2599.6075700000001</v>
      </c>
      <c r="BQ109" s="21">
        <v>966.87387999999999</v>
      </c>
      <c r="BR109" s="21">
        <v>962.38391999999999</v>
      </c>
      <c r="BS109" s="21">
        <v>989.98961999999995</v>
      </c>
      <c r="BT109" s="21">
        <v>939.89491999999996</v>
      </c>
      <c r="BU109" s="21">
        <v>918.85393999999997</v>
      </c>
      <c r="BV109" s="21">
        <v>6.7000000000000002E-4</v>
      </c>
      <c r="BW109" s="21">
        <v>8.5999999999999998E-4</v>
      </c>
      <c r="BX109" s="21">
        <v>2510.2646100000002</v>
      </c>
      <c r="BY109" s="21">
        <v>2442.2233099999999</v>
      </c>
      <c r="BZ109" s="21">
        <v>2504.8044399999999</v>
      </c>
      <c r="CA109" s="21">
        <v>2387.2737200000001</v>
      </c>
      <c r="CB109" s="21">
        <v>2335.2966000000001</v>
      </c>
      <c r="CC109" s="21">
        <v>1265.069</v>
      </c>
      <c r="CD109" s="21">
        <v>1243.5990099999999</v>
      </c>
      <c r="CE109" s="21">
        <v>1276.8580199999999</v>
      </c>
      <c r="CF109" s="21">
        <v>1214.53872</v>
      </c>
      <c r="CG109" s="21">
        <v>1187.3490899999999</v>
      </c>
      <c r="CH109" s="21">
        <v>1428.91229</v>
      </c>
      <c r="CI109" s="21">
        <v>1398.3412599999999</v>
      </c>
      <c r="CJ109" s="21">
        <v>1434.8403800000001</v>
      </c>
      <c r="CK109" s="21">
        <v>1365.6650299999999</v>
      </c>
      <c r="CL109" s="21">
        <v>1335.0920599999999</v>
      </c>
      <c r="CM109" s="21">
        <v>1540.4476299999999</v>
      </c>
      <c r="CN109" s="21">
        <v>1504.16644</v>
      </c>
      <c r="CO109" s="21">
        <v>1542.98164</v>
      </c>
      <c r="CP109" s="21">
        <v>1469.0173199999999</v>
      </c>
      <c r="CQ109" s="21">
        <v>1436.1305600000001</v>
      </c>
      <c r="CR109" s="21">
        <v>1519.5469800000001</v>
      </c>
      <c r="CS109" s="21">
        <v>1481.9101800000001</v>
      </c>
      <c r="CT109" s="21">
        <v>1519.9533699999999</v>
      </c>
      <c r="CU109" s="21">
        <v>1447.28115</v>
      </c>
      <c r="CV109" s="21">
        <v>1414.88096</v>
      </c>
      <c r="CW109" s="21">
        <v>1582.14</v>
      </c>
      <c r="CX109" s="21">
        <v>1541.8312100000001</v>
      </c>
      <c r="CY109" s="21">
        <v>1581.2625399999999</v>
      </c>
      <c r="CZ109" s="21">
        <v>1505.80196</v>
      </c>
      <c r="DA109" s="21">
        <v>1472.0916500000001</v>
      </c>
      <c r="DB109" s="21">
        <v>1480.50324</v>
      </c>
      <c r="DC109" s="21">
        <v>1443.1149499999999</v>
      </c>
      <c r="DD109" s="21">
        <v>1480.0682400000001</v>
      </c>
      <c r="DE109" s="21">
        <v>1409.39248</v>
      </c>
      <c r="DF109" s="21">
        <v>1377.8404800000001</v>
      </c>
      <c r="DG109" s="21">
        <v>1482.5536500000001</v>
      </c>
      <c r="DH109" s="21">
        <v>1444.9467299999999</v>
      </c>
      <c r="DI109" s="21">
        <v>1481.87201</v>
      </c>
      <c r="DJ109" s="21">
        <v>1411.18146</v>
      </c>
      <c r="DK109" s="21">
        <v>1379.58942</v>
      </c>
      <c r="DL109" s="21">
        <v>1947.4172900000001</v>
      </c>
      <c r="DM109" s="21">
        <v>1897.5864300000001</v>
      </c>
      <c r="DN109" s="21">
        <v>1946.0205800000001</v>
      </c>
      <c r="DO109" s="21">
        <v>1853.24396</v>
      </c>
      <c r="DP109" s="21">
        <v>1811.75548</v>
      </c>
      <c r="DQ109" s="21">
        <v>1330.44057</v>
      </c>
      <c r="DR109" s="21">
        <v>1296.4594500000001</v>
      </c>
      <c r="DS109" s="21">
        <v>1329.5588</v>
      </c>
      <c r="DT109" s="21">
        <v>1266.16401</v>
      </c>
      <c r="DU109" s="21">
        <v>1237.81846</v>
      </c>
      <c r="DV109" s="21">
        <v>1136.1337599999999</v>
      </c>
      <c r="DW109" s="21">
        <v>1125.9132</v>
      </c>
      <c r="DX109" s="21">
        <v>1157.4556600000001</v>
      </c>
      <c r="DY109" s="21">
        <v>1100.6265699999999</v>
      </c>
      <c r="DZ109" s="21">
        <v>1076.6299100000001</v>
      </c>
      <c r="EA109" s="21">
        <v>1310.59536</v>
      </c>
      <c r="EB109" s="21">
        <v>1284.11617</v>
      </c>
      <c r="EC109" s="21">
        <v>1317.8432700000001</v>
      </c>
      <c r="ED109" s="21">
        <v>1254.1091200000001</v>
      </c>
      <c r="EE109" s="21">
        <v>1226.0335700000001</v>
      </c>
      <c r="EF109" s="21">
        <v>1301.9296400000001</v>
      </c>
      <c r="EG109" s="21">
        <v>1266.83545</v>
      </c>
      <c r="EH109" s="21">
        <v>1298.9303</v>
      </c>
      <c r="EI109" s="21">
        <v>1237.2322799999999</v>
      </c>
      <c r="EJ109" s="21">
        <v>1209.53439</v>
      </c>
    </row>
    <row r="110" spans="2:140" x14ac:dyDescent="0.3">
      <c r="B110" s="39" t="s">
        <v>268</v>
      </c>
      <c r="C110" s="21">
        <v>106466.32855000001</v>
      </c>
      <c r="D110" s="21">
        <v>101768.174</v>
      </c>
      <c r="E110" s="21">
        <v>104099.20323</v>
      </c>
      <c r="F110" s="21">
        <v>99505.449649999995</v>
      </c>
      <c r="G110" s="21">
        <v>97362.342149999997</v>
      </c>
      <c r="H110" s="21">
        <v>180236.54748000001</v>
      </c>
      <c r="I110" s="21">
        <v>172282.84588000001</v>
      </c>
      <c r="J110" s="21">
        <v>176229.19477999999</v>
      </c>
      <c r="K110" s="21">
        <v>168452.53682000001</v>
      </c>
      <c r="L110" s="21">
        <v>164824.46859999999</v>
      </c>
      <c r="M110" s="21">
        <v>157593.9425</v>
      </c>
      <c r="N110" s="21">
        <v>150639.40596</v>
      </c>
      <c r="O110" s="21">
        <v>154089.9834</v>
      </c>
      <c r="P110" s="21">
        <v>147290.28683999999</v>
      </c>
      <c r="Q110" s="21">
        <v>144118.05665000001</v>
      </c>
      <c r="R110" s="21">
        <v>1651.1733300000001</v>
      </c>
      <c r="S110" s="21">
        <v>1616.1232</v>
      </c>
      <c r="T110" s="21">
        <v>1658.35203</v>
      </c>
      <c r="U110" s="21">
        <v>1578.35599</v>
      </c>
      <c r="V110" s="21">
        <v>1543.38498</v>
      </c>
      <c r="W110" s="21">
        <v>1762.8891599999999</v>
      </c>
      <c r="X110" s="21">
        <v>1720.0426299999999</v>
      </c>
      <c r="Y110" s="21">
        <v>1764.4140500000001</v>
      </c>
      <c r="Z110" s="21">
        <v>1679.8472099999999</v>
      </c>
      <c r="AA110" s="21">
        <v>1642.5876499999999</v>
      </c>
      <c r="AB110" s="21">
        <v>148593.95767</v>
      </c>
      <c r="AC110" s="21">
        <v>142036.64876000001</v>
      </c>
      <c r="AD110" s="21">
        <v>145290.16758000001</v>
      </c>
      <c r="AE110" s="21">
        <v>138878.75638000001</v>
      </c>
      <c r="AF110" s="21">
        <v>135887.69485</v>
      </c>
      <c r="AG110" s="21">
        <v>344.72851000000003</v>
      </c>
      <c r="AH110" s="21">
        <v>368.67944999999997</v>
      </c>
      <c r="AI110" s="21">
        <v>382.58057000000002</v>
      </c>
      <c r="AJ110" s="21">
        <v>360.39253000000002</v>
      </c>
      <c r="AK110" s="21">
        <v>352.93495000000001</v>
      </c>
      <c r="AL110" s="21">
        <v>128.54024999999999</v>
      </c>
      <c r="AM110" s="21">
        <v>935.39110000000005</v>
      </c>
      <c r="AN110" s="21">
        <v>922.11540000000002</v>
      </c>
      <c r="AO110" s="21">
        <v>947.31631000000004</v>
      </c>
      <c r="AP110" s="21">
        <v>901.40458999999998</v>
      </c>
      <c r="AQ110" s="21">
        <v>882.04093</v>
      </c>
      <c r="AR110" s="21">
        <v>1402.06358</v>
      </c>
      <c r="AS110" s="21">
        <v>1366.4789000000001</v>
      </c>
      <c r="AT110" s="21">
        <v>1401.7601400000001</v>
      </c>
      <c r="AU110" s="21">
        <v>1335.7885200000001</v>
      </c>
      <c r="AV110" s="21">
        <v>1306.9368300000001</v>
      </c>
      <c r="AW110" s="21">
        <v>1865.0272</v>
      </c>
      <c r="AX110" s="21">
        <v>1811.3110099999999</v>
      </c>
      <c r="AY110" s="21">
        <v>1857.21866</v>
      </c>
      <c r="AZ110" s="21">
        <v>1770.59185</v>
      </c>
      <c r="BA110" s="21">
        <v>1732.33239</v>
      </c>
      <c r="BB110" s="21">
        <v>1854.7641100000001</v>
      </c>
      <c r="BC110" s="21">
        <v>1797.5672999999999</v>
      </c>
      <c r="BD110" s="21">
        <v>1842.61148</v>
      </c>
      <c r="BE110" s="21">
        <v>1757.1931500000001</v>
      </c>
      <c r="BF110" s="21">
        <v>1719.12132</v>
      </c>
      <c r="BG110" s="21">
        <v>1998.3005900000001</v>
      </c>
      <c r="BH110" s="21">
        <v>1934.59446</v>
      </c>
      <c r="BI110" s="21">
        <v>1982.85247</v>
      </c>
      <c r="BJ110" s="21">
        <v>1891.08374</v>
      </c>
      <c r="BK110" s="21">
        <v>1850.1667600000001</v>
      </c>
      <c r="BL110" s="21">
        <v>2934.1019799999999</v>
      </c>
      <c r="BM110" s="21">
        <v>2803.4200599999999</v>
      </c>
      <c r="BN110" s="21">
        <v>2868.2594100000001</v>
      </c>
      <c r="BO110" s="21">
        <v>2740.4638</v>
      </c>
      <c r="BP110" s="21">
        <v>2680.7885700000002</v>
      </c>
      <c r="BQ110" s="21">
        <v>1069.01991</v>
      </c>
      <c r="BR110" s="21">
        <v>1070.90345</v>
      </c>
      <c r="BS110" s="21">
        <v>1102.59106</v>
      </c>
      <c r="BT110" s="21">
        <v>1045.8759299999999</v>
      </c>
      <c r="BU110" s="21">
        <v>1022.95053</v>
      </c>
      <c r="BV110" s="21">
        <v>-1.5399999999999999E-3</v>
      </c>
      <c r="BW110" s="21">
        <v>0.76419999999999999</v>
      </c>
      <c r="BX110" s="21">
        <v>2937.2303200000001</v>
      </c>
      <c r="BY110" s="21">
        <v>2862.7665299999999</v>
      </c>
      <c r="BZ110" s="21">
        <v>2936.8415500000001</v>
      </c>
      <c r="CA110" s="21">
        <v>2798.3518300000001</v>
      </c>
      <c r="CB110" s="21">
        <v>2737.9992699999998</v>
      </c>
      <c r="CC110" s="21">
        <v>1467.0798199999999</v>
      </c>
      <c r="CD110" s="21">
        <v>1446.53971</v>
      </c>
      <c r="CE110" s="21">
        <v>1485.82395</v>
      </c>
      <c r="CF110" s="21">
        <v>1412.73488</v>
      </c>
      <c r="CG110" s="21">
        <v>1381.52278</v>
      </c>
      <c r="CH110" s="21">
        <v>1670.7274</v>
      </c>
      <c r="CI110" s="21">
        <v>1638.8092999999999</v>
      </c>
      <c r="CJ110" s="21">
        <v>1682.10769</v>
      </c>
      <c r="CK110" s="21">
        <v>1600.5117399999999</v>
      </c>
      <c r="CL110" s="21">
        <v>1565.0882999999999</v>
      </c>
      <c r="CM110" s="21">
        <v>1786.50793</v>
      </c>
      <c r="CN110" s="21">
        <v>1748.45642</v>
      </c>
      <c r="CO110" s="21">
        <v>1794.1258</v>
      </c>
      <c r="CP110" s="21">
        <v>1707.5967000000001</v>
      </c>
      <c r="CQ110" s="21">
        <v>1669.7567200000001</v>
      </c>
      <c r="CR110" s="21">
        <v>1734.2939200000001</v>
      </c>
      <c r="CS110" s="21">
        <v>1695.5924500000001</v>
      </c>
      <c r="CT110" s="21">
        <v>1739.7095099999999</v>
      </c>
      <c r="CU110" s="21">
        <v>1655.9681800000001</v>
      </c>
      <c r="CV110" s="21">
        <v>1619.2534499999999</v>
      </c>
      <c r="CW110" s="21">
        <v>1802.1204399999999</v>
      </c>
      <c r="CX110" s="21">
        <v>1760.5385699999999</v>
      </c>
      <c r="CY110" s="21">
        <v>1806.1628599999999</v>
      </c>
      <c r="CZ110" s="21">
        <v>1719.3966499999999</v>
      </c>
      <c r="DA110" s="21">
        <v>1681.26404</v>
      </c>
      <c r="DB110" s="21">
        <v>1704.9743100000001</v>
      </c>
      <c r="DC110" s="21">
        <v>1665.68489</v>
      </c>
      <c r="DD110" s="21">
        <v>1708.8597199999999</v>
      </c>
      <c r="DE110" s="21">
        <v>1626.7595899999999</v>
      </c>
      <c r="DF110" s="21">
        <v>1590.6825699999999</v>
      </c>
      <c r="DG110" s="21">
        <v>1677.45499</v>
      </c>
      <c r="DH110" s="21">
        <v>1639.1861899999999</v>
      </c>
      <c r="DI110" s="21">
        <v>1681.6600100000001</v>
      </c>
      <c r="DJ110" s="21">
        <v>1600.88015</v>
      </c>
      <c r="DK110" s="21">
        <v>1565.3838699999999</v>
      </c>
      <c r="DL110" s="21">
        <v>2181.8207600000001</v>
      </c>
      <c r="DM110" s="21">
        <v>2131.9305800000002</v>
      </c>
      <c r="DN110" s="21">
        <v>2187.1566800000001</v>
      </c>
      <c r="DO110" s="21">
        <v>2082.1096299999999</v>
      </c>
      <c r="DP110" s="21">
        <v>2035.95886</v>
      </c>
      <c r="DQ110" s="21">
        <v>1526.35069</v>
      </c>
      <c r="DR110" s="21">
        <v>1490.8015700000001</v>
      </c>
      <c r="DS110" s="21">
        <v>1529.33257</v>
      </c>
      <c r="DT110" s="21">
        <v>1455.96318</v>
      </c>
      <c r="DU110" s="21">
        <v>1423.6770899999999</v>
      </c>
      <c r="DV110" s="21">
        <v>1274.6147000000001</v>
      </c>
      <c r="DW110" s="21">
        <v>1269.7958900000001</v>
      </c>
      <c r="DX110" s="21">
        <v>1306.2533699999999</v>
      </c>
      <c r="DY110" s="21">
        <v>1241.27513</v>
      </c>
      <c r="DZ110" s="21">
        <v>1214.7339999999999</v>
      </c>
      <c r="EA110" s="21">
        <v>1530.93661</v>
      </c>
      <c r="EB110" s="21">
        <v>1503.7306699999999</v>
      </c>
      <c r="EC110" s="21">
        <v>1543.7340099999999</v>
      </c>
      <c r="ED110" s="21">
        <v>1468.5896700000001</v>
      </c>
      <c r="EE110" s="21">
        <v>1436.09178</v>
      </c>
      <c r="EF110" s="21">
        <v>1481.6639600000001</v>
      </c>
      <c r="EG110" s="21">
        <v>1445.02649</v>
      </c>
      <c r="EH110" s="21">
        <v>1482.0876000000001</v>
      </c>
      <c r="EI110" s="21">
        <v>1411.25792</v>
      </c>
      <c r="EJ110" s="21">
        <v>1379.93732</v>
      </c>
    </row>
    <row r="111" spans="2:140" x14ac:dyDescent="0.3">
      <c r="B111" s="39" t="s">
        <v>269</v>
      </c>
      <c r="C111" s="21">
        <v>8464.6489700000002</v>
      </c>
      <c r="D111" s="21">
        <v>8091.1202700000003</v>
      </c>
      <c r="E111" s="21">
        <v>8276.4496999999992</v>
      </c>
      <c r="F111" s="21">
        <v>7911.22145</v>
      </c>
      <c r="G111" s="21">
        <v>7740.8328099999999</v>
      </c>
      <c r="H111" s="21">
        <v>19265.767950000001</v>
      </c>
      <c r="I111" s="21">
        <v>18415.584279999999</v>
      </c>
      <c r="J111" s="21">
        <v>18837.415720000001</v>
      </c>
      <c r="K111" s="21">
        <v>18006.15652</v>
      </c>
      <c r="L111" s="21">
        <v>17618.346610000001</v>
      </c>
      <c r="M111" s="21">
        <v>8995.1967000000004</v>
      </c>
      <c r="N111" s="21">
        <v>8598.2434799999992</v>
      </c>
      <c r="O111" s="21">
        <v>8795.1966200000006</v>
      </c>
      <c r="P111" s="21">
        <v>8407.0813999999991</v>
      </c>
      <c r="Q111" s="21">
        <v>8226.0158499999998</v>
      </c>
      <c r="R111" s="21">
        <v>21.418009999999999</v>
      </c>
      <c r="S111" s="21">
        <v>4.2980999999999998</v>
      </c>
      <c r="T111" s="21">
        <v>-63.77449</v>
      </c>
      <c r="U111" s="21">
        <v>30.717099999999999</v>
      </c>
      <c r="V111" s="21">
        <v>-1.83409</v>
      </c>
      <c r="W111" s="21">
        <v>-13.7728</v>
      </c>
      <c r="X111" s="21">
        <v>-26.931519999999999</v>
      </c>
      <c r="Y111" s="21">
        <v>-91.543750000000003</v>
      </c>
      <c r="Z111" s="21">
        <v>-1.611</v>
      </c>
      <c r="AA111" s="21">
        <v>-32.16592</v>
      </c>
      <c r="AB111" s="21">
        <v>9112.1053100000008</v>
      </c>
      <c r="AC111" s="21">
        <v>8709.99683</v>
      </c>
      <c r="AD111" s="21">
        <v>8909.5097000000005</v>
      </c>
      <c r="AE111" s="21">
        <v>8516.3479900000002</v>
      </c>
      <c r="AF111" s="21">
        <v>8332.92958</v>
      </c>
      <c r="AG111" s="21">
        <v>39.621850000000002</v>
      </c>
      <c r="AH111" s="21">
        <v>16.558</v>
      </c>
      <c r="AI111" s="21">
        <v>-52.621830000000003</v>
      </c>
      <c r="AJ111" s="21">
        <v>44.501179999999998</v>
      </c>
      <c r="AK111" s="21">
        <v>10.22054</v>
      </c>
      <c r="AL111" s="21">
        <v>13.398860000000001</v>
      </c>
      <c r="AM111" s="21">
        <v>79.973159999999993</v>
      </c>
      <c r="AN111" s="21">
        <v>61.811219999999999</v>
      </c>
      <c r="AO111" s="21">
        <v>12.679679999999999</v>
      </c>
      <c r="AP111" s="21">
        <v>80.814030000000002</v>
      </c>
      <c r="AQ111" s="21">
        <v>55.064219999999999</v>
      </c>
      <c r="AR111" s="21">
        <v>10.569839999999999</v>
      </c>
      <c r="AS111" s="21">
        <v>-3.9287200000000002</v>
      </c>
      <c r="AT111" s="21">
        <v>-51.375340000000001</v>
      </c>
      <c r="AU111" s="21">
        <v>15.39737</v>
      </c>
      <c r="AV111" s="21">
        <v>-7.51342</v>
      </c>
      <c r="AW111" s="21">
        <v>-31.617229999999999</v>
      </c>
      <c r="AX111" s="21">
        <v>-45.929560000000002</v>
      </c>
      <c r="AY111" s="21">
        <v>-98.346019999999996</v>
      </c>
      <c r="AZ111" s="21">
        <v>-23.92755</v>
      </c>
      <c r="BA111" s="21">
        <v>-48.128729999999997</v>
      </c>
      <c r="BB111" s="21">
        <v>-219.12043</v>
      </c>
      <c r="BC111" s="21">
        <v>-221.81748999999999</v>
      </c>
      <c r="BD111" s="21">
        <v>-272.15764999999999</v>
      </c>
      <c r="BE111" s="21">
        <v>-198.64750000000001</v>
      </c>
      <c r="BF111" s="21">
        <v>-215.77734000000001</v>
      </c>
      <c r="BG111" s="21">
        <v>-284.16581000000002</v>
      </c>
      <c r="BH111" s="21">
        <v>-285.03071999999997</v>
      </c>
      <c r="BI111" s="21">
        <v>-336.34226000000001</v>
      </c>
      <c r="BJ111" s="21">
        <v>-260.77440000000001</v>
      </c>
      <c r="BK111" s="21">
        <v>-276.71652999999998</v>
      </c>
      <c r="BL111" s="21">
        <v>11991.944219999999</v>
      </c>
      <c r="BM111" s="21">
        <v>11457.83519</v>
      </c>
      <c r="BN111" s="21">
        <v>11722.83957</v>
      </c>
      <c r="BO111" s="21">
        <v>11200.527190000001</v>
      </c>
      <c r="BP111" s="21">
        <v>10956.62905</v>
      </c>
      <c r="BQ111" s="21">
        <v>41.897770000000001</v>
      </c>
      <c r="BR111" s="21">
        <v>14.10774</v>
      </c>
      <c r="BS111" s="21">
        <v>-76.497010000000003</v>
      </c>
      <c r="BT111" s="21">
        <v>47.747399999999999</v>
      </c>
      <c r="BU111" s="21">
        <v>2.3814099999999998</v>
      </c>
      <c r="BV111" s="21">
        <v>-37.855490000000003</v>
      </c>
      <c r="BW111" s="21">
        <v>-102.649</v>
      </c>
      <c r="BX111" s="21">
        <v>7.3415999999999997</v>
      </c>
      <c r="BY111" s="21">
        <v>-22.67849</v>
      </c>
      <c r="BZ111" s="21">
        <v>-124.06693</v>
      </c>
      <c r="CA111" s="21">
        <v>18.1006</v>
      </c>
      <c r="CB111" s="21">
        <v>-31.037870000000002</v>
      </c>
      <c r="CC111" s="21">
        <v>106.56335</v>
      </c>
      <c r="CD111" s="21">
        <v>78.572230000000005</v>
      </c>
      <c r="CE111" s="21">
        <v>3.1253199999999999</v>
      </c>
      <c r="CF111" s="21">
        <v>107.67837</v>
      </c>
      <c r="CG111" s="21">
        <v>67.83954</v>
      </c>
      <c r="CH111" s="21">
        <v>53.95194</v>
      </c>
      <c r="CI111" s="21">
        <v>34.440179999999998</v>
      </c>
      <c r="CJ111" s="21">
        <v>-41.266300000000001</v>
      </c>
      <c r="CK111" s="21">
        <v>63.053130000000003</v>
      </c>
      <c r="CL111" s="21">
        <v>26.05425</v>
      </c>
      <c r="CM111" s="21">
        <v>27.519259999999999</v>
      </c>
      <c r="CN111" s="21">
        <v>7.70031</v>
      </c>
      <c r="CO111" s="21">
        <v>-64.454769999999996</v>
      </c>
      <c r="CP111" s="21">
        <v>36.260179999999998</v>
      </c>
      <c r="CQ111" s="21">
        <v>1.0810299999999999</v>
      </c>
      <c r="CR111" s="21">
        <v>33.05809</v>
      </c>
      <c r="CS111" s="21">
        <v>11.854089999999999</v>
      </c>
      <c r="CT111" s="21">
        <v>-53.318089999999998</v>
      </c>
      <c r="CU111" s="21">
        <v>37.96163</v>
      </c>
      <c r="CV111" s="21">
        <v>5.0530999999999997</v>
      </c>
      <c r="CW111" s="21">
        <v>-7.3507400000000001</v>
      </c>
      <c r="CX111" s="21">
        <v>-26.81878</v>
      </c>
      <c r="CY111" s="21">
        <v>-92.984179999999995</v>
      </c>
      <c r="CZ111" s="21">
        <v>0.28314</v>
      </c>
      <c r="DA111" s="21">
        <v>-31.932310000000001</v>
      </c>
      <c r="DB111" s="21">
        <v>-40.484610000000004</v>
      </c>
      <c r="DC111" s="21">
        <v>-57.463509999999999</v>
      </c>
      <c r="DD111" s="21">
        <v>-120.88547</v>
      </c>
      <c r="DE111" s="21">
        <v>-31.01567</v>
      </c>
      <c r="DF111" s="21">
        <v>-60.881950000000003</v>
      </c>
      <c r="DG111" s="21">
        <v>-50.990819999999999</v>
      </c>
      <c r="DH111" s="21">
        <v>-64.737009999999998</v>
      </c>
      <c r="DI111" s="21">
        <v>-129.66889</v>
      </c>
      <c r="DJ111" s="21">
        <v>-37.959710000000001</v>
      </c>
      <c r="DK111" s="21">
        <v>-67.346999999999994</v>
      </c>
      <c r="DL111" s="21">
        <v>-60.896799999999999</v>
      </c>
      <c r="DM111" s="21">
        <v>-75.706019999999995</v>
      </c>
      <c r="DN111" s="21">
        <v>-163.08654999999999</v>
      </c>
      <c r="DO111" s="21">
        <v>-41.128369999999997</v>
      </c>
      <c r="DP111" s="21">
        <v>-80.088859999999997</v>
      </c>
      <c r="DQ111" s="21">
        <v>28.541039999999999</v>
      </c>
      <c r="DR111" s="21">
        <v>14.359540000000001</v>
      </c>
      <c r="DS111" s="21">
        <v>-43.059959999999997</v>
      </c>
      <c r="DT111" s="21">
        <v>36.23077</v>
      </c>
      <c r="DU111" s="21">
        <v>8.5538600000000002</v>
      </c>
      <c r="DV111" s="21">
        <v>78.988569999999996</v>
      </c>
      <c r="DW111" s="21">
        <v>49.079340000000002</v>
      </c>
      <c r="DX111" s="21">
        <v>-42.84449</v>
      </c>
      <c r="DY111" s="21">
        <v>85.471509999999995</v>
      </c>
      <c r="DZ111" s="21">
        <v>39.445900000000002</v>
      </c>
      <c r="EA111" s="21">
        <v>80.714070000000007</v>
      </c>
      <c r="EB111" s="21">
        <v>58.135280000000002</v>
      </c>
      <c r="EC111" s="21">
        <v>-12.016360000000001</v>
      </c>
      <c r="ED111" s="21">
        <v>85.078239999999994</v>
      </c>
      <c r="EE111" s="21">
        <v>49.377139999999997</v>
      </c>
      <c r="EF111" s="21">
        <v>-14.47297</v>
      </c>
      <c r="EG111" s="21">
        <v>-26.773980000000002</v>
      </c>
      <c r="EH111" s="21">
        <v>-78.045529999999999</v>
      </c>
      <c r="EI111" s="21">
        <v>-6.0044199999999996</v>
      </c>
      <c r="EJ111" s="21">
        <v>-29.96583</v>
      </c>
    </row>
    <row r="112" spans="2:140" x14ac:dyDescent="0.3">
      <c r="B112" s="39" t="s">
        <v>270</v>
      </c>
      <c r="C112" s="21">
        <v>-7933.8817099999997</v>
      </c>
      <c r="D112" s="21">
        <v>-7583.7747499999996</v>
      </c>
      <c r="E112" s="21">
        <v>-7757.4832900000001</v>
      </c>
      <c r="F112" s="21">
        <v>-7415.1562999999996</v>
      </c>
      <c r="G112" s="21">
        <v>-7255.4517100000003</v>
      </c>
      <c r="H112" s="21">
        <v>-20656.015490000002</v>
      </c>
      <c r="I112" s="21">
        <v>-19744.48126</v>
      </c>
      <c r="J112" s="21">
        <v>-20196.752700000001</v>
      </c>
      <c r="K112" s="21">
        <v>-19305.508559999998</v>
      </c>
      <c r="L112" s="21">
        <v>-18889.713680000001</v>
      </c>
      <c r="M112" s="21">
        <v>-19906.54794</v>
      </c>
      <c r="N112" s="21">
        <v>-19028.082610000001</v>
      </c>
      <c r="O112" s="21">
        <v>-19463.943810000001</v>
      </c>
      <c r="P112" s="21">
        <v>-18605.03716</v>
      </c>
      <c r="Q112" s="21">
        <v>-18204.335510000001</v>
      </c>
      <c r="R112" s="21">
        <v>-294.42237</v>
      </c>
      <c r="S112" s="21">
        <v>-305.92201</v>
      </c>
      <c r="T112" s="21">
        <v>-382.37902000000003</v>
      </c>
      <c r="U112" s="21">
        <v>-272.25421</v>
      </c>
      <c r="V112" s="21">
        <v>-298.25229000000002</v>
      </c>
      <c r="W112" s="21">
        <v>-280.17795999999998</v>
      </c>
      <c r="X112" s="21">
        <v>-289.19963000000001</v>
      </c>
      <c r="Y112" s="21">
        <v>-361.06034</v>
      </c>
      <c r="Z112" s="21">
        <v>-257.74167</v>
      </c>
      <c r="AA112" s="21">
        <v>-282.79482999999999</v>
      </c>
      <c r="AB112" s="21">
        <v>-18324.80488</v>
      </c>
      <c r="AC112" s="21">
        <v>-17516.148809999999</v>
      </c>
      <c r="AD112" s="21">
        <v>-17917.377079999998</v>
      </c>
      <c r="AE112" s="21">
        <v>-17126.713309999999</v>
      </c>
      <c r="AF112" s="21">
        <v>-16757.851620000001</v>
      </c>
      <c r="AG112" s="21">
        <v>-34.116950000000003</v>
      </c>
      <c r="AH112" s="21">
        <v>-62.867570000000001</v>
      </c>
      <c r="AI112" s="21">
        <v>-135.48362</v>
      </c>
      <c r="AJ112" s="21">
        <v>-33.042610000000003</v>
      </c>
      <c r="AK112" s="21">
        <v>-66.009270000000001</v>
      </c>
      <c r="AL112" s="21">
        <v>-12.5474</v>
      </c>
      <c r="AM112" s="21">
        <v>-142.31737000000001</v>
      </c>
      <c r="AN112" s="21">
        <v>-156.99315000000001</v>
      </c>
      <c r="AO112" s="21">
        <v>-212.27232000000001</v>
      </c>
      <c r="AP112" s="21">
        <v>-133.03253000000001</v>
      </c>
      <c r="AQ112" s="21">
        <v>-154.36205000000001</v>
      </c>
      <c r="AR112" s="21">
        <v>-259.43946999999997</v>
      </c>
      <c r="AS112" s="21">
        <v>-267.94727</v>
      </c>
      <c r="AT112" s="21">
        <v>-322.49925000000002</v>
      </c>
      <c r="AU112" s="21">
        <v>-242.65967000000001</v>
      </c>
      <c r="AV112" s="21">
        <v>-260.15976000000001</v>
      </c>
      <c r="AW112" s="21">
        <v>-343.32515999999998</v>
      </c>
      <c r="AX112" s="21">
        <v>-350.32871</v>
      </c>
      <c r="AY112" s="21">
        <v>-410.86633999999998</v>
      </c>
      <c r="AZ112" s="21">
        <v>-321.45152000000002</v>
      </c>
      <c r="BA112" s="21">
        <v>-339.40589</v>
      </c>
      <c r="BB112" s="21">
        <v>-698.98656000000005</v>
      </c>
      <c r="BC112" s="21">
        <v>-685.94024000000002</v>
      </c>
      <c r="BD112" s="21">
        <v>-747.87177999999994</v>
      </c>
      <c r="BE112" s="21">
        <v>-652.35035000000005</v>
      </c>
      <c r="BF112" s="21">
        <v>-659.74935000000005</v>
      </c>
      <c r="BG112" s="21">
        <v>-681.15455999999995</v>
      </c>
      <c r="BH112" s="21">
        <v>-669.95203000000004</v>
      </c>
      <c r="BI112" s="21">
        <v>-731.05879000000004</v>
      </c>
      <c r="BJ112" s="21">
        <v>-637.03052000000002</v>
      </c>
      <c r="BK112" s="21">
        <v>-644.96029999999996</v>
      </c>
      <c r="BL112" s="21">
        <v>14265.549010000001</v>
      </c>
      <c r="BM112" s="21">
        <v>13630.175929999999</v>
      </c>
      <c r="BN112" s="21">
        <v>13945.423650000001</v>
      </c>
      <c r="BO112" s="21">
        <v>13324.083790000001</v>
      </c>
      <c r="BP112" s="21">
        <v>13033.943939999999</v>
      </c>
      <c r="BQ112" s="21">
        <v>-166.01969</v>
      </c>
      <c r="BR112" s="21">
        <v>-195.66562999999999</v>
      </c>
      <c r="BS112" s="21">
        <v>-293.03282000000002</v>
      </c>
      <c r="BT112" s="21">
        <v>-157.05369999999999</v>
      </c>
      <c r="BU112" s="21">
        <v>-198.23305999999999</v>
      </c>
      <c r="BV112" s="21">
        <v>-37.852179999999997</v>
      </c>
      <c r="BW112" s="21">
        <v>-103.41291</v>
      </c>
      <c r="BX112" s="21">
        <v>-541.11297000000002</v>
      </c>
      <c r="BY112" s="21">
        <v>-559.37094999999999</v>
      </c>
      <c r="BZ112" s="21">
        <v>-675.32024999999999</v>
      </c>
      <c r="CA112" s="21">
        <v>-506.44457</v>
      </c>
      <c r="CB112" s="21">
        <v>-544.63040000000001</v>
      </c>
      <c r="CC112" s="21">
        <v>-229.17508000000001</v>
      </c>
      <c r="CD112" s="21">
        <v>-252.2002</v>
      </c>
      <c r="CE112" s="21">
        <v>-336.76010000000002</v>
      </c>
      <c r="CF112" s="21">
        <v>-215.35382999999999</v>
      </c>
      <c r="CG112" s="21">
        <v>-248.23419999999999</v>
      </c>
      <c r="CH112" s="21">
        <v>-289.03998000000001</v>
      </c>
      <c r="CI112" s="21">
        <v>-302.63242000000002</v>
      </c>
      <c r="CJ112" s="21">
        <v>-387.50045</v>
      </c>
      <c r="CK112" s="21">
        <v>-266.14080999999999</v>
      </c>
      <c r="CL112" s="21">
        <v>-296.03215999999998</v>
      </c>
      <c r="CM112" s="21">
        <v>-304.22125</v>
      </c>
      <c r="CN112" s="21">
        <v>-318.37965000000003</v>
      </c>
      <c r="CO112" s="21">
        <v>-399.38011999999998</v>
      </c>
      <c r="CP112" s="21">
        <v>-282.19691999999998</v>
      </c>
      <c r="CQ112" s="21">
        <v>-310.49354</v>
      </c>
      <c r="CR112" s="21">
        <v>-274.00808999999998</v>
      </c>
      <c r="CS112" s="21">
        <v>-289.98628000000002</v>
      </c>
      <c r="CT112" s="21">
        <v>-363.35595999999998</v>
      </c>
      <c r="CU112" s="21">
        <v>-256.8229</v>
      </c>
      <c r="CV112" s="21">
        <v>-283.35851000000002</v>
      </c>
      <c r="CW112" s="21">
        <v>-303.62646999999998</v>
      </c>
      <c r="CX112" s="21">
        <v>-318.35099000000002</v>
      </c>
      <c r="CY112" s="21">
        <v>-392.48878999999999</v>
      </c>
      <c r="CZ112" s="21">
        <v>-284.43016</v>
      </c>
      <c r="DA112" s="21">
        <v>-310.50405000000001</v>
      </c>
      <c r="DB112" s="21">
        <v>-373.04491999999999</v>
      </c>
      <c r="DC112" s="21">
        <v>-383.24301000000003</v>
      </c>
      <c r="DD112" s="21">
        <v>-455.31259</v>
      </c>
      <c r="DE112" s="21">
        <v>-349.19328999999999</v>
      </c>
      <c r="DF112" s="21">
        <v>-372.13668999999999</v>
      </c>
      <c r="DG112" s="21">
        <v>-379.56112000000002</v>
      </c>
      <c r="DH112" s="21">
        <v>-386.65001000000001</v>
      </c>
      <c r="DI112" s="21">
        <v>-460.12763000000001</v>
      </c>
      <c r="DJ112" s="21">
        <v>-352.35973999999999</v>
      </c>
      <c r="DK112" s="21">
        <v>-374.91176999999999</v>
      </c>
      <c r="DL112" s="21">
        <v>-456.51578000000001</v>
      </c>
      <c r="DM112" s="21">
        <v>-464.00128999999998</v>
      </c>
      <c r="DN112" s="21">
        <v>-561.8587</v>
      </c>
      <c r="DO112" s="21">
        <v>-420.35203999999999</v>
      </c>
      <c r="DP112" s="21">
        <v>-451.11561999999998</v>
      </c>
      <c r="DQ112" s="21">
        <v>-240.58093</v>
      </c>
      <c r="DR112" s="21">
        <v>-249.84334999999999</v>
      </c>
      <c r="DS112" s="21">
        <v>-314.39391000000001</v>
      </c>
      <c r="DT112" s="21">
        <v>-221.80010999999999</v>
      </c>
      <c r="DU112" s="21">
        <v>-243.89439999999999</v>
      </c>
      <c r="DV112" s="21">
        <v>-194.88822999999999</v>
      </c>
      <c r="DW112" s="21">
        <v>-224.37573</v>
      </c>
      <c r="DX112" s="21">
        <v>-324.67104999999998</v>
      </c>
      <c r="DY112" s="21">
        <v>-181.74082999999999</v>
      </c>
      <c r="DZ112" s="21">
        <v>-222.40926999999999</v>
      </c>
      <c r="EA112" s="21">
        <v>-253.93154000000001</v>
      </c>
      <c r="EB112" s="21">
        <v>-270.68517000000003</v>
      </c>
      <c r="EC112" s="21">
        <v>-349.73318999999998</v>
      </c>
      <c r="ED112" s="21">
        <v>-236.05803</v>
      </c>
      <c r="EE112" s="21">
        <v>-264.80817000000002</v>
      </c>
      <c r="EF112" s="21">
        <v>-230.09611000000001</v>
      </c>
      <c r="EG112" s="21">
        <v>-239.15758</v>
      </c>
      <c r="EH112" s="21">
        <v>-296.26949000000002</v>
      </c>
      <c r="EI112" s="21">
        <v>-213.41735</v>
      </c>
      <c r="EJ112" s="21">
        <v>-232.91525999999999</v>
      </c>
    </row>
    <row r="113" spans="2:140" x14ac:dyDescent="0.3">
      <c r="B113" s="39" t="s">
        <v>271</v>
      </c>
      <c r="C113" s="21">
        <v>-30934.94181</v>
      </c>
      <c r="D113" s="21">
        <v>-29569.842260000001</v>
      </c>
      <c r="E113" s="21">
        <v>-30247.147980000002</v>
      </c>
      <c r="F113" s="21">
        <v>-28912.383259999999</v>
      </c>
      <c r="G113" s="21">
        <v>-28289.680219999998</v>
      </c>
      <c r="H113" s="21">
        <v>-62011.159979999997</v>
      </c>
      <c r="I113" s="21">
        <v>-59274.654710000003</v>
      </c>
      <c r="J113" s="21">
        <v>-60632.413039999999</v>
      </c>
      <c r="K113" s="21">
        <v>-57956.820390000001</v>
      </c>
      <c r="L113" s="21">
        <v>-56708.567900000002</v>
      </c>
      <c r="M113" s="21">
        <v>-62674.436650000003</v>
      </c>
      <c r="N113" s="21">
        <v>-59908.647219999999</v>
      </c>
      <c r="O113" s="21">
        <v>-61280.927100000001</v>
      </c>
      <c r="P113" s="21">
        <v>-58576.71688</v>
      </c>
      <c r="Q113" s="21">
        <v>-57315.1345</v>
      </c>
      <c r="R113" s="21">
        <v>-700.19371999999998</v>
      </c>
      <c r="S113" s="21">
        <v>-686.40818999999999</v>
      </c>
      <c r="T113" s="21">
        <v>-704.51687000000004</v>
      </c>
      <c r="U113" s="21">
        <v>-670.36863000000005</v>
      </c>
      <c r="V113" s="21">
        <v>-655.36035000000004</v>
      </c>
      <c r="W113" s="21">
        <v>-786.07204000000002</v>
      </c>
      <c r="X113" s="21">
        <v>-767.12869999999998</v>
      </c>
      <c r="Y113" s="21">
        <v>-786.97031000000004</v>
      </c>
      <c r="Z113" s="21">
        <v>-749.20286999999996</v>
      </c>
      <c r="AA113" s="21">
        <v>-732.42974000000004</v>
      </c>
      <c r="AB113" s="21">
        <v>-57947.175320000002</v>
      </c>
      <c r="AC113" s="21">
        <v>-55390.022019999997</v>
      </c>
      <c r="AD113" s="21">
        <v>-56658.79653</v>
      </c>
      <c r="AE113" s="21">
        <v>-54158.538950000002</v>
      </c>
      <c r="AF113" s="21">
        <v>-52992.114889999997</v>
      </c>
      <c r="AG113" s="21">
        <v>-151.42893000000001</v>
      </c>
      <c r="AH113" s="21">
        <v>-162.99791999999999</v>
      </c>
      <c r="AI113" s="21">
        <v>-169.30338</v>
      </c>
      <c r="AJ113" s="21">
        <v>-159.33492000000001</v>
      </c>
      <c r="AK113" s="21">
        <v>-155.86555999999999</v>
      </c>
      <c r="AL113" s="21">
        <v>-53.134630000000001</v>
      </c>
      <c r="AM113" s="21">
        <v>-378.63281999999998</v>
      </c>
      <c r="AN113" s="21">
        <v>-374.89897999999999</v>
      </c>
      <c r="AO113" s="21">
        <v>-385.38416000000001</v>
      </c>
      <c r="AP113" s="21">
        <v>-366.47919999999999</v>
      </c>
      <c r="AQ113" s="21">
        <v>-358.49126999999999</v>
      </c>
      <c r="AR113" s="21">
        <v>-595.56787999999995</v>
      </c>
      <c r="AS113" s="21">
        <v>-581.39218000000005</v>
      </c>
      <c r="AT113" s="21">
        <v>-596.55011999999999</v>
      </c>
      <c r="AU113" s="21">
        <v>-568.33491000000004</v>
      </c>
      <c r="AV113" s="21">
        <v>-555.94570999999996</v>
      </c>
      <c r="AW113" s="21">
        <v>-989.31575999999995</v>
      </c>
      <c r="AX113" s="21">
        <v>-958.68097999999998</v>
      </c>
      <c r="AY113" s="21">
        <v>-982.71370999999999</v>
      </c>
      <c r="AZ113" s="21">
        <v>-937.13004999999998</v>
      </c>
      <c r="BA113" s="21">
        <v>-916.72540000000004</v>
      </c>
      <c r="BB113" s="21">
        <v>-1436.67947</v>
      </c>
      <c r="BC113" s="21">
        <v>-1384.2421999999999</v>
      </c>
      <c r="BD113" s="21">
        <v>-1417.8551299999999</v>
      </c>
      <c r="BE113" s="21">
        <v>-1353.1524300000001</v>
      </c>
      <c r="BF113" s="21">
        <v>-1323.63617</v>
      </c>
      <c r="BG113" s="21">
        <v>-1516.2481299999999</v>
      </c>
      <c r="BH113" s="21">
        <v>-1460.19544</v>
      </c>
      <c r="BI113" s="21">
        <v>-1495.58088</v>
      </c>
      <c r="BJ113" s="21">
        <v>-1427.35526</v>
      </c>
      <c r="BK113" s="21">
        <v>-1396.2777699999999</v>
      </c>
      <c r="BL113" s="21">
        <v>8560.6667099999995</v>
      </c>
      <c r="BM113" s="21">
        <v>8179.3833000000004</v>
      </c>
      <c r="BN113" s="21">
        <v>8368.5614800000003</v>
      </c>
      <c r="BO113" s="21">
        <v>7995.6993199999997</v>
      </c>
      <c r="BP113" s="21">
        <v>7821.5882099999999</v>
      </c>
      <c r="BQ113" s="21">
        <v>-449.25193000000002</v>
      </c>
      <c r="BR113" s="21">
        <v>-451.98473000000001</v>
      </c>
      <c r="BS113" s="21">
        <v>-465.67180999999999</v>
      </c>
      <c r="BT113" s="21">
        <v>-441.42318999999998</v>
      </c>
      <c r="BU113" s="21">
        <v>-431.54018000000002</v>
      </c>
      <c r="BV113" s="21">
        <v>6.7000000000000002E-4</v>
      </c>
      <c r="BW113" s="21">
        <v>8.5999999999999998E-4</v>
      </c>
      <c r="BX113" s="21">
        <v>-1288.6154100000001</v>
      </c>
      <c r="BY113" s="21">
        <v>-1257.12796</v>
      </c>
      <c r="BZ113" s="21">
        <v>-1289.86536</v>
      </c>
      <c r="CA113" s="21">
        <v>-1228.84259</v>
      </c>
      <c r="CB113" s="21">
        <v>-1202.0872899999999</v>
      </c>
      <c r="CC113" s="21">
        <v>-587.43556999999998</v>
      </c>
      <c r="CD113" s="21">
        <v>-581.66242</v>
      </c>
      <c r="CE113" s="21">
        <v>-597.82360000000006</v>
      </c>
      <c r="CF113" s="21">
        <v>-568.07056999999998</v>
      </c>
      <c r="CG113" s="21">
        <v>-555.35238000000004</v>
      </c>
      <c r="CH113" s="21">
        <v>-680.00133000000005</v>
      </c>
      <c r="CI113" s="21">
        <v>-668.95969000000002</v>
      </c>
      <c r="CJ113" s="21">
        <v>-686.92677000000003</v>
      </c>
      <c r="CK113" s="21">
        <v>-653.32788000000005</v>
      </c>
      <c r="CL113" s="21">
        <v>-638.70104000000003</v>
      </c>
      <c r="CM113" s="21">
        <v>-803.15713000000005</v>
      </c>
      <c r="CN113" s="21">
        <v>-786.18128999999999</v>
      </c>
      <c r="CO113" s="21">
        <v>-806.76414999999997</v>
      </c>
      <c r="CP113" s="21">
        <v>-767.81026999999995</v>
      </c>
      <c r="CQ113" s="21">
        <v>-750.62049999999999</v>
      </c>
      <c r="CR113" s="21">
        <v>-824.12327000000005</v>
      </c>
      <c r="CS113" s="21">
        <v>-804.87025000000006</v>
      </c>
      <c r="CT113" s="21">
        <v>-825.72379000000001</v>
      </c>
      <c r="CU113" s="21">
        <v>-786.06251999999995</v>
      </c>
      <c r="CV113" s="21">
        <v>-768.46416999999997</v>
      </c>
      <c r="CW113" s="21">
        <v>-818.78440000000001</v>
      </c>
      <c r="CX113" s="21">
        <v>-799.78902000000005</v>
      </c>
      <c r="CY113" s="21">
        <v>-820.53103999999996</v>
      </c>
      <c r="CZ113" s="21">
        <v>-781.10001999999997</v>
      </c>
      <c r="DA113" s="21">
        <v>-763.61275999999998</v>
      </c>
      <c r="DB113" s="21">
        <v>-895.86533999999995</v>
      </c>
      <c r="DC113" s="21">
        <v>-872.59707000000003</v>
      </c>
      <c r="DD113" s="21">
        <v>-894.88471000000004</v>
      </c>
      <c r="DE113" s="21">
        <v>-852.20669999999996</v>
      </c>
      <c r="DF113" s="21">
        <v>-833.12759000000005</v>
      </c>
      <c r="DG113" s="21">
        <v>-906.66611</v>
      </c>
      <c r="DH113" s="21">
        <v>-882.84479999999996</v>
      </c>
      <c r="DI113" s="21">
        <v>-905.32476999999994</v>
      </c>
      <c r="DJ113" s="21">
        <v>-862.21495000000004</v>
      </c>
      <c r="DK113" s="21">
        <v>-842.91178000000002</v>
      </c>
      <c r="DL113" s="21">
        <v>-1135.5202300000001</v>
      </c>
      <c r="DM113" s="21">
        <v>-1106.40337</v>
      </c>
      <c r="DN113" s="21">
        <v>-1134.6739299999999</v>
      </c>
      <c r="DO113" s="21">
        <v>-1080.54954</v>
      </c>
      <c r="DP113" s="21">
        <v>-1056.3582899999999</v>
      </c>
      <c r="DQ113" s="21">
        <v>-726.32422999999994</v>
      </c>
      <c r="DR113" s="21">
        <v>-708.63980000000004</v>
      </c>
      <c r="DS113" s="21">
        <v>-726.87525000000005</v>
      </c>
      <c r="DT113" s="21">
        <v>-692.08069999999998</v>
      </c>
      <c r="DU113" s="21">
        <v>-676.58644000000004</v>
      </c>
      <c r="DV113" s="21">
        <v>-529.34849999999994</v>
      </c>
      <c r="DW113" s="21">
        <v>-529.86255000000006</v>
      </c>
      <c r="DX113" s="21">
        <v>-545.44606999999996</v>
      </c>
      <c r="DY113" s="21">
        <v>-517.96230000000003</v>
      </c>
      <c r="DZ113" s="21">
        <v>-506.66910000000001</v>
      </c>
      <c r="EA113" s="21">
        <v>-613.15137000000004</v>
      </c>
      <c r="EB113" s="21">
        <v>-604.42411000000004</v>
      </c>
      <c r="EC113" s="21">
        <v>-620.82421999999997</v>
      </c>
      <c r="ED113" s="21">
        <v>-590.30034000000001</v>
      </c>
      <c r="EE113" s="21">
        <v>-577.08453999999995</v>
      </c>
      <c r="EF113" s="21">
        <v>-651.98708999999997</v>
      </c>
      <c r="EG113" s="21">
        <v>-636.15540999999996</v>
      </c>
      <c r="EH113" s="21">
        <v>-652.53144999999995</v>
      </c>
      <c r="EI113" s="21">
        <v>-621.29007999999999</v>
      </c>
      <c r="EJ113" s="21">
        <v>-607.38067000000001</v>
      </c>
    </row>
    <row r="114" spans="2:140" x14ac:dyDescent="0.3">
      <c r="B114" s="39" t="s">
        <v>272</v>
      </c>
      <c r="C114" s="21">
        <v>-38623.181089999998</v>
      </c>
      <c r="D114" s="21">
        <v>-36918.814299999998</v>
      </c>
      <c r="E114" s="21">
        <v>-37764.450340000003</v>
      </c>
      <c r="F114" s="21">
        <v>-36097.957479999997</v>
      </c>
      <c r="G114" s="21">
        <v>-35320.494500000001</v>
      </c>
      <c r="H114" s="21">
        <v>-84505.942779999998</v>
      </c>
      <c r="I114" s="21">
        <v>-80776.759879999998</v>
      </c>
      <c r="J114" s="21">
        <v>-82627.050170000002</v>
      </c>
      <c r="K114" s="21">
        <v>-78980.876170000003</v>
      </c>
      <c r="L114" s="21">
        <v>-77279.815369999997</v>
      </c>
      <c r="M114" s="21">
        <v>-81070.287190000003</v>
      </c>
      <c r="N114" s="21">
        <v>-77492.698699999994</v>
      </c>
      <c r="O114" s="21">
        <v>-79267.76251</v>
      </c>
      <c r="P114" s="21">
        <v>-75769.827600000004</v>
      </c>
      <c r="Q114" s="21">
        <v>-74137.952619999996</v>
      </c>
      <c r="R114" s="21">
        <v>-840.28364999999997</v>
      </c>
      <c r="S114" s="21">
        <v>-820.56321000000003</v>
      </c>
      <c r="T114" s="21">
        <v>-841.36050999999998</v>
      </c>
      <c r="U114" s="21">
        <v>-801.49192000000005</v>
      </c>
      <c r="V114" s="21">
        <v>-783.54879000000005</v>
      </c>
      <c r="W114" s="21">
        <v>-988.60271</v>
      </c>
      <c r="X114" s="21">
        <v>-960.97798</v>
      </c>
      <c r="Y114" s="21">
        <v>-984.89746000000002</v>
      </c>
      <c r="Z114" s="21">
        <v>-938.61816999999996</v>
      </c>
      <c r="AA114" s="21">
        <v>-917.60515999999996</v>
      </c>
      <c r="AB114" s="21">
        <v>-75372.540460000004</v>
      </c>
      <c r="AC114" s="21">
        <v>-72046.422510000004</v>
      </c>
      <c r="AD114" s="21">
        <v>-73696.73173</v>
      </c>
      <c r="AE114" s="21">
        <v>-70444.618669999996</v>
      </c>
      <c r="AF114" s="21">
        <v>-68927.437820000006</v>
      </c>
      <c r="AG114" s="21">
        <v>-158.08267000000001</v>
      </c>
      <c r="AH114" s="21">
        <v>-169.56800999999999</v>
      </c>
      <c r="AI114" s="21">
        <v>-175.62395000000001</v>
      </c>
      <c r="AJ114" s="21">
        <v>-165.86466999999999</v>
      </c>
      <c r="AK114" s="21">
        <v>-162.25381999999999</v>
      </c>
      <c r="AL114" s="21">
        <v>-56.820230000000002</v>
      </c>
      <c r="AM114" s="21">
        <v>-432.66323</v>
      </c>
      <c r="AN114" s="21">
        <v>-426.67646999999999</v>
      </c>
      <c r="AO114" s="21">
        <v>-438.06608</v>
      </c>
      <c r="AP114" s="21">
        <v>-417.17084999999997</v>
      </c>
      <c r="AQ114" s="21">
        <v>-408.07853</v>
      </c>
      <c r="AR114" s="21">
        <v>-728.55849999999998</v>
      </c>
      <c r="AS114" s="21">
        <v>-708.59189000000003</v>
      </c>
      <c r="AT114" s="21">
        <v>-726.41966000000002</v>
      </c>
      <c r="AU114" s="21">
        <v>-692.75040999999999</v>
      </c>
      <c r="AV114" s="21">
        <v>-677.64954999999998</v>
      </c>
      <c r="AW114" s="21">
        <v>-1134.12808</v>
      </c>
      <c r="AX114" s="21">
        <v>-1097.1862000000001</v>
      </c>
      <c r="AY114" s="21">
        <v>-1124.12601</v>
      </c>
      <c r="AZ114" s="21">
        <v>-1072.6006400000001</v>
      </c>
      <c r="BA114" s="21">
        <v>-1049.24684</v>
      </c>
      <c r="BB114" s="21">
        <v>-1206.71839</v>
      </c>
      <c r="BC114" s="21">
        <v>-1164.6869200000001</v>
      </c>
      <c r="BD114" s="21">
        <v>-1192.96289</v>
      </c>
      <c r="BE114" s="21">
        <v>-1138.5966599999999</v>
      </c>
      <c r="BF114" s="21">
        <v>-1113.7609399999999</v>
      </c>
      <c r="BG114" s="21">
        <v>-1590.2599299999999</v>
      </c>
      <c r="BH114" s="21">
        <v>-1531.0371299999999</v>
      </c>
      <c r="BI114" s="21">
        <v>-1567.80447</v>
      </c>
      <c r="BJ114" s="21">
        <v>-1496.67154</v>
      </c>
      <c r="BK114" s="21">
        <v>-1464.08528</v>
      </c>
      <c r="BL114" s="21">
        <v>7315.0936099999999</v>
      </c>
      <c r="BM114" s="21">
        <v>6989.28676</v>
      </c>
      <c r="BN114" s="21">
        <v>7150.9395999999997</v>
      </c>
      <c r="BO114" s="21">
        <v>6832.3287099999998</v>
      </c>
      <c r="BP114" s="21">
        <v>6683.55069</v>
      </c>
      <c r="BQ114" s="21">
        <v>-469.57506000000001</v>
      </c>
      <c r="BR114" s="21">
        <v>-471.67068999999998</v>
      </c>
      <c r="BS114" s="21">
        <v>-485.28676999999999</v>
      </c>
      <c r="BT114" s="21">
        <v>-460.78802000000002</v>
      </c>
      <c r="BU114" s="21">
        <v>-450.47241000000002</v>
      </c>
      <c r="BV114" s="21">
        <v>-3.6999999999999999E-4</v>
      </c>
      <c r="BW114" s="21">
        <v>-1.5200000000000001E-3</v>
      </c>
      <c r="BX114" s="21">
        <v>-1566.54997</v>
      </c>
      <c r="BY114" s="21">
        <v>-1522.96336</v>
      </c>
      <c r="BZ114" s="21">
        <v>-1561.2659799999999</v>
      </c>
      <c r="CA114" s="21">
        <v>-1488.85051</v>
      </c>
      <c r="CB114" s="21">
        <v>-1456.43516</v>
      </c>
      <c r="CC114" s="21">
        <v>-681.76379999999995</v>
      </c>
      <c r="CD114" s="21">
        <v>-672.07917999999995</v>
      </c>
      <c r="CE114" s="21">
        <v>-689.87246000000005</v>
      </c>
      <c r="CF114" s="21">
        <v>-656.49559999999997</v>
      </c>
      <c r="CG114" s="21">
        <v>-641.79858999999999</v>
      </c>
      <c r="CH114" s="21">
        <v>-813.70782999999994</v>
      </c>
      <c r="CI114" s="21">
        <v>-797.05053999999996</v>
      </c>
      <c r="CJ114" s="21">
        <v>-817.50819999999999</v>
      </c>
      <c r="CK114" s="21">
        <v>-778.54010000000005</v>
      </c>
      <c r="CL114" s="21">
        <v>-761.11081000000001</v>
      </c>
      <c r="CM114" s="21">
        <v>-958.23406</v>
      </c>
      <c r="CN114" s="21">
        <v>-934.67245000000003</v>
      </c>
      <c r="CO114" s="21">
        <v>-958.25248999999997</v>
      </c>
      <c r="CP114" s="21">
        <v>-912.94327999999996</v>
      </c>
      <c r="CQ114" s="21">
        <v>-892.50507000000005</v>
      </c>
      <c r="CR114" s="21">
        <v>-976.42336999999998</v>
      </c>
      <c r="CS114" s="21">
        <v>-950.67758000000003</v>
      </c>
      <c r="CT114" s="21">
        <v>-974.50329999999997</v>
      </c>
      <c r="CU114" s="21">
        <v>-928.56557999999995</v>
      </c>
      <c r="CV114" s="21">
        <v>-907.77761999999996</v>
      </c>
      <c r="CW114" s="21">
        <v>-985.80240000000003</v>
      </c>
      <c r="CX114" s="21">
        <v>-959.66836999999998</v>
      </c>
      <c r="CY114" s="21">
        <v>-983.70466999999996</v>
      </c>
      <c r="CZ114" s="21">
        <v>-937.34670000000006</v>
      </c>
      <c r="DA114" s="21">
        <v>-916.36216000000002</v>
      </c>
      <c r="DB114" s="21">
        <v>-953.88981999999999</v>
      </c>
      <c r="DC114" s="21">
        <v>-928.25675000000001</v>
      </c>
      <c r="DD114" s="21">
        <v>-951.46717000000001</v>
      </c>
      <c r="DE114" s="21">
        <v>-906.66377</v>
      </c>
      <c r="DF114" s="21">
        <v>-886.36613999999997</v>
      </c>
      <c r="DG114" s="21">
        <v>-971.89287000000002</v>
      </c>
      <c r="DH114" s="21">
        <v>-945.40264999999999</v>
      </c>
      <c r="DI114" s="21">
        <v>-968.95920000000001</v>
      </c>
      <c r="DJ114" s="21">
        <v>-923.40913999999998</v>
      </c>
      <c r="DK114" s="21">
        <v>-902.73659999999995</v>
      </c>
      <c r="DL114" s="21">
        <v>-1297.23065</v>
      </c>
      <c r="DM114" s="21">
        <v>-1261.3050800000001</v>
      </c>
      <c r="DN114" s="21">
        <v>-1292.62599</v>
      </c>
      <c r="DO114" s="21">
        <v>-1231.9589599999999</v>
      </c>
      <c r="DP114" s="21">
        <v>-1204.37886</v>
      </c>
      <c r="DQ114" s="21">
        <v>-869.64568999999995</v>
      </c>
      <c r="DR114" s="21">
        <v>-845.86098000000004</v>
      </c>
      <c r="DS114" s="21">
        <v>-866.90749000000005</v>
      </c>
      <c r="DT114" s="21">
        <v>-826.18150000000003</v>
      </c>
      <c r="DU114" s="21">
        <v>-807.68561999999997</v>
      </c>
      <c r="DV114" s="21">
        <v>-570.27196000000004</v>
      </c>
      <c r="DW114" s="21">
        <v>-569.25358000000006</v>
      </c>
      <c r="DX114" s="21">
        <v>-585.20789000000002</v>
      </c>
      <c r="DY114" s="21">
        <v>-556.61041</v>
      </c>
      <c r="DZ114" s="21">
        <v>-544.47550999999999</v>
      </c>
      <c r="EA114" s="21">
        <v>-727.88806999999997</v>
      </c>
      <c r="EB114" s="21">
        <v>-714.34285</v>
      </c>
      <c r="EC114" s="21">
        <v>-732.85848999999996</v>
      </c>
      <c r="ED114" s="21">
        <v>-697.76077999999995</v>
      </c>
      <c r="EE114" s="21">
        <v>-682.13991999999996</v>
      </c>
      <c r="EF114" s="21">
        <v>-829.61920999999995</v>
      </c>
      <c r="EG114" s="21">
        <v>-806.14530000000002</v>
      </c>
      <c r="EH114" s="21">
        <v>-826.13522999999998</v>
      </c>
      <c r="EI114" s="21">
        <v>-787.38586999999995</v>
      </c>
      <c r="EJ114" s="21">
        <v>-769.75851</v>
      </c>
    </row>
    <row r="115" spans="2:140" x14ac:dyDescent="0.3">
      <c r="B115" s="39" t="s">
        <v>273</v>
      </c>
      <c r="C115" s="21">
        <v>16805.56553</v>
      </c>
      <c r="D115" s="21">
        <v>16063.968199999999</v>
      </c>
      <c r="E115" s="21">
        <v>16431.918010000001</v>
      </c>
      <c r="F115" s="21">
        <v>15706.80024</v>
      </c>
      <c r="G115" s="21">
        <v>15368.51362</v>
      </c>
      <c r="H115" s="21">
        <v>5410.9160899999997</v>
      </c>
      <c r="I115" s="21">
        <v>5172.1364899999999</v>
      </c>
      <c r="J115" s="21">
        <v>5290.6105900000002</v>
      </c>
      <c r="K115" s="21">
        <v>5057.1460399999996</v>
      </c>
      <c r="L115" s="21">
        <v>4948.2271099999998</v>
      </c>
      <c r="M115" s="21">
        <v>4347.7003100000002</v>
      </c>
      <c r="N115" s="21">
        <v>4155.8386200000004</v>
      </c>
      <c r="O115" s="21">
        <v>4251.0331200000001</v>
      </c>
      <c r="P115" s="21">
        <v>4063.4431500000001</v>
      </c>
      <c r="Q115" s="21">
        <v>3975.92769</v>
      </c>
      <c r="R115" s="21">
        <v>5.2259099999999998</v>
      </c>
      <c r="S115" s="21">
        <v>7.0277900000000004</v>
      </c>
      <c r="T115" s="21">
        <v>7.4835500000000001</v>
      </c>
      <c r="U115" s="21">
        <v>6.8633600000000001</v>
      </c>
      <c r="V115" s="21">
        <v>6.7102399999999998</v>
      </c>
      <c r="W115" s="21">
        <v>3.07362</v>
      </c>
      <c r="X115" s="21">
        <v>4.8028399999999998</v>
      </c>
      <c r="Y115" s="21">
        <v>5.1926300000000003</v>
      </c>
      <c r="Z115" s="21">
        <v>4.6904199999999996</v>
      </c>
      <c r="AA115" s="21">
        <v>4.5859100000000002</v>
      </c>
      <c r="AB115" s="21">
        <v>4406.7587800000001</v>
      </c>
      <c r="AC115" s="21">
        <v>4212.2927399999999</v>
      </c>
      <c r="AD115" s="21">
        <v>4308.7803299999996</v>
      </c>
      <c r="AE115" s="21">
        <v>4118.6410900000001</v>
      </c>
      <c r="AF115" s="21">
        <v>4029.93703</v>
      </c>
      <c r="AG115" s="21">
        <v>25.407019999999999</v>
      </c>
      <c r="AH115" s="21">
        <v>26.470980000000001</v>
      </c>
      <c r="AI115" s="21">
        <v>27.399290000000001</v>
      </c>
      <c r="AJ115" s="21">
        <v>25.87622</v>
      </c>
      <c r="AK115" s="21">
        <v>25.312899999999999</v>
      </c>
      <c r="AL115" s="21">
        <v>11.60966</v>
      </c>
      <c r="AM115" s="21">
        <v>64.096680000000006</v>
      </c>
      <c r="AN115" s="21">
        <v>62.819879999999998</v>
      </c>
      <c r="AO115" s="21">
        <v>64.499560000000002</v>
      </c>
      <c r="AP115" s="21">
        <v>61.409100000000002</v>
      </c>
      <c r="AQ115" s="21">
        <v>60.070689999999999</v>
      </c>
      <c r="AR115" s="21">
        <v>-18.70025</v>
      </c>
      <c r="AS115" s="21">
        <v>-16.3813</v>
      </c>
      <c r="AT115" s="21">
        <v>-16.546880000000002</v>
      </c>
      <c r="AU115" s="21">
        <v>-16.01333</v>
      </c>
      <c r="AV115" s="21">
        <v>-15.66419</v>
      </c>
      <c r="AW115" s="21">
        <v>-25.852699999999999</v>
      </c>
      <c r="AX115" s="21">
        <v>-23.0825</v>
      </c>
      <c r="AY115" s="21">
        <v>-23.38298</v>
      </c>
      <c r="AZ115" s="21">
        <v>-22.56354</v>
      </c>
      <c r="BA115" s="21">
        <v>-22.072179999999999</v>
      </c>
      <c r="BB115" s="21">
        <v>-157.4529</v>
      </c>
      <c r="BC115" s="21">
        <v>-149.04535999999999</v>
      </c>
      <c r="BD115" s="21">
        <v>-152.29240999999999</v>
      </c>
      <c r="BE115" s="21">
        <v>-145.69776999999999</v>
      </c>
      <c r="BF115" s="21">
        <v>-142.51961</v>
      </c>
      <c r="BG115" s="21">
        <v>-311.80984000000001</v>
      </c>
      <c r="BH115" s="21">
        <v>-296.54311000000001</v>
      </c>
      <c r="BI115" s="21">
        <v>-303.19826</v>
      </c>
      <c r="BJ115" s="21">
        <v>-289.87373000000002</v>
      </c>
      <c r="BK115" s="21">
        <v>-283.56232999999997</v>
      </c>
      <c r="BL115" s="21">
        <v>7066.6957400000001</v>
      </c>
      <c r="BM115" s="21">
        <v>6751.9522800000004</v>
      </c>
      <c r="BN115" s="21">
        <v>6908.1158999999998</v>
      </c>
      <c r="BO115" s="21">
        <v>6600.3240500000002</v>
      </c>
      <c r="BP115" s="21">
        <v>6456.5980600000003</v>
      </c>
      <c r="BQ115" s="21">
        <v>146.93816000000001</v>
      </c>
      <c r="BR115" s="21">
        <v>143.21306999999999</v>
      </c>
      <c r="BS115" s="21">
        <v>146.91748999999999</v>
      </c>
      <c r="BT115" s="21">
        <v>139.86621</v>
      </c>
      <c r="BU115" s="21">
        <v>136.73571999999999</v>
      </c>
      <c r="BV115" s="21">
        <v>6.7000000000000002E-4</v>
      </c>
      <c r="BW115" s="21">
        <v>8.5999999999999998E-4</v>
      </c>
      <c r="BX115" s="21">
        <v>-50.187989999999999</v>
      </c>
      <c r="BY115" s="21">
        <v>-44.839100000000002</v>
      </c>
      <c r="BZ115" s="21">
        <v>-45.41789</v>
      </c>
      <c r="CA115" s="21">
        <v>-43.83005</v>
      </c>
      <c r="CB115" s="21">
        <v>-42.875630000000001</v>
      </c>
      <c r="CC115" s="21">
        <v>80.704999999999998</v>
      </c>
      <c r="CD115" s="21">
        <v>79.579409999999996</v>
      </c>
      <c r="CE115" s="21">
        <v>81.759119999999996</v>
      </c>
      <c r="CF115" s="21">
        <v>77.719570000000004</v>
      </c>
      <c r="CG115" s="21">
        <v>75.980260000000001</v>
      </c>
      <c r="CH115" s="21">
        <v>32.249409999999997</v>
      </c>
      <c r="CI115" s="21">
        <v>33.09431</v>
      </c>
      <c r="CJ115" s="21">
        <v>34.1813</v>
      </c>
      <c r="CK115" s="21">
        <v>32.320740000000001</v>
      </c>
      <c r="CL115" s="21">
        <v>31.597750000000001</v>
      </c>
      <c r="CM115" s="21">
        <v>-12.701890000000001</v>
      </c>
      <c r="CN115" s="21">
        <v>-9.9583200000000005</v>
      </c>
      <c r="CO115" s="21">
        <v>-9.8698200000000007</v>
      </c>
      <c r="CP115" s="21">
        <v>-9.7258499999999994</v>
      </c>
      <c r="CQ115" s="21">
        <v>-9.5075400000000005</v>
      </c>
      <c r="CR115" s="21">
        <v>-20.577159999999999</v>
      </c>
      <c r="CS115" s="21">
        <v>-17.652360000000002</v>
      </c>
      <c r="CT115" s="21">
        <v>-17.760370000000002</v>
      </c>
      <c r="CU115" s="21">
        <v>-17.240079999999999</v>
      </c>
      <c r="CV115" s="21">
        <v>-16.853590000000001</v>
      </c>
      <c r="CW115" s="21">
        <v>30.860040000000001</v>
      </c>
      <c r="CX115" s="21">
        <v>31.542580000000001</v>
      </c>
      <c r="CY115" s="21">
        <v>32.565649999999998</v>
      </c>
      <c r="CZ115" s="21">
        <v>30.80528</v>
      </c>
      <c r="DA115" s="21">
        <v>30.11617</v>
      </c>
      <c r="DB115" s="21">
        <v>-18.278849999999998</v>
      </c>
      <c r="DC115" s="21">
        <v>-15.558120000000001</v>
      </c>
      <c r="DD115" s="21">
        <v>-15.63294</v>
      </c>
      <c r="DE115" s="21">
        <v>-15.19478</v>
      </c>
      <c r="DF115" s="21">
        <v>-14.854100000000001</v>
      </c>
      <c r="DG115" s="21">
        <v>-38.906970000000001</v>
      </c>
      <c r="DH115" s="21">
        <v>-35.295389999999998</v>
      </c>
      <c r="DI115" s="21">
        <v>-35.829079999999998</v>
      </c>
      <c r="DJ115" s="21">
        <v>-34.470820000000003</v>
      </c>
      <c r="DK115" s="21">
        <v>-33.698599999999999</v>
      </c>
      <c r="DL115" s="21">
        <v>-61.923479999999998</v>
      </c>
      <c r="DM115" s="21">
        <v>-56.738419999999998</v>
      </c>
      <c r="DN115" s="21">
        <v>-57.682380000000002</v>
      </c>
      <c r="DO115" s="21">
        <v>-55.412840000000003</v>
      </c>
      <c r="DP115" s="21">
        <v>-54.17163</v>
      </c>
      <c r="DQ115" s="21">
        <v>-36.281149999999997</v>
      </c>
      <c r="DR115" s="21">
        <v>-32.997250000000001</v>
      </c>
      <c r="DS115" s="21">
        <v>-33.509010000000004</v>
      </c>
      <c r="DT115" s="21">
        <v>-32.226349999999996</v>
      </c>
      <c r="DU115" s="21">
        <v>-31.504449999999999</v>
      </c>
      <c r="DV115" s="21">
        <v>146.41548</v>
      </c>
      <c r="DW115" s="21">
        <v>142.78844000000001</v>
      </c>
      <c r="DX115" s="21">
        <v>146.50685999999999</v>
      </c>
      <c r="DY115" s="21">
        <v>139.58170000000001</v>
      </c>
      <c r="DZ115" s="21">
        <v>136.53856999999999</v>
      </c>
      <c r="EA115" s="21">
        <v>49.695909999999998</v>
      </c>
      <c r="EB115" s="21">
        <v>49.705080000000002</v>
      </c>
      <c r="EC115" s="21">
        <v>51.162999999999997</v>
      </c>
      <c r="ED115" s="21">
        <v>48.54336</v>
      </c>
      <c r="EE115" s="21">
        <v>47.457169999999998</v>
      </c>
      <c r="EF115" s="21">
        <v>13.664260000000001</v>
      </c>
      <c r="EG115" s="21">
        <v>14.59933</v>
      </c>
      <c r="EH115" s="21">
        <v>15.1568</v>
      </c>
      <c r="EI115" s="21">
        <v>14.258010000000001</v>
      </c>
      <c r="EJ115" s="21">
        <v>13.939220000000001</v>
      </c>
    </row>
    <row r="116" spans="2:140" x14ac:dyDescent="0.3">
      <c r="B116" s="39" t="s">
        <v>274</v>
      </c>
      <c r="C116" s="21">
        <v>47712.802830000001</v>
      </c>
      <c r="D116" s="21">
        <v>45607.328500000003</v>
      </c>
      <c r="E116" s="21">
        <v>46651.977449999998</v>
      </c>
      <c r="F116" s="21">
        <v>44593.290330000003</v>
      </c>
      <c r="G116" s="21">
        <v>43632.858359999998</v>
      </c>
      <c r="H116" s="21">
        <v>71485.253760000007</v>
      </c>
      <c r="I116" s="21">
        <v>68330.663950000002</v>
      </c>
      <c r="J116" s="21">
        <v>69895.861220000006</v>
      </c>
      <c r="K116" s="21">
        <v>66811.490290000002</v>
      </c>
      <c r="L116" s="21">
        <v>65372.529210000001</v>
      </c>
      <c r="M116" s="21">
        <v>65843.424369999993</v>
      </c>
      <c r="N116" s="21">
        <v>62937.789210000003</v>
      </c>
      <c r="O116" s="21">
        <v>64379.455249999999</v>
      </c>
      <c r="P116" s="21">
        <v>61538.512889999998</v>
      </c>
      <c r="Q116" s="21">
        <v>60213.141530000001</v>
      </c>
      <c r="R116" s="21">
        <v>648.29844000000003</v>
      </c>
      <c r="S116" s="21">
        <v>600.00373999999999</v>
      </c>
      <c r="T116" s="21">
        <v>629.48441000000003</v>
      </c>
      <c r="U116" s="21">
        <v>594.78377</v>
      </c>
      <c r="V116" s="21">
        <v>576.8288</v>
      </c>
      <c r="W116" s="21">
        <v>687.33124999999995</v>
      </c>
      <c r="X116" s="21">
        <v>638.33272999999997</v>
      </c>
      <c r="Y116" s="21">
        <v>668.03547000000003</v>
      </c>
      <c r="Z116" s="21">
        <v>631.62285999999995</v>
      </c>
      <c r="AA116" s="21">
        <v>613.0874</v>
      </c>
      <c r="AB116" s="21">
        <v>61557.434639999999</v>
      </c>
      <c r="AC116" s="21">
        <v>58840.964059999998</v>
      </c>
      <c r="AD116" s="21">
        <v>60188.786509999998</v>
      </c>
      <c r="AE116" s="21">
        <v>57532.756399999998</v>
      </c>
      <c r="AF116" s="21">
        <v>56293.661099999998</v>
      </c>
      <c r="AG116" s="21">
        <v>185.8158</v>
      </c>
      <c r="AH116" s="21">
        <v>155.99644000000001</v>
      </c>
      <c r="AI116" s="21">
        <v>176.37237999999999</v>
      </c>
      <c r="AJ116" s="21">
        <v>161.71594999999999</v>
      </c>
      <c r="AK116" s="21">
        <v>153.72299000000001</v>
      </c>
      <c r="AL116" s="21">
        <v>67.149270000000001</v>
      </c>
      <c r="AM116" s="21">
        <v>390.46075999999999</v>
      </c>
      <c r="AN116" s="21">
        <v>357.62196999999998</v>
      </c>
      <c r="AO116" s="21">
        <v>377.94797999999997</v>
      </c>
      <c r="AP116" s="21">
        <v>356.21942000000001</v>
      </c>
      <c r="AQ116" s="21">
        <v>345.18955999999997</v>
      </c>
      <c r="AR116" s="21">
        <v>533.91756999999996</v>
      </c>
      <c r="AS116" s="21">
        <v>495.57413000000003</v>
      </c>
      <c r="AT116" s="21">
        <v>518.39733000000001</v>
      </c>
      <c r="AU116" s="21">
        <v>490.70996000000002</v>
      </c>
      <c r="AV116" s="21">
        <v>476.94666000000001</v>
      </c>
      <c r="AW116" s="21">
        <v>735.64441999999997</v>
      </c>
      <c r="AX116" s="21">
        <v>686.88593000000003</v>
      </c>
      <c r="AY116" s="21">
        <v>715.21087999999997</v>
      </c>
      <c r="AZ116" s="21">
        <v>678.32245999999998</v>
      </c>
      <c r="BA116" s="21">
        <v>660.21842000000004</v>
      </c>
      <c r="BB116" s="21">
        <v>818.88951999999995</v>
      </c>
      <c r="BC116" s="21">
        <v>768.65832999999998</v>
      </c>
      <c r="BD116" s="21">
        <v>797.18241999999998</v>
      </c>
      <c r="BE116" s="21">
        <v>757.34511999999995</v>
      </c>
      <c r="BF116" s="21">
        <v>737.85776999999996</v>
      </c>
      <c r="BG116" s="21">
        <v>957.90971999999999</v>
      </c>
      <c r="BH116" s="21">
        <v>901.10563000000002</v>
      </c>
      <c r="BI116" s="21">
        <v>932.82998999999995</v>
      </c>
      <c r="BJ116" s="21">
        <v>886.85748999999998</v>
      </c>
      <c r="BK116" s="21">
        <v>864.61832000000004</v>
      </c>
      <c r="BL116" s="21">
        <v>25670.612560000001</v>
      </c>
      <c r="BM116" s="21">
        <v>24527.269520000002</v>
      </c>
      <c r="BN116" s="21">
        <v>25094.55242</v>
      </c>
      <c r="BO116" s="21">
        <v>23976.461920000002</v>
      </c>
      <c r="BP116" s="21">
        <v>23454.360199999999</v>
      </c>
      <c r="BQ116" s="21">
        <v>519.09867999999994</v>
      </c>
      <c r="BR116" s="21">
        <v>467.42290000000003</v>
      </c>
      <c r="BS116" s="21">
        <v>500.16574000000003</v>
      </c>
      <c r="BT116" s="21">
        <v>468.61977999999999</v>
      </c>
      <c r="BU116" s="21">
        <v>452.00218000000001</v>
      </c>
      <c r="BV116" s="21">
        <v>8.3805800000000001</v>
      </c>
      <c r="BW116" s="21">
        <v>-0.60580999999999996</v>
      </c>
      <c r="BX116" s="21">
        <v>1132.3997899999999</v>
      </c>
      <c r="BY116" s="21">
        <v>1050.3871799999999</v>
      </c>
      <c r="BZ116" s="21">
        <v>1099.07663</v>
      </c>
      <c r="CA116" s="21">
        <v>1040.1641500000001</v>
      </c>
      <c r="CB116" s="21">
        <v>1010.9515699999999</v>
      </c>
      <c r="CC116" s="21">
        <v>601.92984000000001</v>
      </c>
      <c r="CD116" s="21">
        <v>551.61008000000004</v>
      </c>
      <c r="CE116" s="21">
        <v>582.99608000000001</v>
      </c>
      <c r="CF116" s="21">
        <v>549.13383999999996</v>
      </c>
      <c r="CG116" s="21">
        <v>531.65880000000004</v>
      </c>
      <c r="CH116" s="21">
        <v>658.66591000000005</v>
      </c>
      <c r="CI116" s="21">
        <v>607.63098000000002</v>
      </c>
      <c r="CJ116" s="21">
        <v>639.11051999999995</v>
      </c>
      <c r="CK116" s="21">
        <v>603.18470000000002</v>
      </c>
      <c r="CL116" s="21">
        <v>584.47848999999997</v>
      </c>
      <c r="CM116" s="21">
        <v>717.91629999999998</v>
      </c>
      <c r="CN116" s="21">
        <v>665.03691000000003</v>
      </c>
      <c r="CO116" s="21">
        <v>697.21821</v>
      </c>
      <c r="CP116" s="21">
        <v>659.03543000000002</v>
      </c>
      <c r="CQ116" s="21">
        <v>639.34199999999998</v>
      </c>
      <c r="CR116" s="21">
        <v>713.82633999999996</v>
      </c>
      <c r="CS116" s="21">
        <v>662.17921000000001</v>
      </c>
      <c r="CT116" s="21">
        <v>693.29822000000001</v>
      </c>
      <c r="CU116" s="21">
        <v>655.64894000000004</v>
      </c>
      <c r="CV116" s="21">
        <v>636.51890000000003</v>
      </c>
      <c r="CW116" s="21">
        <v>705.29692999999997</v>
      </c>
      <c r="CX116" s="21">
        <v>653.96852000000001</v>
      </c>
      <c r="CY116" s="21">
        <v>684.93056999999999</v>
      </c>
      <c r="CZ116" s="21">
        <v>647.67404999999997</v>
      </c>
      <c r="DA116" s="21">
        <v>628.70011999999997</v>
      </c>
      <c r="DB116" s="21">
        <v>695.63900000000001</v>
      </c>
      <c r="DC116" s="21">
        <v>645.79020000000003</v>
      </c>
      <c r="DD116" s="21">
        <v>675.73848999999996</v>
      </c>
      <c r="DE116" s="21">
        <v>639.23283000000004</v>
      </c>
      <c r="DF116" s="21">
        <v>620.67366000000004</v>
      </c>
      <c r="DG116" s="21">
        <v>705.09245999999996</v>
      </c>
      <c r="DH116" s="21">
        <v>655.46974</v>
      </c>
      <c r="DI116" s="21">
        <v>685.31262000000004</v>
      </c>
      <c r="DJ116" s="21">
        <v>648.55444999999997</v>
      </c>
      <c r="DK116" s="21">
        <v>629.66336000000001</v>
      </c>
      <c r="DL116" s="21">
        <v>918.35893999999996</v>
      </c>
      <c r="DM116" s="21">
        <v>853.63206000000002</v>
      </c>
      <c r="DN116" s="21">
        <v>892.61923000000002</v>
      </c>
      <c r="DO116" s="21">
        <v>844.59420999999998</v>
      </c>
      <c r="DP116" s="21">
        <v>819.76203999999996</v>
      </c>
      <c r="DQ116" s="21">
        <v>626.04786000000001</v>
      </c>
      <c r="DR116" s="21">
        <v>581.86248999999998</v>
      </c>
      <c r="DS116" s="21">
        <v>608.48211000000003</v>
      </c>
      <c r="DT116" s="21">
        <v>575.64299000000005</v>
      </c>
      <c r="DU116" s="21">
        <v>558.82009000000005</v>
      </c>
      <c r="DV116" s="21">
        <v>587.03845000000001</v>
      </c>
      <c r="DW116" s="21">
        <v>532.57579999999996</v>
      </c>
      <c r="DX116" s="21">
        <v>566.99194999999997</v>
      </c>
      <c r="DY116" s="21">
        <v>532.80107999999996</v>
      </c>
      <c r="DZ116" s="21">
        <v>515.15220999999997</v>
      </c>
      <c r="EA116" s="21">
        <v>607.57709999999997</v>
      </c>
      <c r="EB116" s="21">
        <v>559.64192000000003</v>
      </c>
      <c r="EC116" s="21">
        <v>589.30561999999998</v>
      </c>
      <c r="ED116" s="21">
        <v>555.94132000000002</v>
      </c>
      <c r="EE116" s="21">
        <v>538.67902000000004</v>
      </c>
      <c r="EF116" s="21">
        <v>570.19842000000006</v>
      </c>
      <c r="EG116" s="21">
        <v>530.22153000000003</v>
      </c>
      <c r="EH116" s="21">
        <v>554.2396</v>
      </c>
      <c r="EI116" s="21">
        <v>524.52823000000001</v>
      </c>
      <c r="EJ116" s="21">
        <v>509.31162999999998</v>
      </c>
    </row>
    <row r="117" spans="2:140" x14ac:dyDescent="0.3">
      <c r="B117" s="39" t="s">
        <v>275</v>
      </c>
      <c r="C117" s="21">
        <v>65798.445460000003</v>
      </c>
      <c r="D117" s="21">
        <v>62894.886460000002</v>
      </c>
      <c r="E117" s="21">
        <v>64335.511890000002</v>
      </c>
      <c r="F117" s="21">
        <v>61496.474900000001</v>
      </c>
      <c r="G117" s="21">
        <v>60171.989079999999</v>
      </c>
      <c r="H117" s="21">
        <v>104875.16155999999</v>
      </c>
      <c r="I117" s="21">
        <v>100247.10054</v>
      </c>
      <c r="J117" s="21">
        <v>102543.38275</v>
      </c>
      <c r="K117" s="21">
        <v>98018.339019999999</v>
      </c>
      <c r="L117" s="21">
        <v>95907.256410000002</v>
      </c>
      <c r="M117" s="21">
        <v>102192.45617999999</v>
      </c>
      <c r="N117" s="21">
        <v>97682.75765</v>
      </c>
      <c r="O117" s="21">
        <v>99920.299140000003</v>
      </c>
      <c r="P117" s="21">
        <v>95511.007240000006</v>
      </c>
      <c r="Q117" s="21">
        <v>93453.961209999994</v>
      </c>
      <c r="R117" s="21">
        <v>898.99604999999997</v>
      </c>
      <c r="S117" s="21">
        <v>846.25229999999999</v>
      </c>
      <c r="T117" s="21">
        <v>882.34315000000004</v>
      </c>
      <c r="U117" s="21">
        <v>835.30587000000003</v>
      </c>
      <c r="V117" s="21">
        <v>811.95245</v>
      </c>
      <c r="W117" s="21">
        <v>1075.1956399999999</v>
      </c>
      <c r="X117" s="21">
        <v>1015.20595</v>
      </c>
      <c r="Y117" s="21">
        <v>1054.50478</v>
      </c>
      <c r="Z117" s="21">
        <v>999.73198000000002</v>
      </c>
      <c r="AA117" s="21">
        <v>972.93440999999996</v>
      </c>
      <c r="AB117" s="21">
        <v>94614.220690000002</v>
      </c>
      <c r="AC117" s="21">
        <v>90438.985830000005</v>
      </c>
      <c r="AD117" s="21">
        <v>92510.59865</v>
      </c>
      <c r="AE117" s="21">
        <v>88428.261230000004</v>
      </c>
      <c r="AF117" s="21">
        <v>86523.762820000004</v>
      </c>
      <c r="AG117" s="21">
        <v>240.10659000000001</v>
      </c>
      <c r="AH117" s="21">
        <v>214.88932</v>
      </c>
      <c r="AI117" s="21">
        <v>237.59110999999999</v>
      </c>
      <c r="AJ117" s="21">
        <v>219.28845000000001</v>
      </c>
      <c r="AK117" s="21">
        <v>210.04044999999999</v>
      </c>
      <c r="AL117" s="21">
        <v>84.199789999999993</v>
      </c>
      <c r="AM117" s="21">
        <v>489.78724</v>
      </c>
      <c r="AN117" s="21">
        <v>457.57288999999997</v>
      </c>
      <c r="AO117" s="21">
        <v>480.90868999999998</v>
      </c>
      <c r="AP117" s="21">
        <v>453.93078000000003</v>
      </c>
      <c r="AQ117" s="21">
        <v>440.76868000000002</v>
      </c>
      <c r="AR117" s="21">
        <v>756.68507999999997</v>
      </c>
      <c r="AS117" s="21">
        <v>713.17399</v>
      </c>
      <c r="AT117" s="21">
        <v>741.70295999999996</v>
      </c>
      <c r="AU117" s="21">
        <v>703.43415000000005</v>
      </c>
      <c r="AV117" s="21">
        <v>685.02819999999997</v>
      </c>
      <c r="AW117" s="21">
        <v>1110.5976700000001</v>
      </c>
      <c r="AX117" s="21">
        <v>1050.3167900000001</v>
      </c>
      <c r="AY117" s="21">
        <v>1087.7941900000001</v>
      </c>
      <c r="AZ117" s="21">
        <v>1033.6023600000001</v>
      </c>
      <c r="BA117" s="21">
        <v>1007.7535</v>
      </c>
      <c r="BB117" s="21">
        <v>1388.29323</v>
      </c>
      <c r="BC117" s="21">
        <v>1317.1655900000001</v>
      </c>
      <c r="BD117" s="21">
        <v>1359.0452299999999</v>
      </c>
      <c r="BE117" s="21">
        <v>1293.5615299999999</v>
      </c>
      <c r="BF117" s="21">
        <v>1262.3639499999999</v>
      </c>
      <c r="BG117" s="21">
        <v>1733.7814599999999</v>
      </c>
      <c r="BH117" s="21">
        <v>1646.8537100000001</v>
      </c>
      <c r="BI117" s="21">
        <v>1696.5221799999999</v>
      </c>
      <c r="BJ117" s="21">
        <v>1615.8722600000001</v>
      </c>
      <c r="BK117" s="21">
        <v>1577.7416800000001</v>
      </c>
      <c r="BL117" s="21">
        <v>29516.41575</v>
      </c>
      <c r="BM117" s="21">
        <v>28201.784530000001</v>
      </c>
      <c r="BN117" s="21">
        <v>28854.054049999999</v>
      </c>
      <c r="BO117" s="21">
        <v>27568.458549999999</v>
      </c>
      <c r="BP117" s="21">
        <v>26968.13897</v>
      </c>
      <c r="BQ117" s="21">
        <v>632.27111000000002</v>
      </c>
      <c r="BR117" s="21">
        <v>584.27371000000005</v>
      </c>
      <c r="BS117" s="21">
        <v>620.98410000000001</v>
      </c>
      <c r="BT117" s="21">
        <v>582.75324999999998</v>
      </c>
      <c r="BU117" s="21">
        <v>563.57394999999997</v>
      </c>
      <c r="BV117" s="21">
        <v>8.3805800000000001</v>
      </c>
      <c r="BW117" s="21">
        <v>-0.60580999999999996</v>
      </c>
      <c r="BX117" s="21">
        <v>1607.27755</v>
      </c>
      <c r="BY117" s="21">
        <v>1514.0887</v>
      </c>
      <c r="BZ117" s="21">
        <v>1574.94291</v>
      </c>
      <c r="CA117" s="21">
        <v>1493.4565</v>
      </c>
      <c r="CB117" s="21">
        <v>1454.36292</v>
      </c>
      <c r="CC117" s="21">
        <v>770.40061000000003</v>
      </c>
      <c r="CD117" s="21">
        <v>720.40556000000004</v>
      </c>
      <c r="CE117" s="21">
        <v>756.77620000000002</v>
      </c>
      <c r="CF117" s="21">
        <v>714.00400999999999</v>
      </c>
      <c r="CG117" s="21">
        <v>692.82851000000005</v>
      </c>
      <c r="CH117" s="21">
        <v>893.10682999999995</v>
      </c>
      <c r="CI117" s="21">
        <v>839.04768000000001</v>
      </c>
      <c r="CJ117" s="21">
        <v>876.89098000000001</v>
      </c>
      <c r="CK117" s="21">
        <v>829.21986000000004</v>
      </c>
      <c r="CL117" s="21">
        <v>805.44033999999999</v>
      </c>
      <c r="CM117" s="21">
        <v>983.57647999999995</v>
      </c>
      <c r="CN117" s="21">
        <v>926.10667000000001</v>
      </c>
      <c r="CO117" s="21">
        <v>965.31259</v>
      </c>
      <c r="CP117" s="21">
        <v>914.03408000000002</v>
      </c>
      <c r="CQ117" s="21">
        <v>888.61726999999996</v>
      </c>
      <c r="CR117" s="21">
        <v>978.28737000000001</v>
      </c>
      <c r="CS117" s="21">
        <v>921.58219999999994</v>
      </c>
      <c r="CT117" s="21">
        <v>959.62748999999997</v>
      </c>
      <c r="CU117" s="21">
        <v>909.01957000000004</v>
      </c>
      <c r="CV117" s="21">
        <v>884.20270000000005</v>
      </c>
      <c r="CW117" s="21">
        <v>1068.4205899999999</v>
      </c>
      <c r="CX117" s="21">
        <v>1007.7163399999999</v>
      </c>
      <c r="CY117" s="21">
        <v>1047.7951499999999</v>
      </c>
      <c r="CZ117" s="21">
        <v>993.19555000000003</v>
      </c>
      <c r="DA117" s="21">
        <v>966.46648000000005</v>
      </c>
      <c r="DB117" s="21">
        <v>1056.24674</v>
      </c>
      <c r="DC117" s="21">
        <v>996.79105000000004</v>
      </c>
      <c r="DD117" s="21">
        <v>1035.74521</v>
      </c>
      <c r="DE117" s="21">
        <v>982.07123000000001</v>
      </c>
      <c r="DF117" s="21">
        <v>955.81714999999997</v>
      </c>
      <c r="DG117" s="21">
        <v>1080.30322</v>
      </c>
      <c r="DH117" s="21">
        <v>1020.40426</v>
      </c>
      <c r="DI117" s="21">
        <v>1059.56024</v>
      </c>
      <c r="DJ117" s="21">
        <v>1005.00249</v>
      </c>
      <c r="DK117" s="21">
        <v>978.11103000000003</v>
      </c>
      <c r="DL117" s="21">
        <v>1420.99722</v>
      </c>
      <c r="DM117" s="21">
        <v>1342.2431999999999</v>
      </c>
      <c r="DN117" s="21">
        <v>1393.6644899999999</v>
      </c>
      <c r="DO117" s="21">
        <v>1321.8427899999999</v>
      </c>
      <c r="DP117" s="21">
        <v>1286.29891</v>
      </c>
      <c r="DQ117" s="21">
        <v>852.51363000000003</v>
      </c>
      <c r="DR117" s="21">
        <v>803.88624000000004</v>
      </c>
      <c r="DS117" s="21">
        <v>836.40927999999997</v>
      </c>
      <c r="DT117" s="21">
        <v>792.50363000000004</v>
      </c>
      <c r="DU117" s="21">
        <v>770.81335000000001</v>
      </c>
      <c r="DV117" s="21">
        <v>717.86870999999996</v>
      </c>
      <c r="DW117" s="21">
        <v>666.83426999999995</v>
      </c>
      <c r="DX117" s="21">
        <v>705.62982999999997</v>
      </c>
      <c r="DY117" s="21">
        <v>664.05124000000001</v>
      </c>
      <c r="DZ117" s="21">
        <v>643.53737999999998</v>
      </c>
      <c r="EA117" s="21">
        <v>804.71002999999996</v>
      </c>
      <c r="EB117" s="21">
        <v>755.14482999999996</v>
      </c>
      <c r="EC117" s="21">
        <v>790.30600000000004</v>
      </c>
      <c r="ED117" s="21">
        <v>746.89784999999995</v>
      </c>
      <c r="EE117" s="21">
        <v>725.34957999999995</v>
      </c>
      <c r="EF117" s="21">
        <v>904.00665000000004</v>
      </c>
      <c r="EG117" s="21">
        <v>854.33660999999995</v>
      </c>
      <c r="EH117" s="21">
        <v>886.55178999999998</v>
      </c>
      <c r="EI117" s="21">
        <v>841.10608000000002</v>
      </c>
      <c r="EJ117" s="21">
        <v>818.78398000000004</v>
      </c>
    </row>
    <row r="118" spans="2:140" x14ac:dyDescent="0.3">
      <c r="B118" s="39" t="s">
        <v>276</v>
      </c>
      <c r="C118" s="21">
        <v>40845.24512</v>
      </c>
      <c r="D118" s="21">
        <v>39042.822919999999</v>
      </c>
      <c r="E118" s="21">
        <v>39937.109980000001</v>
      </c>
      <c r="F118" s="21">
        <v>38174.740660000003</v>
      </c>
      <c r="G118" s="21">
        <v>37352.548779999997</v>
      </c>
      <c r="H118" s="21">
        <v>59452.997620000002</v>
      </c>
      <c r="I118" s="21">
        <v>56829.382109999999</v>
      </c>
      <c r="J118" s="21">
        <v>58131.128479999999</v>
      </c>
      <c r="K118" s="21">
        <v>55565.91274</v>
      </c>
      <c r="L118" s="21">
        <v>54369.154739999998</v>
      </c>
      <c r="M118" s="21">
        <v>59537.528780000001</v>
      </c>
      <c r="N118" s="21">
        <v>56910.169419999998</v>
      </c>
      <c r="O118" s="21">
        <v>58213.765549999996</v>
      </c>
      <c r="P118" s="21">
        <v>55644.903299999998</v>
      </c>
      <c r="Q118" s="21">
        <v>54446.464180000003</v>
      </c>
      <c r="R118" s="21">
        <v>443.30817000000002</v>
      </c>
      <c r="S118" s="21">
        <v>435.20512000000002</v>
      </c>
      <c r="T118" s="21">
        <v>446.78012999999999</v>
      </c>
      <c r="U118" s="21">
        <v>425.03516999999999</v>
      </c>
      <c r="V118" s="21">
        <v>415.52030999999999</v>
      </c>
      <c r="W118" s="21">
        <v>621.28389000000004</v>
      </c>
      <c r="X118" s="21">
        <v>604.51683000000003</v>
      </c>
      <c r="Y118" s="21">
        <v>619.90639999999996</v>
      </c>
      <c r="Z118" s="21">
        <v>590.39048000000003</v>
      </c>
      <c r="AA118" s="21">
        <v>577.17372</v>
      </c>
      <c r="AB118" s="21">
        <v>55032.44483</v>
      </c>
      <c r="AC118" s="21">
        <v>52603.915800000002</v>
      </c>
      <c r="AD118" s="21">
        <v>53808.871220000001</v>
      </c>
      <c r="AE118" s="21">
        <v>51434.376060000002</v>
      </c>
      <c r="AF118" s="21">
        <v>50326.622880000003</v>
      </c>
      <c r="AG118" s="21">
        <v>104.41141</v>
      </c>
      <c r="AH118" s="21">
        <v>111.87148999999999</v>
      </c>
      <c r="AI118" s="21">
        <v>116.14417</v>
      </c>
      <c r="AJ118" s="21">
        <v>109.35760000000001</v>
      </c>
      <c r="AK118" s="21">
        <v>106.9766</v>
      </c>
      <c r="AL118" s="21">
        <v>37.939529999999998</v>
      </c>
      <c r="AM118" s="21">
        <v>241.73148</v>
      </c>
      <c r="AN118" s="21">
        <v>239.6765</v>
      </c>
      <c r="AO118" s="21">
        <v>246.42971</v>
      </c>
      <c r="AP118" s="21">
        <v>234.29375999999999</v>
      </c>
      <c r="AQ118" s="21">
        <v>229.18713</v>
      </c>
      <c r="AR118" s="21">
        <v>375.93340999999998</v>
      </c>
      <c r="AS118" s="21">
        <v>367.40944999999999</v>
      </c>
      <c r="AT118" s="21">
        <v>377.05158</v>
      </c>
      <c r="AU118" s="21">
        <v>359.15805999999998</v>
      </c>
      <c r="AV118" s="21">
        <v>351.32882999999998</v>
      </c>
      <c r="AW118" s="21">
        <v>594.66864999999996</v>
      </c>
      <c r="AX118" s="21">
        <v>577.15426000000002</v>
      </c>
      <c r="AY118" s="21">
        <v>591.75193999999999</v>
      </c>
      <c r="AZ118" s="21">
        <v>564.18007999999998</v>
      </c>
      <c r="BA118" s="21">
        <v>551.89598999999998</v>
      </c>
      <c r="BB118" s="21">
        <v>483.64296000000002</v>
      </c>
      <c r="BC118" s="21">
        <v>469.85079999999999</v>
      </c>
      <c r="BD118" s="21">
        <v>481.79419999999999</v>
      </c>
      <c r="BE118" s="21">
        <v>459.29813999999999</v>
      </c>
      <c r="BF118" s="21">
        <v>449.27958000000001</v>
      </c>
      <c r="BG118" s="21">
        <v>868.53313000000003</v>
      </c>
      <c r="BH118" s="21">
        <v>837.58461999999997</v>
      </c>
      <c r="BI118" s="21">
        <v>858.04943000000003</v>
      </c>
      <c r="BJ118" s="21">
        <v>818.74721999999997</v>
      </c>
      <c r="BK118" s="21">
        <v>800.92092000000002</v>
      </c>
      <c r="BL118" s="21">
        <v>8739.3364299999994</v>
      </c>
      <c r="BM118" s="21">
        <v>8350.0952500000003</v>
      </c>
      <c r="BN118" s="21">
        <v>8543.2217799999999</v>
      </c>
      <c r="BO118" s="21">
        <v>8162.5776100000003</v>
      </c>
      <c r="BP118" s="21">
        <v>7984.8326200000001</v>
      </c>
      <c r="BQ118" s="21">
        <v>313.14956000000001</v>
      </c>
      <c r="BR118" s="21">
        <v>314.34652999999997</v>
      </c>
      <c r="BS118" s="21">
        <v>323.77735999999999</v>
      </c>
      <c r="BT118" s="21">
        <v>307.00067999999999</v>
      </c>
      <c r="BU118" s="21">
        <v>300.12849999999997</v>
      </c>
      <c r="BV118" s="21">
        <v>6.7000000000000002E-4</v>
      </c>
      <c r="BW118" s="21">
        <v>8.5999999999999998E-4</v>
      </c>
      <c r="BX118" s="21">
        <v>787.26152000000002</v>
      </c>
      <c r="BY118" s="21">
        <v>769.44078999999999</v>
      </c>
      <c r="BZ118" s="21">
        <v>789.68628999999999</v>
      </c>
      <c r="CA118" s="21">
        <v>752.12860999999998</v>
      </c>
      <c r="CB118" s="21">
        <v>735.75291000000004</v>
      </c>
      <c r="CC118" s="21">
        <v>382.28449000000001</v>
      </c>
      <c r="CD118" s="21">
        <v>378.86045999999999</v>
      </c>
      <c r="CE118" s="21">
        <v>389.44224000000003</v>
      </c>
      <c r="CF118" s="21">
        <v>370.00711999999999</v>
      </c>
      <c r="CG118" s="21">
        <v>361.72426999999999</v>
      </c>
      <c r="CH118" s="21">
        <v>446.06804</v>
      </c>
      <c r="CI118" s="21">
        <v>439.07166000000001</v>
      </c>
      <c r="CJ118" s="21">
        <v>450.90733</v>
      </c>
      <c r="CK118" s="21">
        <v>428.81133999999997</v>
      </c>
      <c r="CL118" s="21">
        <v>419.21199999999999</v>
      </c>
      <c r="CM118" s="21">
        <v>455.79514</v>
      </c>
      <c r="CN118" s="21">
        <v>448.02631000000002</v>
      </c>
      <c r="CO118" s="21">
        <v>460.01904000000002</v>
      </c>
      <c r="CP118" s="21">
        <v>437.55673999999999</v>
      </c>
      <c r="CQ118" s="21">
        <v>427.76159999999999</v>
      </c>
      <c r="CR118" s="21">
        <v>441.57954999999998</v>
      </c>
      <c r="CS118" s="21">
        <v>433.53320000000002</v>
      </c>
      <c r="CT118" s="21">
        <v>445.08767999999998</v>
      </c>
      <c r="CU118" s="21">
        <v>423.40231</v>
      </c>
      <c r="CV118" s="21">
        <v>413.92401000000001</v>
      </c>
      <c r="CW118" s="21">
        <v>621.81899999999996</v>
      </c>
      <c r="CX118" s="21">
        <v>605.94263999999998</v>
      </c>
      <c r="CY118" s="21">
        <v>621.46524999999997</v>
      </c>
      <c r="CZ118" s="21">
        <v>591.78294000000005</v>
      </c>
      <c r="DA118" s="21">
        <v>578.53504999999996</v>
      </c>
      <c r="DB118" s="21">
        <v>497.74187999999998</v>
      </c>
      <c r="DC118" s="21">
        <v>486.67880000000002</v>
      </c>
      <c r="DD118" s="21">
        <v>499.37594000000001</v>
      </c>
      <c r="DE118" s="21">
        <v>475.30603000000002</v>
      </c>
      <c r="DF118" s="21">
        <v>464.66572000000002</v>
      </c>
      <c r="DG118" s="21">
        <v>516.16188999999997</v>
      </c>
      <c r="DH118" s="21">
        <v>504.24502999999999</v>
      </c>
      <c r="DI118" s="21">
        <v>517.31772999999998</v>
      </c>
      <c r="DJ118" s="21">
        <v>492.46179000000001</v>
      </c>
      <c r="DK118" s="21">
        <v>481.43740000000003</v>
      </c>
      <c r="DL118" s="21">
        <v>734.70646999999997</v>
      </c>
      <c r="DM118" s="21">
        <v>716.41364999999996</v>
      </c>
      <c r="DN118" s="21">
        <v>734.80456000000004</v>
      </c>
      <c r="DO118" s="21">
        <v>699.67246</v>
      </c>
      <c r="DP118" s="21">
        <v>684.00933999999995</v>
      </c>
      <c r="DQ118" s="21">
        <v>367.14776000000001</v>
      </c>
      <c r="DR118" s="21">
        <v>360.54228999999998</v>
      </c>
      <c r="DS118" s="21">
        <v>370.14591000000001</v>
      </c>
      <c r="DT118" s="21">
        <v>352.11707999999999</v>
      </c>
      <c r="DU118" s="21">
        <v>344.23457000000002</v>
      </c>
      <c r="DV118" s="21">
        <v>354.25689</v>
      </c>
      <c r="DW118" s="21">
        <v>354.44560000000001</v>
      </c>
      <c r="DX118" s="21">
        <v>364.86075</v>
      </c>
      <c r="DY118" s="21">
        <v>346.48527999999999</v>
      </c>
      <c r="DZ118" s="21">
        <v>338.93106</v>
      </c>
      <c r="EA118" s="21">
        <v>402.08967999999999</v>
      </c>
      <c r="EB118" s="21">
        <v>396.59818999999999</v>
      </c>
      <c r="EC118" s="21">
        <v>407.39981999999998</v>
      </c>
      <c r="ED118" s="21">
        <v>387.33037999999999</v>
      </c>
      <c r="EE118" s="21">
        <v>378.65965999999997</v>
      </c>
      <c r="EF118" s="21">
        <v>551.19039999999995</v>
      </c>
      <c r="EG118" s="21">
        <v>535.64270999999997</v>
      </c>
      <c r="EH118" s="21">
        <v>549.14260999999999</v>
      </c>
      <c r="EI118" s="21">
        <v>523.12581999999998</v>
      </c>
      <c r="EJ118" s="21">
        <v>511.41485</v>
      </c>
    </row>
    <row r="119" spans="2:140" x14ac:dyDescent="0.3">
      <c r="B119" s="39" t="s">
        <v>277</v>
      </c>
      <c r="C119" s="21">
        <v>50188.06</v>
      </c>
      <c r="D119" s="21">
        <v>47973.357329999999</v>
      </c>
      <c r="E119" s="21">
        <v>49072.200850000001</v>
      </c>
      <c r="F119" s="21">
        <v>46906.712619999998</v>
      </c>
      <c r="G119" s="21">
        <v>45896.455110000003</v>
      </c>
      <c r="H119" s="21">
        <v>103073.73391</v>
      </c>
      <c r="I119" s="21">
        <v>98525.168520000007</v>
      </c>
      <c r="J119" s="21">
        <v>100782.00778</v>
      </c>
      <c r="K119" s="21">
        <v>96334.690149999995</v>
      </c>
      <c r="L119" s="21">
        <v>94259.869349999994</v>
      </c>
      <c r="M119" s="21">
        <v>105520.72762999999</v>
      </c>
      <c r="N119" s="21">
        <v>100864.15426</v>
      </c>
      <c r="O119" s="21">
        <v>103174.56948000001</v>
      </c>
      <c r="P119" s="21">
        <v>98621.672850000003</v>
      </c>
      <c r="Q119" s="21">
        <v>96497.631580000001</v>
      </c>
      <c r="R119" s="21">
        <v>934.03089999999997</v>
      </c>
      <c r="S119" s="21">
        <v>910.18739000000005</v>
      </c>
      <c r="T119" s="21">
        <v>933.47095000000002</v>
      </c>
      <c r="U119" s="21">
        <v>888.91821000000004</v>
      </c>
      <c r="V119" s="21">
        <v>869.01826000000005</v>
      </c>
      <c r="W119" s="21">
        <v>1147.48811</v>
      </c>
      <c r="X119" s="21">
        <v>1112.9966400000001</v>
      </c>
      <c r="Y119" s="21">
        <v>1140.82809</v>
      </c>
      <c r="Z119" s="21">
        <v>1086.98829</v>
      </c>
      <c r="AA119" s="21">
        <v>1062.6540500000001</v>
      </c>
      <c r="AB119" s="21">
        <v>97115.031080000001</v>
      </c>
      <c r="AC119" s="21">
        <v>92829.437860000005</v>
      </c>
      <c r="AD119" s="21">
        <v>94955.806830000001</v>
      </c>
      <c r="AE119" s="21">
        <v>90765.566479999994</v>
      </c>
      <c r="AF119" s="21">
        <v>88810.729030000002</v>
      </c>
      <c r="AG119" s="21">
        <v>150.87381999999999</v>
      </c>
      <c r="AH119" s="21">
        <v>162.27591000000001</v>
      </c>
      <c r="AI119" s="21">
        <v>168.54998000000001</v>
      </c>
      <c r="AJ119" s="21">
        <v>158.62933000000001</v>
      </c>
      <c r="AK119" s="21">
        <v>155.17553000000001</v>
      </c>
      <c r="AL119" s="21">
        <v>53.202750000000002</v>
      </c>
      <c r="AM119" s="21">
        <v>384.62529999999998</v>
      </c>
      <c r="AN119" s="21">
        <v>380.54113000000001</v>
      </c>
      <c r="AO119" s="21">
        <v>391.15379999999999</v>
      </c>
      <c r="AP119" s="21">
        <v>371.99477999999999</v>
      </c>
      <c r="AQ119" s="21">
        <v>363.88677999999999</v>
      </c>
      <c r="AR119" s="21">
        <v>810.91075000000001</v>
      </c>
      <c r="AS119" s="21">
        <v>787.13333</v>
      </c>
      <c r="AT119" s="21">
        <v>807.05818999999997</v>
      </c>
      <c r="AU119" s="21">
        <v>769.45555999999999</v>
      </c>
      <c r="AV119" s="21">
        <v>752.68226000000004</v>
      </c>
      <c r="AW119" s="21">
        <v>1515.7336700000001</v>
      </c>
      <c r="AX119" s="21">
        <v>1461.74153</v>
      </c>
      <c r="AY119" s="21">
        <v>1497.4293700000001</v>
      </c>
      <c r="AZ119" s="21">
        <v>1428.8820900000001</v>
      </c>
      <c r="BA119" s="21">
        <v>1397.7704200000001</v>
      </c>
      <c r="BB119" s="21">
        <v>1876.6978099999999</v>
      </c>
      <c r="BC119" s="21">
        <v>1804.85518</v>
      </c>
      <c r="BD119" s="21">
        <v>1848.23109</v>
      </c>
      <c r="BE119" s="21">
        <v>1764.3186700000001</v>
      </c>
      <c r="BF119" s="21">
        <v>1725.83383</v>
      </c>
      <c r="BG119" s="21">
        <v>2173.09582</v>
      </c>
      <c r="BH119" s="21">
        <v>2088.0267399999998</v>
      </c>
      <c r="BI119" s="21">
        <v>2137.9708599999999</v>
      </c>
      <c r="BJ119" s="21">
        <v>2041.06665</v>
      </c>
      <c r="BK119" s="21">
        <v>1996.6270999999999</v>
      </c>
      <c r="BL119" s="21">
        <v>4301.0973599999998</v>
      </c>
      <c r="BM119" s="21">
        <v>4109.5308400000004</v>
      </c>
      <c r="BN119" s="21">
        <v>4204.5787899999996</v>
      </c>
      <c r="BO119" s="21">
        <v>4017.2433299999998</v>
      </c>
      <c r="BP119" s="21">
        <v>3929.7654600000001</v>
      </c>
      <c r="BQ119" s="21">
        <v>455.25195000000002</v>
      </c>
      <c r="BR119" s="21">
        <v>457.65147000000002</v>
      </c>
      <c r="BS119" s="21">
        <v>471.47332</v>
      </c>
      <c r="BT119" s="21">
        <v>446.95690999999999</v>
      </c>
      <c r="BU119" s="21">
        <v>436.95148</v>
      </c>
      <c r="BV119" s="21">
        <v>6.7000000000000002E-4</v>
      </c>
      <c r="BW119" s="21">
        <v>8.5999999999999998E-4</v>
      </c>
      <c r="BX119" s="21">
        <v>1791.3337300000001</v>
      </c>
      <c r="BY119" s="21">
        <v>1737.4545700000001</v>
      </c>
      <c r="BZ119" s="21">
        <v>1781.31593</v>
      </c>
      <c r="CA119" s="21">
        <v>1698.3621900000001</v>
      </c>
      <c r="CB119" s="21">
        <v>1661.3844999999999</v>
      </c>
      <c r="CC119" s="21">
        <v>630.97919999999999</v>
      </c>
      <c r="CD119" s="21">
        <v>623.33130000000006</v>
      </c>
      <c r="CE119" s="21">
        <v>640.46752000000004</v>
      </c>
      <c r="CF119" s="21">
        <v>608.76522999999997</v>
      </c>
      <c r="CG119" s="21">
        <v>595.13724000000002</v>
      </c>
      <c r="CH119" s="21">
        <v>845.02548999999999</v>
      </c>
      <c r="CI119" s="21">
        <v>826.88508999999999</v>
      </c>
      <c r="CJ119" s="21">
        <v>848.50894000000005</v>
      </c>
      <c r="CK119" s="21">
        <v>807.56246999999996</v>
      </c>
      <c r="CL119" s="21">
        <v>789.48391000000004</v>
      </c>
      <c r="CM119" s="21">
        <v>1102.2769499999999</v>
      </c>
      <c r="CN119" s="21">
        <v>1072.4353799999999</v>
      </c>
      <c r="CO119" s="21">
        <v>1099.6354899999999</v>
      </c>
      <c r="CP119" s="21">
        <v>1047.37482</v>
      </c>
      <c r="CQ119" s="21">
        <v>1023.92749</v>
      </c>
      <c r="CR119" s="21">
        <v>1182.62258</v>
      </c>
      <c r="CS119" s="21">
        <v>1147.94885</v>
      </c>
      <c r="CT119" s="21">
        <v>1176.7293199999999</v>
      </c>
      <c r="CU119" s="21">
        <v>1121.12372</v>
      </c>
      <c r="CV119" s="21">
        <v>1096.02531</v>
      </c>
      <c r="CW119" s="21">
        <v>1195.85814</v>
      </c>
      <c r="CX119" s="21">
        <v>1160.6322600000001</v>
      </c>
      <c r="CY119" s="21">
        <v>1189.70956</v>
      </c>
      <c r="CZ119" s="21">
        <v>1133.5107499999999</v>
      </c>
      <c r="DA119" s="21">
        <v>1108.1350299999999</v>
      </c>
      <c r="DB119" s="21">
        <v>1217.62916</v>
      </c>
      <c r="DC119" s="21">
        <v>1180.5782899999999</v>
      </c>
      <c r="DD119" s="21">
        <v>1209.9906000000001</v>
      </c>
      <c r="DE119" s="21">
        <v>1152.9906900000001</v>
      </c>
      <c r="DF119" s="21">
        <v>1127.17885</v>
      </c>
      <c r="DG119" s="21">
        <v>1250.2787699999999</v>
      </c>
      <c r="DH119" s="21">
        <v>1211.7311199999999</v>
      </c>
      <c r="DI119" s="21">
        <v>1241.81771</v>
      </c>
      <c r="DJ119" s="21">
        <v>1183.4155699999999</v>
      </c>
      <c r="DK119" s="21">
        <v>1156.9225899999999</v>
      </c>
      <c r="DL119" s="21">
        <v>1600.0145199999999</v>
      </c>
      <c r="DM119" s="21">
        <v>1550.96164</v>
      </c>
      <c r="DN119" s="21">
        <v>1589.50945</v>
      </c>
      <c r="DO119" s="21">
        <v>1514.7189900000001</v>
      </c>
      <c r="DP119" s="21">
        <v>1480.80918</v>
      </c>
      <c r="DQ119" s="21">
        <v>1045.8231900000001</v>
      </c>
      <c r="DR119" s="21">
        <v>1014.40268</v>
      </c>
      <c r="DS119" s="21">
        <v>1039.70344</v>
      </c>
      <c r="DT119" s="21">
        <v>990.69826</v>
      </c>
      <c r="DU119" s="21">
        <v>968.51963999999998</v>
      </c>
      <c r="DV119" s="21">
        <v>525.89796000000001</v>
      </c>
      <c r="DW119" s="21">
        <v>526.37851000000001</v>
      </c>
      <c r="DX119" s="21">
        <v>541.87117999999998</v>
      </c>
      <c r="DY119" s="21">
        <v>514.55677000000003</v>
      </c>
      <c r="DZ119" s="21">
        <v>503.33809000000002</v>
      </c>
      <c r="EA119" s="21">
        <v>713.19509000000005</v>
      </c>
      <c r="EB119" s="21">
        <v>700.17098999999996</v>
      </c>
      <c r="EC119" s="21">
        <v>718.79386</v>
      </c>
      <c r="ED119" s="21">
        <v>683.80939000000001</v>
      </c>
      <c r="EE119" s="21">
        <v>668.50130999999999</v>
      </c>
      <c r="EF119" s="21">
        <v>979.99122</v>
      </c>
      <c r="EG119" s="21">
        <v>950.03821000000005</v>
      </c>
      <c r="EH119" s="21">
        <v>973.66319999999996</v>
      </c>
      <c r="EI119" s="21">
        <v>927.83785999999998</v>
      </c>
      <c r="EJ119" s="21">
        <v>907.06646999999998</v>
      </c>
    </row>
    <row r="120" spans="2:140" x14ac:dyDescent="0.3">
      <c r="B120" s="39" t="s">
        <v>278</v>
      </c>
      <c r="C120" s="21">
        <v>47842.197330000003</v>
      </c>
      <c r="D120" s="21">
        <v>45731.013070000001</v>
      </c>
      <c r="E120" s="21">
        <v>46778.495049999998</v>
      </c>
      <c r="F120" s="21">
        <v>44714.224880000002</v>
      </c>
      <c r="G120" s="21">
        <v>43751.188280000002</v>
      </c>
      <c r="H120" s="21">
        <v>117121.07506</v>
      </c>
      <c r="I120" s="21">
        <v>111952.61121</v>
      </c>
      <c r="J120" s="21">
        <v>114517.02243</v>
      </c>
      <c r="K120" s="21">
        <v>109463.60483</v>
      </c>
      <c r="L120" s="21">
        <v>107106.01834</v>
      </c>
      <c r="M120" s="21">
        <v>117525.00018</v>
      </c>
      <c r="N120" s="21">
        <v>112338.68467</v>
      </c>
      <c r="O120" s="21">
        <v>114911.93786000001</v>
      </c>
      <c r="P120" s="21">
        <v>109841.09359</v>
      </c>
      <c r="Q120" s="21">
        <v>107475.41666</v>
      </c>
      <c r="R120" s="21">
        <v>1074.8758</v>
      </c>
      <c r="S120" s="21">
        <v>1046.80315</v>
      </c>
      <c r="T120" s="21">
        <v>1073.4900700000001</v>
      </c>
      <c r="U120" s="21">
        <v>1022.34157</v>
      </c>
      <c r="V120" s="21">
        <v>999.45462999999995</v>
      </c>
      <c r="W120" s="21">
        <v>1292.7068899999999</v>
      </c>
      <c r="X120" s="21">
        <v>1253.64877</v>
      </c>
      <c r="Y120" s="21">
        <v>1284.96423</v>
      </c>
      <c r="Z120" s="21">
        <v>1224.3536999999999</v>
      </c>
      <c r="AA120" s="21">
        <v>1196.9442200000001</v>
      </c>
      <c r="AB120" s="21">
        <v>108242.77907</v>
      </c>
      <c r="AC120" s="21">
        <v>103466.12899</v>
      </c>
      <c r="AD120" s="21">
        <v>105836.14406000001</v>
      </c>
      <c r="AE120" s="21">
        <v>101165.77269</v>
      </c>
      <c r="AF120" s="21">
        <v>98986.943769999998</v>
      </c>
      <c r="AG120" s="21">
        <v>165.70504</v>
      </c>
      <c r="AH120" s="21">
        <v>178.46666999999999</v>
      </c>
      <c r="AI120" s="21">
        <v>185.39160000000001</v>
      </c>
      <c r="AJ120" s="21">
        <v>174.45626999999999</v>
      </c>
      <c r="AK120" s="21">
        <v>170.65786</v>
      </c>
      <c r="AL120" s="21">
        <v>57.68909</v>
      </c>
      <c r="AM120" s="21">
        <v>370.56966</v>
      </c>
      <c r="AN120" s="21">
        <v>368.56279000000001</v>
      </c>
      <c r="AO120" s="21">
        <v>379.09649999999999</v>
      </c>
      <c r="AP120" s="21">
        <v>360.28545000000003</v>
      </c>
      <c r="AQ120" s="21">
        <v>352.43266999999997</v>
      </c>
      <c r="AR120" s="21">
        <v>950.96898999999996</v>
      </c>
      <c r="AS120" s="21">
        <v>922.34333000000004</v>
      </c>
      <c r="AT120" s="21">
        <v>945.58636999999999</v>
      </c>
      <c r="AU120" s="21">
        <v>901.62895000000003</v>
      </c>
      <c r="AV120" s="21">
        <v>881.97439999999995</v>
      </c>
      <c r="AW120" s="21">
        <v>1660.33861</v>
      </c>
      <c r="AX120" s="21">
        <v>1601.4271699999999</v>
      </c>
      <c r="AY120" s="21">
        <v>1640.5538799999999</v>
      </c>
      <c r="AZ120" s="21">
        <v>1565.4276299999999</v>
      </c>
      <c r="BA120" s="21">
        <v>1531.3429100000001</v>
      </c>
      <c r="BB120" s="21">
        <v>2243.2302500000001</v>
      </c>
      <c r="BC120" s="21">
        <v>2156.4127899999999</v>
      </c>
      <c r="BD120" s="21">
        <v>2208.1045600000002</v>
      </c>
      <c r="BE120" s="21">
        <v>2107.9803700000002</v>
      </c>
      <c r="BF120" s="21">
        <v>2061.9992699999998</v>
      </c>
      <c r="BG120" s="21">
        <v>2481.1871700000002</v>
      </c>
      <c r="BH120" s="21">
        <v>2383.7364200000002</v>
      </c>
      <c r="BI120" s="21">
        <v>2440.7053599999999</v>
      </c>
      <c r="BJ120" s="21">
        <v>2330.1257500000002</v>
      </c>
      <c r="BK120" s="21">
        <v>2279.3926000000001</v>
      </c>
      <c r="BL120" s="21">
        <v>11529.75642</v>
      </c>
      <c r="BM120" s="21">
        <v>11016.232760000001</v>
      </c>
      <c r="BN120" s="21">
        <v>11271.02348</v>
      </c>
      <c r="BO120" s="21">
        <v>10768.84181</v>
      </c>
      <c r="BP120" s="21">
        <v>10534.343870000001</v>
      </c>
      <c r="BQ120" s="21">
        <v>438.77557000000002</v>
      </c>
      <c r="BR120" s="21">
        <v>444.37308000000002</v>
      </c>
      <c r="BS120" s="21">
        <v>458.25162</v>
      </c>
      <c r="BT120" s="21">
        <v>433.98880000000003</v>
      </c>
      <c r="BU120" s="21">
        <v>424.27368999999999</v>
      </c>
      <c r="BV120" s="21">
        <v>6.7000000000000002E-4</v>
      </c>
      <c r="BW120" s="21">
        <v>8.5999999999999998E-4</v>
      </c>
      <c r="BX120" s="21">
        <v>2096.9446600000001</v>
      </c>
      <c r="BY120" s="21">
        <v>2032.37482</v>
      </c>
      <c r="BZ120" s="21">
        <v>2083.4645999999998</v>
      </c>
      <c r="CA120" s="21">
        <v>1986.6467500000001</v>
      </c>
      <c r="CB120" s="21">
        <v>1943.3923600000001</v>
      </c>
      <c r="CC120" s="21">
        <v>640.02098000000001</v>
      </c>
      <c r="CD120" s="21">
        <v>634.19803000000002</v>
      </c>
      <c r="CE120" s="21">
        <v>651.89264000000003</v>
      </c>
      <c r="CF120" s="21">
        <v>619.37804000000006</v>
      </c>
      <c r="CG120" s="21">
        <v>605.51244999999994</v>
      </c>
      <c r="CH120" s="21">
        <v>949.11215000000004</v>
      </c>
      <c r="CI120" s="21">
        <v>928.54134999999997</v>
      </c>
      <c r="CJ120" s="21">
        <v>952.79196999999999</v>
      </c>
      <c r="CK120" s="21">
        <v>906.84325000000001</v>
      </c>
      <c r="CL120" s="21">
        <v>886.54206999999997</v>
      </c>
      <c r="CM120" s="21">
        <v>1259.7543900000001</v>
      </c>
      <c r="CN120" s="21">
        <v>1225.11166</v>
      </c>
      <c r="CO120" s="21">
        <v>1256.10537</v>
      </c>
      <c r="CP120" s="21">
        <v>1196.4834000000001</v>
      </c>
      <c r="CQ120" s="21">
        <v>1169.69794</v>
      </c>
      <c r="CR120" s="21">
        <v>1330.05539</v>
      </c>
      <c r="CS120" s="21">
        <v>1290.8693000000001</v>
      </c>
      <c r="CT120" s="21">
        <v>1323.2019700000001</v>
      </c>
      <c r="CU120" s="21">
        <v>1260.70444</v>
      </c>
      <c r="CV120" s="21">
        <v>1232.4811999999999</v>
      </c>
      <c r="CW120" s="21">
        <v>1307.2805599999999</v>
      </c>
      <c r="CX120" s="21">
        <v>1269.1091699999999</v>
      </c>
      <c r="CY120" s="21">
        <v>1300.9467099999999</v>
      </c>
      <c r="CZ120" s="21">
        <v>1239.4528</v>
      </c>
      <c r="DA120" s="21">
        <v>1211.70533</v>
      </c>
      <c r="DB120" s="21">
        <v>1397.80702</v>
      </c>
      <c r="DC120" s="21">
        <v>1354.72714</v>
      </c>
      <c r="DD120" s="21">
        <v>1388.39732</v>
      </c>
      <c r="DE120" s="21">
        <v>1323.0700899999999</v>
      </c>
      <c r="DF120" s="21">
        <v>1293.4506200000001</v>
      </c>
      <c r="DG120" s="21">
        <v>1423.2199700000001</v>
      </c>
      <c r="DH120" s="21">
        <v>1378.94976</v>
      </c>
      <c r="DI120" s="21">
        <v>1413.13021</v>
      </c>
      <c r="DJ120" s="21">
        <v>1346.7266999999999</v>
      </c>
      <c r="DK120" s="21">
        <v>1316.57763</v>
      </c>
      <c r="DL120" s="21">
        <v>1798.29835</v>
      </c>
      <c r="DM120" s="21">
        <v>1742.95346</v>
      </c>
      <c r="DN120" s="21">
        <v>1786.2382700000001</v>
      </c>
      <c r="DO120" s="21">
        <v>1702.22441</v>
      </c>
      <c r="DP120" s="21">
        <v>1664.1168500000001</v>
      </c>
      <c r="DQ120" s="21">
        <v>1193.45201</v>
      </c>
      <c r="DR120" s="21">
        <v>1157.2075500000001</v>
      </c>
      <c r="DS120" s="21">
        <v>1186.01278</v>
      </c>
      <c r="DT120" s="21">
        <v>1130.1661099999999</v>
      </c>
      <c r="DU120" s="21">
        <v>1104.86518</v>
      </c>
      <c r="DV120" s="21">
        <v>496.20125000000002</v>
      </c>
      <c r="DW120" s="21">
        <v>500.66289</v>
      </c>
      <c r="DX120" s="21">
        <v>515.92362000000003</v>
      </c>
      <c r="DY120" s="21">
        <v>489.4187</v>
      </c>
      <c r="DZ120" s="21">
        <v>478.74811</v>
      </c>
      <c r="EA120" s="21">
        <v>769.82911999999999</v>
      </c>
      <c r="EB120" s="21">
        <v>756.36413000000005</v>
      </c>
      <c r="EC120" s="21">
        <v>776.55782999999997</v>
      </c>
      <c r="ED120" s="21">
        <v>738.68943000000002</v>
      </c>
      <c r="EE120" s="21">
        <v>722.15273000000002</v>
      </c>
      <c r="EF120" s="21">
        <v>1086.6450299999999</v>
      </c>
      <c r="EG120" s="21">
        <v>1053.4908700000001</v>
      </c>
      <c r="EH120" s="21">
        <v>1079.69325</v>
      </c>
      <c r="EI120" s="21">
        <v>1028.8730599999999</v>
      </c>
      <c r="EJ120" s="21">
        <v>1005.83978</v>
      </c>
    </row>
    <row r="121" spans="2:140" x14ac:dyDescent="0.3">
      <c r="B121" s="39" t="s">
        <v>279</v>
      </c>
      <c r="C121" s="21">
        <v>-21132.126359999998</v>
      </c>
      <c r="D121" s="21">
        <v>-20199.606220000001</v>
      </c>
      <c r="E121" s="21">
        <v>-20662.284</v>
      </c>
      <c r="F121" s="21">
        <v>-19750.48604</v>
      </c>
      <c r="G121" s="21">
        <v>-19325.108179999999</v>
      </c>
      <c r="H121" s="21">
        <v>-15582.16633</v>
      </c>
      <c r="I121" s="21">
        <v>-14894.537189999999</v>
      </c>
      <c r="J121" s="21">
        <v>-15235.714749999999</v>
      </c>
      <c r="K121" s="21">
        <v>-14563.391739999999</v>
      </c>
      <c r="L121" s="21">
        <v>-14249.730809999999</v>
      </c>
      <c r="M121" s="21">
        <v>-17619.357339999999</v>
      </c>
      <c r="N121" s="21">
        <v>-16841.824509999999</v>
      </c>
      <c r="O121" s="21">
        <v>-17227.606830000001</v>
      </c>
      <c r="P121" s="21">
        <v>-16467.385460000001</v>
      </c>
      <c r="Q121" s="21">
        <v>-16112.72298</v>
      </c>
      <c r="R121" s="21">
        <v>-266.02811000000003</v>
      </c>
      <c r="S121" s="21">
        <v>-211.24289999999999</v>
      </c>
      <c r="T121" s="21">
        <v>-214.87987000000001</v>
      </c>
      <c r="U121" s="21">
        <v>-215.29390000000001</v>
      </c>
      <c r="V121" s="21">
        <v>-193.11660000000001</v>
      </c>
      <c r="W121" s="21">
        <v>-248.83769000000001</v>
      </c>
      <c r="X121" s="21">
        <v>-197.83475999999999</v>
      </c>
      <c r="Y121" s="21">
        <v>-201.61044000000001</v>
      </c>
      <c r="Z121" s="21">
        <v>-201.58296999999999</v>
      </c>
      <c r="AA121" s="21">
        <v>-180.43270999999999</v>
      </c>
      <c r="AB121" s="21">
        <v>-16114.036330000001</v>
      </c>
      <c r="AC121" s="21">
        <v>-15402.939350000001</v>
      </c>
      <c r="AD121" s="21">
        <v>-15755.762049999999</v>
      </c>
      <c r="AE121" s="21">
        <v>-15060.486720000001</v>
      </c>
      <c r="AF121" s="21">
        <v>-14736.12579</v>
      </c>
      <c r="AG121" s="21">
        <v>-177.84227000000001</v>
      </c>
      <c r="AH121" s="21">
        <v>-121.68635999999999</v>
      </c>
      <c r="AI121" s="21">
        <v>-124.41143</v>
      </c>
      <c r="AJ121" s="21">
        <v>-128.81074000000001</v>
      </c>
      <c r="AK121" s="21">
        <v>-108.06164</v>
      </c>
      <c r="AL121" s="21">
        <v>-58.344320000000003</v>
      </c>
      <c r="AM121" s="21">
        <v>-270.08996000000002</v>
      </c>
      <c r="AN121" s="21">
        <v>-223.75402</v>
      </c>
      <c r="AO121" s="21">
        <v>-228.66561999999999</v>
      </c>
      <c r="AP121" s="21">
        <v>-225.81801999999999</v>
      </c>
      <c r="AQ121" s="21">
        <v>-207.96442999999999</v>
      </c>
      <c r="AR121" s="21">
        <v>-190.66385</v>
      </c>
      <c r="AS121" s="21">
        <v>-149.75485</v>
      </c>
      <c r="AT121" s="21">
        <v>-153.03363999999999</v>
      </c>
      <c r="AU121" s="21">
        <v>-153.08678</v>
      </c>
      <c r="AV121" s="21">
        <v>-137.57702</v>
      </c>
      <c r="AW121" s="21">
        <v>-201.92707999999999</v>
      </c>
      <c r="AX121" s="21">
        <v>-157.31386000000001</v>
      </c>
      <c r="AY121" s="21">
        <v>-160.88622000000001</v>
      </c>
      <c r="AZ121" s="21">
        <v>-161.07838000000001</v>
      </c>
      <c r="BA121" s="21">
        <v>-144.25461000000001</v>
      </c>
      <c r="BB121" s="21">
        <v>-453.92671000000001</v>
      </c>
      <c r="BC121" s="21">
        <v>-403.47509000000002</v>
      </c>
      <c r="BD121" s="21">
        <v>-412.43700999999999</v>
      </c>
      <c r="BE121" s="21">
        <v>-400.74050999999997</v>
      </c>
      <c r="BF121" s="21">
        <v>-380.40239000000003</v>
      </c>
      <c r="BG121" s="21">
        <v>-599.68731000000002</v>
      </c>
      <c r="BH121" s="21">
        <v>-541.96497999999997</v>
      </c>
      <c r="BI121" s="21">
        <v>-554.44195000000002</v>
      </c>
      <c r="BJ121" s="21">
        <v>-535.98810000000003</v>
      </c>
      <c r="BK121" s="21">
        <v>-512.68871999999999</v>
      </c>
      <c r="BL121" s="21">
        <v>13512.077209999999</v>
      </c>
      <c r="BM121" s="21">
        <v>12910.263000000001</v>
      </c>
      <c r="BN121" s="21">
        <v>13208.8601</v>
      </c>
      <c r="BO121" s="21">
        <v>12620.3379</v>
      </c>
      <c r="BP121" s="21">
        <v>12345.52254</v>
      </c>
      <c r="BQ121" s="21">
        <v>-380.33019000000002</v>
      </c>
      <c r="BR121" s="21">
        <v>-301.43554</v>
      </c>
      <c r="BS121" s="21">
        <v>-308.22851000000003</v>
      </c>
      <c r="BT121" s="21">
        <v>-305.93315999999999</v>
      </c>
      <c r="BU121" s="21">
        <v>-275.16014999999999</v>
      </c>
      <c r="BV121" s="21">
        <v>11.63214</v>
      </c>
      <c r="BW121" s="21">
        <v>46.766460000000002</v>
      </c>
      <c r="BX121" s="21">
        <v>-385.89100999999999</v>
      </c>
      <c r="BY121" s="21">
        <v>-299.16665</v>
      </c>
      <c r="BZ121" s="21">
        <v>-305.9563</v>
      </c>
      <c r="CA121" s="21">
        <v>-306.47359999999998</v>
      </c>
      <c r="CB121" s="21">
        <v>-273.55045000000001</v>
      </c>
      <c r="CC121" s="21">
        <v>-384.74829999999997</v>
      </c>
      <c r="CD121" s="21">
        <v>-315.00286</v>
      </c>
      <c r="CE121" s="21">
        <v>-322.12761999999998</v>
      </c>
      <c r="CF121" s="21">
        <v>-318.10865000000001</v>
      </c>
      <c r="CG121" s="21">
        <v>-290.80146999999999</v>
      </c>
      <c r="CH121" s="21">
        <v>-320.00934000000001</v>
      </c>
      <c r="CI121" s="21">
        <v>-258.25693999999999</v>
      </c>
      <c r="CJ121" s="21">
        <v>-262.73102</v>
      </c>
      <c r="CK121" s="21">
        <v>-262.18529999999998</v>
      </c>
      <c r="CL121" s="21">
        <v>-236.91681</v>
      </c>
      <c r="CM121" s="21">
        <v>-280.49847999999997</v>
      </c>
      <c r="CN121" s="21">
        <v>-221.3536</v>
      </c>
      <c r="CO121" s="21">
        <v>-225.47416999999999</v>
      </c>
      <c r="CP121" s="21">
        <v>-225.92133999999999</v>
      </c>
      <c r="CQ121" s="21">
        <v>-202.18692999999999</v>
      </c>
      <c r="CR121" s="21">
        <v>-259.57727</v>
      </c>
      <c r="CS121" s="21">
        <v>-203.28190000000001</v>
      </c>
      <c r="CT121" s="21">
        <v>-207.85691</v>
      </c>
      <c r="CU121" s="21">
        <v>-207.47009</v>
      </c>
      <c r="CV121" s="21">
        <v>-185.50874999999999</v>
      </c>
      <c r="CW121" s="21">
        <v>-262.86937999999998</v>
      </c>
      <c r="CX121" s="21">
        <v>-206.32612</v>
      </c>
      <c r="CY121" s="21">
        <v>-210.97087999999999</v>
      </c>
      <c r="CZ121" s="21">
        <v>-210.47797</v>
      </c>
      <c r="DA121" s="21">
        <v>-188.35993999999999</v>
      </c>
      <c r="DB121" s="21">
        <v>-315.45558999999997</v>
      </c>
      <c r="DC121" s="21">
        <v>-258.99993999999998</v>
      </c>
      <c r="DD121" s="21">
        <v>-264.85993999999999</v>
      </c>
      <c r="DE121" s="21">
        <v>-261.45280000000002</v>
      </c>
      <c r="DF121" s="21">
        <v>-239.09130999999999</v>
      </c>
      <c r="DG121" s="21">
        <v>-342.90793000000002</v>
      </c>
      <c r="DH121" s="21">
        <v>-287.09500000000003</v>
      </c>
      <c r="DI121" s="21">
        <v>-292.75107000000003</v>
      </c>
      <c r="DJ121" s="21">
        <v>-288.94626</v>
      </c>
      <c r="DK121" s="21">
        <v>-266.03807999999998</v>
      </c>
      <c r="DL121" s="21">
        <v>-445.69301000000002</v>
      </c>
      <c r="DM121" s="21">
        <v>-374.03697</v>
      </c>
      <c r="DN121" s="21">
        <v>-380.60631999999998</v>
      </c>
      <c r="DO121" s="21">
        <v>-376.41151000000002</v>
      </c>
      <c r="DP121" s="21">
        <v>-346.18428999999998</v>
      </c>
      <c r="DQ121" s="21">
        <v>-214.61295999999999</v>
      </c>
      <c r="DR121" s="21">
        <v>-169.16228000000001</v>
      </c>
      <c r="DS121" s="21">
        <v>-171.94345000000001</v>
      </c>
      <c r="DT121" s="21">
        <v>-172.73473000000001</v>
      </c>
      <c r="DU121" s="21">
        <v>-154.21419</v>
      </c>
      <c r="DV121" s="21">
        <v>-432.09634</v>
      </c>
      <c r="DW121" s="21">
        <v>-350.04084</v>
      </c>
      <c r="DX121" s="21">
        <v>-357.54374999999999</v>
      </c>
      <c r="DY121" s="21">
        <v>-355.22179</v>
      </c>
      <c r="DZ121" s="21">
        <v>-323.64197000000001</v>
      </c>
      <c r="EA121" s="21">
        <v>-336.16928000000001</v>
      </c>
      <c r="EB121" s="21">
        <v>-274.68630000000002</v>
      </c>
      <c r="EC121" s="21">
        <v>-280.21516000000003</v>
      </c>
      <c r="ED121" s="21">
        <v>-277.84670999999997</v>
      </c>
      <c r="EE121" s="21">
        <v>-253.30579</v>
      </c>
      <c r="EF121" s="21">
        <v>-191.44164000000001</v>
      </c>
      <c r="EG121" s="21">
        <v>-150.30002999999999</v>
      </c>
      <c r="EH121" s="21">
        <v>-153.04973000000001</v>
      </c>
      <c r="EI121" s="21">
        <v>-153.61919</v>
      </c>
      <c r="EJ121" s="21">
        <v>-137.07371000000001</v>
      </c>
    </row>
    <row r="122" spans="2:140" x14ac:dyDescent="0.3">
      <c r="B122" s="39" t="s">
        <v>280</v>
      </c>
      <c r="C122" s="21">
        <v>-8605.9137100000007</v>
      </c>
      <c r="D122" s="21">
        <v>-8226.1512700000003</v>
      </c>
      <c r="E122" s="21">
        <v>-8414.5736300000008</v>
      </c>
      <c r="F122" s="21">
        <v>-8043.2501499999998</v>
      </c>
      <c r="G122" s="21">
        <v>-7870.01793</v>
      </c>
      <c r="H122" s="21">
        <v>-6895.0783499999998</v>
      </c>
      <c r="I122" s="21">
        <v>-6590.8037999999997</v>
      </c>
      <c r="J122" s="21">
        <v>-6741.7741999999998</v>
      </c>
      <c r="K122" s="21">
        <v>-6444.2725799999998</v>
      </c>
      <c r="L122" s="21">
        <v>-6305.4782299999997</v>
      </c>
      <c r="M122" s="21">
        <v>-7590.9241300000003</v>
      </c>
      <c r="N122" s="21">
        <v>-7255.9407000000001</v>
      </c>
      <c r="O122" s="21">
        <v>-7422.1467899999998</v>
      </c>
      <c r="P122" s="21">
        <v>-7094.6216299999996</v>
      </c>
      <c r="Q122" s="21">
        <v>-6941.82287</v>
      </c>
      <c r="R122" s="21">
        <v>-247.44996</v>
      </c>
      <c r="S122" s="21">
        <v>-198.47986</v>
      </c>
      <c r="T122" s="21">
        <v>-200.66347999999999</v>
      </c>
      <c r="U122" s="21">
        <v>-202.72946999999999</v>
      </c>
      <c r="V122" s="21">
        <v>-180.83062000000001</v>
      </c>
      <c r="W122" s="21">
        <v>-198.42935</v>
      </c>
      <c r="X122" s="21">
        <v>-154.26213999999999</v>
      </c>
      <c r="Y122" s="21">
        <v>-155.92713000000001</v>
      </c>
      <c r="Z122" s="21">
        <v>-158.93939</v>
      </c>
      <c r="AA122" s="21">
        <v>-138.73417000000001</v>
      </c>
      <c r="AB122" s="21">
        <v>-6751.3852200000001</v>
      </c>
      <c r="AC122" s="21">
        <v>-6453.4530699999996</v>
      </c>
      <c r="AD122" s="21">
        <v>-6601.27711</v>
      </c>
      <c r="AE122" s="21">
        <v>-6309.9738299999999</v>
      </c>
      <c r="AF122" s="21">
        <v>-6174.0745699999998</v>
      </c>
      <c r="AG122" s="21">
        <v>-164.73209</v>
      </c>
      <c r="AH122" s="21">
        <v>-114.6057</v>
      </c>
      <c r="AI122" s="21">
        <v>-115.91412</v>
      </c>
      <c r="AJ122" s="21">
        <v>-121.78514</v>
      </c>
      <c r="AK122" s="21">
        <v>-101.18828999999999</v>
      </c>
      <c r="AL122" s="21">
        <v>-53.12218</v>
      </c>
      <c r="AM122" s="21">
        <v>-231.02108000000001</v>
      </c>
      <c r="AN122" s="21">
        <v>-190.31645</v>
      </c>
      <c r="AO122" s="21">
        <v>-193.55688000000001</v>
      </c>
      <c r="AP122" s="21">
        <v>-193.05824999999999</v>
      </c>
      <c r="AQ122" s="21">
        <v>-175.91532000000001</v>
      </c>
      <c r="AR122" s="21">
        <v>-187.22379000000001</v>
      </c>
      <c r="AS122" s="21">
        <v>-150.14458999999999</v>
      </c>
      <c r="AT122" s="21">
        <v>-152.58722</v>
      </c>
      <c r="AU122" s="21">
        <v>-153.39689000000001</v>
      </c>
      <c r="AV122" s="21">
        <v>-137.88041000000001</v>
      </c>
      <c r="AW122" s="21">
        <v>-63.79513</v>
      </c>
      <c r="AX122" s="21">
        <v>-29.323450000000001</v>
      </c>
      <c r="AY122" s="21">
        <v>-29.009879999999999</v>
      </c>
      <c r="AZ122" s="21">
        <v>-35.894820000000003</v>
      </c>
      <c r="BA122" s="21">
        <v>-21.78378</v>
      </c>
      <c r="BB122" s="21">
        <v>-491.53165999999999</v>
      </c>
      <c r="BC122" s="21">
        <v>-442.86802</v>
      </c>
      <c r="BD122" s="21">
        <v>-451.94650000000001</v>
      </c>
      <c r="BE122" s="21">
        <v>-439.17957999999999</v>
      </c>
      <c r="BF122" s="21">
        <v>-418.00695999999999</v>
      </c>
      <c r="BG122" s="21">
        <v>-609.94204000000002</v>
      </c>
      <c r="BH122" s="21">
        <v>-555.25230999999997</v>
      </c>
      <c r="BI122" s="21">
        <v>-567.23248000000001</v>
      </c>
      <c r="BJ122" s="21">
        <v>-548.90931999999998</v>
      </c>
      <c r="BK122" s="21">
        <v>-525.32995000000005</v>
      </c>
      <c r="BL122" s="21">
        <v>20820.178540000001</v>
      </c>
      <c r="BM122" s="21">
        <v>19892.868910000001</v>
      </c>
      <c r="BN122" s="21">
        <v>20352.964329999999</v>
      </c>
      <c r="BO122" s="21">
        <v>19446.1358</v>
      </c>
      <c r="BP122" s="21">
        <v>19022.68463</v>
      </c>
      <c r="BQ122" s="21">
        <v>-309.089</v>
      </c>
      <c r="BR122" s="21">
        <v>-240.22524000000001</v>
      </c>
      <c r="BS122" s="21">
        <v>-243.97659999999999</v>
      </c>
      <c r="BT122" s="21">
        <v>-246.02502000000001</v>
      </c>
      <c r="BU122" s="21">
        <v>-216.57966999999999</v>
      </c>
      <c r="BV122" s="21">
        <v>11.63214</v>
      </c>
      <c r="BW122" s="21">
        <v>46.766460000000002</v>
      </c>
      <c r="BX122" s="21">
        <v>-367.05921999999998</v>
      </c>
      <c r="BY122" s="21">
        <v>-288.99979999999999</v>
      </c>
      <c r="BZ122" s="21">
        <v>-293.73818999999997</v>
      </c>
      <c r="CA122" s="21">
        <v>-296.38582000000002</v>
      </c>
      <c r="CB122" s="21">
        <v>-263.68124999999998</v>
      </c>
      <c r="CC122" s="21">
        <v>-337.58526000000001</v>
      </c>
      <c r="CD122" s="21">
        <v>-275.85897999999997</v>
      </c>
      <c r="CE122" s="21">
        <v>-280.69729000000001</v>
      </c>
      <c r="CF122" s="21">
        <v>-279.76539000000002</v>
      </c>
      <c r="CG122" s="21">
        <v>-253.30795000000001</v>
      </c>
      <c r="CH122" s="21">
        <v>-298.07524000000001</v>
      </c>
      <c r="CI122" s="21">
        <v>-242.83806000000001</v>
      </c>
      <c r="CJ122" s="21">
        <v>-245.66338999999999</v>
      </c>
      <c r="CK122" s="21">
        <v>-247.01642000000001</v>
      </c>
      <c r="CL122" s="21">
        <v>-222.08410000000001</v>
      </c>
      <c r="CM122" s="21">
        <v>-249.85817</v>
      </c>
      <c r="CN122" s="21">
        <v>-197.44148999999999</v>
      </c>
      <c r="CO122" s="21">
        <v>-199.76241999999999</v>
      </c>
      <c r="CP122" s="21">
        <v>-202.46118000000001</v>
      </c>
      <c r="CQ122" s="21">
        <v>-179.24668</v>
      </c>
      <c r="CR122" s="21">
        <v>-201.99290999999999</v>
      </c>
      <c r="CS122" s="21">
        <v>-153.26076</v>
      </c>
      <c r="CT122" s="21">
        <v>-155.50926000000001</v>
      </c>
      <c r="CU122" s="21">
        <v>-158.52212</v>
      </c>
      <c r="CV122" s="21">
        <v>-137.64554000000001</v>
      </c>
      <c r="CW122" s="21">
        <v>-166.94847999999999</v>
      </c>
      <c r="CX122" s="21">
        <v>-119.63388999999999</v>
      </c>
      <c r="CY122" s="21">
        <v>-121.10653000000001</v>
      </c>
      <c r="CZ122" s="21">
        <v>-125.7196</v>
      </c>
      <c r="DA122" s="21">
        <v>-105.47994</v>
      </c>
      <c r="DB122" s="21">
        <v>-287.06601000000001</v>
      </c>
      <c r="DC122" s="21">
        <v>-236.65459000000001</v>
      </c>
      <c r="DD122" s="21">
        <v>-240.88445999999999</v>
      </c>
      <c r="DE122" s="21">
        <v>-239.53557000000001</v>
      </c>
      <c r="DF122" s="21">
        <v>-217.65978999999999</v>
      </c>
      <c r="DG122" s="21">
        <v>-311.14346</v>
      </c>
      <c r="DH122" s="21">
        <v>-261.41948000000002</v>
      </c>
      <c r="DI122" s="21">
        <v>-265.39476000000002</v>
      </c>
      <c r="DJ122" s="21">
        <v>-263.77737999999999</v>
      </c>
      <c r="DK122" s="21">
        <v>-241.42697999999999</v>
      </c>
      <c r="DL122" s="21">
        <v>-396.71535</v>
      </c>
      <c r="DM122" s="21">
        <v>-333.30513999999999</v>
      </c>
      <c r="DN122" s="21">
        <v>-337.51179999999999</v>
      </c>
      <c r="DO122" s="21">
        <v>-336.51114000000001</v>
      </c>
      <c r="DP122" s="21">
        <v>-307.16818000000001</v>
      </c>
      <c r="DQ122" s="21">
        <v>-179.21588</v>
      </c>
      <c r="DR122" s="21">
        <v>-139.49836999999999</v>
      </c>
      <c r="DS122" s="21">
        <v>-140.62008</v>
      </c>
      <c r="DT122" s="21">
        <v>-143.68275</v>
      </c>
      <c r="DU122" s="21">
        <v>-125.80604</v>
      </c>
      <c r="DV122" s="21">
        <v>-355.37664000000001</v>
      </c>
      <c r="DW122" s="21">
        <v>-283.87362000000002</v>
      </c>
      <c r="DX122" s="21">
        <v>-288.19918999999999</v>
      </c>
      <c r="DY122" s="21">
        <v>-290.40625999999997</v>
      </c>
      <c r="DZ122" s="21">
        <v>-260.23291</v>
      </c>
      <c r="EA122" s="21">
        <v>-306.29835000000003</v>
      </c>
      <c r="EB122" s="21">
        <v>-251.48051000000001</v>
      </c>
      <c r="EC122" s="21">
        <v>-255.23215999999999</v>
      </c>
      <c r="ED122" s="21">
        <v>-255.07809</v>
      </c>
      <c r="EE122" s="21">
        <v>-231.04176000000001</v>
      </c>
      <c r="EF122" s="21">
        <v>-127.53448</v>
      </c>
      <c r="EG122" s="21">
        <v>-92.933009999999996</v>
      </c>
      <c r="EH122" s="21">
        <v>-93.489440000000002</v>
      </c>
      <c r="EI122" s="21">
        <v>-97.522459999999995</v>
      </c>
      <c r="EJ122" s="21">
        <v>-82.220169999999996</v>
      </c>
    </row>
    <row r="123" spans="2:140" x14ac:dyDescent="0.3">
      <c r="B123" s="39" t="s">
        <v>281</v>
      </c>
      <c r="C123" s="21">
        <v>62869.554210000002</v>
      </c>
      <c r="D123" s="21">
        <v>60095.241549999999</v>
      </c>
      <c r="E123" s="21">
        <v>61471.740310000001</v>
      </c>
      <c r="F123" s="21">
        <v>58759.077590000001</v>
      </c>
      <c r="G123" s="21">
        <v>57493.548719999999</v>
      </c>
      <c r="H123" s="21">
        <v>115418.00457999999</v>
      </c>
      <c r="I123" s="21">
        <v>110324.69592</v>
      </c>
      <c r="J123" s="21">
        <v>112851.81776000001</v>
      </c>
      <c r="K123" s="21">
        <v>107871.88247</v>
      </c>
      <c r="L123" s="21">
        <v>105548.5779</v>
      </c>
      <c r="M123" s="21">
        <v>110975.00413</v>
      </c>
      <c r="N123" s="21">
        <v>106077.73645</v>
      </c>
      <c r="O123" s="21">
        <v>108507.57506</v>
      </c>
      <c r="P123" s="21">
        <v>103719.34308999999</v>
      </c>
      <c r="Q123" s="21">
        <v>101485.51192999999</v>
      </c>
      <c r="R123" s="21">
        <v>995.73875999999996</v>
      </c>
      <c r="S123" s="21">
        <v>968.97415000000001</v>
      </c>
      <c r="T123" s="21">
        <v>996.08209999999997</v>
      </c>
      <c r="U123" s="21">
        <v>946.47054000000003</v>
      </c>
      <c r="V123" s="21">
        <v>925.28215</v>
      </c>
      <c r="W123" s="21">
        <v>1088.7624699999999</v>
      </c>
      <c r="X123" s="21">
        <v>1056.5257899999999</v>
      </c>
      <c r="Y123" s="21">
        <v>1085.4197099999999</v>
      </c>
      <c r="Z123" s="21">
        <v>1031.96704</v>
      </c>
      <c r="AA123" s="21">
        <v>1008.86458</v>
      </c>
      <c r="AB123" s="21">
        <v>103477.40861</v>
      </c>
      <c r="AC123" s="21">
        <v>98911.049759999994</v>
      </c>
      <c r="AD123" s="21">
        <v>101176.72530999999</v>
      </c>
      <c r="AE123" s="21">
        <v>96711.966260000001</v>
      </c>
      <c r="AF123" s="21">
        <v>94629.059930000003</v>
      </c>
      <c r="AG123" s="21">
        <v>218.13395</v>
      </c>
      <c r="AH123" s="21">
        <v>226.27055999999999</v>
      </c>
      <c r="AI123" s="21">
        <v>236.65602000000001</v>
      </c>
      <c r="AJ123" s="21">
        <v>221.32787999999999</v>
      </c>
      <c r="AK123" s="21">
        <v>216.50890999999999</v>
      </c>
      <c r="AL123" s="21">
        <v>76.644440000000003</v>
      </c>
      <c r="AM123" s="21">
        <v>443.41611999999998</v>
      </c>
      <c r="AN123" s="21">
        <v>436.53244000000001</v>
      </c>
      <c r="AO123" s="21">
        <v>450.33098999999999</v>
      </c>
      <c r="AP123" s="21">
        <v>426.83089000000001</v>
      </c>
      <c r="AQ123" s="21">
        <v>417.52767999999998</v>
      </c>
      <c r="AR123" s="21">
        <v>854.73798999999997</v>
      </c>
      <c r="AS123" s="21">
        <v>828.83739000000003</v>
      </c>
      <c r="AT123" s="21">
        <v>851.51383999999996</v>
      </c>
      <c r="AU123" s="21">
        <v>810.31989999999996</v>
      </c>
      <c r="AV123" s="21">
        <v>792.65579000000002</v>
      </c>
      <c r="AW123" s="21">
        <v>1395.9800399999999</v>
      </c>
      <c r="AX123" s="21">
        <v>1347.0960299999999</v>
      </c>
      <c r="AY123" s="21">
        <v>1382.0911100000001</v>
      </c>
      <c r="AZ123" s="21">
        <v>1316.92003</v>
      </c>
      <c r="BA123" s="21">
        <v>1288.2461699999999</v>
      </c>
      <c r="BB123" s="21">
        <v>1793.7567300000001</v>
      </c>
      <c r="BC123" s="21">
        <v>1725.4304299999999</v>
      </c>
      <c r="BD123" s="21">
        <v>1768.6648</v>
      </c>
      <c r="BE123" s="21">
        <v>1686.7702899999999</v>
      </c>
      <c r="BF123" s="21">
        <v>1649.9769899999999</v>
      </c>
      <c r="BG123" s="21">
        <v>1978.2930699999999</v>
      </c>
      <c r="BH123" s="21">
        <v>1901.62886</v>
      </c>
      <c r="BI123" s="21">
        <v>1948.9810199999999</v>
      </c>
      <c r="BJ123" s="21">
        <v>1858.9531400000001</v>
      </c>
      <c r="BK123" s="21">
        <v>1818.4786999999999</v>
      </c>
      <c r="BL123" s="21">
        <v>23012.70794</v>
      </c>
      <c r="BM123" s="21">
        <v>21987.745269999999</v>
      </c>
      <c r="BN123" s="21">
        <v>22496.292379999999</v>
      </c>
      <c r="BO123" s="21">
        <v>21493.967639999999</v>
      </c>
      <c r="BP123" s="21">
        <v>21025.923709999999</v>
      </c>
      <c r="BQ123" s="21">
        <v>567.07358999999997</v>
      </c>
      <c r="BR123" s="21">
        <v>563.87680999999998</v>
      </c>
      <c r="BS123" s="21">
        <v>583.59568000000002</v>
      </c>
      <c r="BT123" s="21">
        <v>550.88504</v>
      </c>
      <c r="BU123" s="21">
        <v>538.55295000000001</v>
      </c>
      <c r="BV123" s="21">
        <v>6.7000000000000002E-4</v>
      </c>
      <c r="BW123" s="21">
        <v>8.5999999999999998E-4</v>
      </c>
      <c r="BX123" s="21">
        <v>1850.4496999999999</v>
      </c>
      <c r="BY123" s="21">
        <v>1793.4140400000001</v>
      </c>
      <c r="BZ123" s="21">
        <v>1842.40698</v>
      </c>
      <c r="CA123" s="21">
        <v>1753.2681500000001</v>
      </c>
      <c r="CB123" s="21">
        <v>1715.095</v>
      </c>
      <c r="CC123" s="21">
        <v>726.90751999999998</v>
      </c>
      <c r="CD123" s="21">
        <v>714.71910000000003</v>
      </c>
      <c r="CE123" s="21">
        <v>736.8972</v>
      </c>
      <c r="CF123" s="21">
        <v>698.18028000000004</v>
      </c>
      <c r="CG123" s="21">
        <v>682.55052000000001</v>
      </c>
      <c r="CH123" s="21">
        <v>936.24964999999997</v>
      </c>
      <c r="CI123" s="21">
        <v>913.86976000000004</v>
      </c>
      <c r="CJ123" s="21">
        <v>940.24257</v>
      </c>
      <c r="CK123" s="21">
        <v>892.66867999999999</v>
      </c>
      <c r="CL123" s="21">
        <v>872.68481999999995</v>
      </c>
      <c r="CM123" s="21">
        <v>1122.2697800000001</v>
      </c>
      <c r="CN123" s="21">
        <v>1091.3023900000001</v>
      </c>
      <c r="CO123" s="21">
        <v>1121.6023299999999</v>
      </c>
      <c r="CP123" s="21">
        <v>1065.9519700000001</v>
      </c>
      <c r="CQ123" s="21">
        <v>1042.0887499999999</v>
      </c>
      <c r="CR123" s="21">
        <v>1150.68003</v>
      </c>
      <c r="CS123" s="21">
        <v>1117.0596399999999</v>
      </c>
      <c r="CT123" s="21">
        <v>1147.63832</v>
      </c>
      <c r="CU123" s="21">
        <v>1091.09635</v>
      </c>
      <c r="CV123" s="21">
        <v>1066.6701700000001</v>
      </c>
      <c r="CW123" s="21">
        <v>1162.6787899999999</v>
      </c>
      <c r="CX123" s="21">
        <v>1128.5542700000001</v>
      </c>
      <c r="CY123" s="21">
        <v>1159.40805</v>
      </c>
      <c r="CZ123" s="21">
        <v>1102.3230000000001</v>
      </c>
      <c r="DA123" s="21">
        <v>1077.6455000000001</v>
      </c>
      <c r="DB123" s="21">
        <v>1195.9016300000001</v>
      </c>
      <c r="DC123" s="21">
        <v>1159.46967</v>
      </c>
      <c r="DD123" s="21">
        <v>1190.7826399999999</v>
      </c>
      <c r="DE123" s="21">
        <v>1132.5089599999999</v>
      </c>
      <c r="DF123" s="21">
        <v>1107.1556399999999</v>
      </c>
      <c r="DG123" s="21">
        <v>1227.01196</v>
      </c>
      <c r="DH123" s="21">
        <v>1189.25062</v>
      </c>
      <c r="DI123" s="21">
        <v>1221.15714</v>
      </c>
      <c r="DJ123" s="21">
        <v>1161.5936799999999</v>
      </c>
      <c r="DK123" s="21">
        <v>1135.58924</v>
      </c>
      <c r="DL123" s="21">
        <v>1549.6929399999999</v>
      </c>
      <c r="DM123" s="21">
        <v>1502.5201</v>
      </c>
      <c r="DN123" s="21">
        <v>1542.9997000000001</v>
      </c>
      <c r="DO123" s="21">
        <v>1467.58242</v>
      </c>
      <c r="DP123" s="21">
        <v>1434.72786</v>
      </c>
      <c r="DQ123" s="21">
        <v>1012.7122900000001</v>
      </c>
      <c r="DR123" s="21">
        <v>982.52184</v>
      </c>
      <c r="DS123" s="21">
        <v>1009.17306</v>
      </c>
      <c r="DT123" s="21">
        <v>959.67931999999996</v>
      </c>
      <c r="DU123" s="21">
        <v>938.19512999999995</v>
      </c>
      <c r="DV123" s="21">
        <v>634.62528999999995</v>
      </c>
      <c r="DW123" s="21">
        <v>629.93141000000003</v>
      </c>
      <c r="DX123" s="21">
        <v>651.28404</v>
      </c>
      <c r="DY123" s="21">
        <v>615.97198000000003</v>
      </c>
      <c r="DZ123" s="21">
        <v>602.54218000000003</v>
      </c>
      <c r="EA123" s="21">
        <v>804.17029000000002</v>
      </c>
      <c r="EB123" s="21">
        <v>786.93687</v>
      </c>
      <c r="EC123" s="21">
        <v>810.19969000000003</v>
      </c>
      <c r="ED123" s="21">
        <v>768.69586000000004</v>
      </c>
      <c r="EE123" s="21">
        <v>751.48739999999998</v>
      </c>
      <c r="EF123" s="21">
        <v>924.64514999999994</v>
      </c>
      <c r="EG123" s="21">
        <v>896.91719000000001</v>
      </c>
      <c r="EH123" s="21">
        <v>921.18913999999995</v>
      </c>
      <c r="EI123" s="21">
        <v>876.06429000000003</v>
      </c>
      <c r="EJ123" s="21">
        <v>856.45198000000005</v>
      </c>
    </row>
    <row r="124" spans="2:140" x14ac:dyDescent="0.3">
      <c r="B124" s="39" t="s">
        <v>282</v>
      </c>
      <c r="C124" s="21">
        <v>24045.589899999999</v>
      </c>
      <c r="D124" s="21">
        <v>22984.504209999999</v>
      </c>
      <c r="E124" s="21">
        <v>23510.970880000001</v>
      </c>
      <c r="F124" s="21">
        <v>22473.464309999999</v>
      </c>
      <c r="G124" s="21">
        <v>21989.440070000001</v>
      </c>
      <c r="H124" s="21">
        <v>29594.50517</v>
      </c>
      <c r="I124" s="21">
        <v>28288.52219</v>
      </c>
      <c r="J124" s="21">
        <v>28936.50533</v>
      </c>
      <c r="K124" s="21">
        <v>27659.59258</v>
      </c>
      <c r="L124" s="21">
        <v>27063.87054</v>
      </c>
      <c r="M124" s="21">
        <v>21553.366699999999</v>
      </c>
      <c r="N124" s="21">
        <v>20602.228139999999</v>
      </c>
      <c r="O124" s="21">
        <v>21074.14704</v>
      </c>
      <c r="P124" s="21">
        <v>20144.1852</v>
      </c>
      <c r="Q124" s="21">
        <v>19710.334510000001</v>
      </c>
      <c r="R124" s="21">
        <v>243.02566999999999</v>
      </c>
      <c r="S124" s="21">
        <v>241.50672</v>
      </c>
      <c r="T124" s="21">
        <v>248.92971</v>
      </c>
      <c r="U124" s="21">
        <v>235.89905999999999</v>
      </c>
      <c r="V124" s="21">
        <v>230.61845</v>
      </c>
      <c r="W124" s="21">
        <v>138.67948999999999</v>
      </c>
      <c r="X124" s="21">
        <v>140.94368</v>
      </c>
      <c r="Y124" s="21">
        <v>145.96213</v>
      </c>
      <c r="Z124" s="21">
        <v>137.68344999999999</v>
      </c>
      <c r="AA124" s="21">
        <v>134.60158999999999</v>
      </c>
      <c r="AB124" s="21">
        <v>21190.922640000001</v>
      </c>
      <c r="AC124" s="21">
        <v>20255.787540000001</v>
      </c>
      <c r="AD124" s="21">
        <v>20719.770509999998</v>
      </c>
      <c r="AE124" s="21">
        <v>19805.44182</v>
      </c>
      <c r="AF124" s="21">
        <v>19378.887780000001</v>
      </c>
      <c r="AG124" s="21">
        <v>95.51934</v>
      </c>
      <c r="AH124" s="21">
        <v>101.06882</v>
      </c>
      <c r="AI124" s="21">
        <v>105.41676</v>
      </c>
      <c r="AJ124" s="21">
        <v>98.834710000000001</v>
      </c>
      <c r="AK124" s="21">
        <v>96.682839999999999</v>
      </c>
      <c r="AL124" s="21">
        <v>32.821379999999998</v>
      </c>
      <c r="AM124" s="21">
        <v>182.98192</v>
      </c>
      <c r="AN124" s="21">
        <v>181.88421</v>
      </c>
      <c r="AO124" s="21">
        <v>187.53355999999999</v>
      </c>
      <c r="AP124" s="21">
        <v>177.82605000000001</v>
      </c>
      <c r="AQ124" s="21">
        <v>173.95018999999999</v>
      </c>
      <c r="AR124" s="21">
        <v>193.15449000000001</v>
      </c>
      <c r="AS124" s="21">
        <v>191.19929999999999</v>
      </c>
      <c r="AT124" s="21">
        <v>196.98236</v>
      </c>
      <c r="AU124" s="21">
        <v>186.93047000000001</v>
      </c>
      <c r="AV124" s="21">
        <v>182.85562999999999</v>
      </c>
      <c r="AW124" s="21">
        <v>108.7787</v>
      </c>
      <c r="AX124" s="21">
        <v>111.16648000000001</v>
      </c>
      <c r="AY124" s="21">
        <v>115.22273</v>
      </c>
      <c r="AZ124" s="21">
        <v>108.69502</v>
      </c>
      <c r="BA124" s="21">
        <v>106.32843</v>
      </c>
      <c r="BB124" s="21">
        <v>201.12747999999999</v>
      </c>
      <c r="BC124" s="21">
        <v>198.42760000000001</v>
      </c>
      <c r="BD124" s="21">
        <v>204.29724999999999</v>
      </c>
      <c r="BE124" s="21">
        <v>193.99485000000001</v>
      </c>
      <c r="BF124" s="21">
        <v>189.76333</v>
      </c>
      <c r="BG124" s="21">
        <v>116.93118</v>
      </c>
      <c r="BH124" s="21">
        <v>117.91591</v>
      </c>
      <c r="BI124" s="21">
        <v>121.93939</v>
      </c>
      <c r="BJ124" s="21">
        <v>115.28771999999999</v>
      </c>
      <c r="BK124" s="21">
        <v>112.77764999999999</v>
      </c>
      <c r="BL124" s="21">
        <v>11529.150809999999</v>
      </c>
      <c r="BM124" s="21">
        <v>11015.654119999999</v>
      </c>
      <c r="BN124" s="21">
        <v>11270.43146</v>
      </c>
      <c r="BO124" s="21">
        <v>10768.276159999999</v>
      </c>
      <c r="BP124" s="21">
        <v>10533.79054</v>
      </c>
      <c r="BQ124" s="21">
        <v>254.81881000000001</v>
      </c>
      <c r="BR124" s="21">
        <v>255.62791999999999</v>
      </c>
      <c r="BS124" s="21">
        <v>264.13445000000002</v>
      </c>
      <c r="BT124" s="21">
        <v>249.70231000000001</v>
      </c>
      <c r="BU124" s="21">
        <v>244.11288999999999</v>
      </c>
      <c r="BV124" s="21">
        <v>6.7000000000000002E-4</v>
      </c>
      <c r="BW124" s="21">
        <v>8.5999999999999998E-4</v>
      </c>
      <c r="BX124" s="21">
        <v>382.71224999999998</v>
      </c>
      <c r="BY124" s="21">
        <v>379.56741</v>
      </c>
      <c r="BZ124" s="21">
        <v>391.26425</v>
      </c>
      <c r="CA124" s="21">
        <v>371.08067</v>
      </c>
      <c r="CB124" s="21">
        <v>363.00139999999999</v>
      </c>
      <c r="CC124" s="21">
        <v>277.21204999999998</v>
      </c>
      <c r="CD124" s="21">
        <v>275.82109000000003</v>
      </c>
      <c r="CE124" s="21">
        <v>284.39524999999998</v>
      </c>
      <c r="CF124" s="21">
        <v>269.41779000000002</v>
      </c>
      <c r="CG124" s="21">
        <v>263.38688000000002</v>
      </c>
      <c r="CH124" s="21">
        <v>274.52123</v>
      </c>
      <c r="CI124" s="21">
        <v>272.62155000000001</v>
      </c>
      <c r="CJ124" s="21">
        <v>280.96764000000002</v>
      </c>
      <c r="CK124" s="21">
        <v>266.29070999999999</v>
      </c>
      <c r="CL124" s="21">
        <v>260.32977</v>
      </c>
      <c r="CM124" s="21">
        <v>242.20499000000001</v>
      </c>
      <c r="CN124" s="21">
        <v>241.43313000000001</v>
      </c>
      <c r="CO124" s="21">
        <v>249.00054</v>
      </c>
      <c r="CP124" s="21">
        <v>235.83017000000001</v>
      </c>
      <c r="CQ124" s="21">
        <v>230.55115000000001</v>
      </c>
      <c r="CR124" s="21">
        <v>207.66399999999999</v>
      </c>
      <c r="CS124" s="21">
        <v>207.64769999999999</v>
      </c>
      <c r="CT124" s="21">
        <v>214.31435999999999</v>
      </c>
      <c r="CU124" s="21">
        <v>202.83134000000001</v>
      </c>
      <c r="CV124" s="21">
        <v>198.29103000000001</v>
      </c>
      <c r="CW124" s="21">
        <v>160.33686</v>
      </c>
      <c r="CX124" s="21">
        <v>162.39309</v>
      </c>
      <c r="CY124" s="21">
        <v>168.02288999999999</v>
      </c>
      <c r="CZ124" s="21">
        <v>158.63436999999999</v>
      </c>
      <c r="DA124" s="21">
        <v>155.08350999999999</v>
      </c>
      <c r="DB124" s="21">
        <v>192.25225</v>
      </c>
      <c r="DC124" s="21">
        <v>192.44323</v>
      </c>
      <c r="DD124" s="21">
        <v>198.66535999999999</v>
      </c>
      <c r="DE124" s="21">
        <v>187.98048</v>
      </c>
      <c r="DF124" s="21">
        <v>183.77260999999999</v>
      </c>
      <c r="DG124" s="21">
        <v>193.56003999999999</v>
      </c>
      <c r="DH124" s="21">
        <v>193.67554000000001</v>
      </c>
      <c r="DI124" s="21">
        <v>199.89061000000001</v>
      </c>
      <c r="DJ124" s="21">
        <v>189.18389999999999</v>
      </c>
      <c r="DK124" s="21">
        <v>184.94909000000001</v>
      </c>
      <c r="DL124" s="21">
        <v>227.72263000000001</v>
      </c>
      <c r="DM124" s="21">
        <v>228.88702000000001</v>
      </c>
      <c r="DN124" s="21">
        <v>236.43944999999999</v>
      </c>
      <c r="DO124" s="21">
        <v>223.58275</v>
      </c>
      <c r="DP124" s="21">
        <v>218.57799</v>
      </c>
      <c r="DQ124" s="21">
        <v>182.89565999999999</v>
      </c>
      <c r="DR124" s="21">
        <v>182.52159</v>
      </c>
      <c r="DS124" s="21">
        <v>188.28657000000001</v>
      </c>
      <c r="DT124" s="21">
        <v>178.28644</v>
      </c>
      <c r="DU124" s="21">
        <v>174.29553999999999</v>
      </c>
      <c r="DV124" s="21">
        <v>283.87876999999997</v>
      </c>
      <c r="DW124" s="21">
        <v>284.16266999999999</v>
      </c>
      <c r="DX124" s="21">
        <v>293.37952999999999</v>
      </c>
      <c r="DY124" s="21">
        <v>277.82979999999998</v>
      </c>
      <c r="DZ124" s="21">
        <v>271.77244999999999</v>
      </c>
      <c r="EA124" s="21">
        <v>267.17147999999997</v>
      </c>
      <c r="EB124" s="21">
        <v>265.26301999999998</v>
      </c>
      <c r="EC124" s="21">
        <v>273.36878000000002</v>
      </c>
      <c r="ED124" s="21">
        <v>259.10261000000003</v>
      </c>
      <c r="EE124" s="21">
        <v>253.30257</v>
      </c>
      <c r="EF124" s="21">
        <v>101.35534</v>
      </c>
      <c r="EG124" s="21">
        <v>103.78073999999999</v>
      </c>
      <c r="EH124" s="21">
        <v>107.57686</v>
      </c>
      <c r="EI124" s="21">
        <v>101.38279</v>
      </c>
      <c r="EJ124" s="21">
        <v>99.113510000000005</v>
      </c>
    </row>
    <row r="125" spans="2:140" x14ac:dyDescent="0.3">
      <c r="B125" s="39" t="s">
        <v>283</v>
      </c>
      <c r="C125" s="21">
        <v>-27846.96113</v>
      </c>
      <c r="D125" s="21">
        <v>-26618.128229999998</v>
      </c>
      <c r="E125" s="21">
        <v>-27227.824100000002</v>
      </c>
      <c r="F125" s="21">
        <v>-26026.29795</v>
      </c>
      <c r="G125" s="21">
        <v>-25465.754239999998</v>
      </c>
      <c r="H125" s="21">
        <v>-64116.833039999998</v>
      </c>
      <c r="I125" s="21">
        <v>-61287.406020000002</v>
      </c>
      <c r="J125" s="21">
        <v>-62691.26887</v>
      </c>
      <c r="K125" s="21">
        <v>-59924.822840000001</v>
      </c>
      <c r="L125" s="21">
        <v>-58634.184249999998</v>
      </c>
      <c r="M125" s="21">
        <v>-63731.913280000001</v>
      </c>
      <c r="N125" s="21">
        <v>-60919.457970000003</v>
      </c>
      <c r="O125" s="21">
        <v>-62314.8917</v>
      </c>
      <c r="P125" s="21">
        <v>-59565.05459</v>
      </c>
      <c r="Q125" s="21">
        <v>-58282.186119999998</v>
      </c>
      <c r="R125" s="21">
        <v>-668.44072000000006</v>
      </c>
      <c r="S125" s="21">
        <v>-652.25072999999998</v>
      </c>
      <c r="T125" s="21">
        <v>-669.04178000000002</v>
      </c>
      <c r="U125" s="21">
        <v>-637.00935000000004</v>
      </c>
      <c r="V125" s="21">
        <v>-622.74788999999998</v>
      </c>
      <c r="W125" s="21">
        <v>-770.49080000000004</v>
      </c>
      <c r="X125" s="21">
        <v>-748.75228000000004</v>
      </c>
      <c r="Y125" s="21">
        <v>-767.66618000000005</v>
      </c>
      <c r="Z125" s="21">
        <v>-731.25585999999998</v>
      </c>
      <c r="AA125" s="21">
        <v>-714.88451999999995</v>
      </c>
      <c r="AB125" s="21">
        <v>-58558.773679999998</v>
      </c>
      <c r="AC125" s="21">
        <v>-55974.631130000002</v>
      </c>
      <c r="AD125" s="21">
        <v>-57256.79681</v>
      </c>
      <c r="AE125" s="21">
        <v>-54730.150479999997</v>
      </c>
      <c r="AF125" s="21">
        <v>-53551.415500000003</v>
      </c>
      <c r="AG125" s="21">
        <v>-114.01994999999999</v>
      </c>
      <c r="AH125" s="21">
        <v>-123.11765</v>
      </c>
      <c r="AI125" s="21">
        <v>-127.92256</v>
      </c>
      <c r="AJ125" s="21">
        <v>-120.35084000000001</v>
      </c>
      <c r="AK125" s="21">
        <v>-117.7303</v>
      </c>
      <c r="AL125" s="21">
        <v>-39.449680000000001</v>
      </c>
      <c r="AM125" s="21">
        <v>-277.37428</v>
      </c>
      <c r="AN125" s="21">
        <v>-275.18964</v>
      </c>
      <c r="AO125" s="21">
        <v>-282.95571999999999</v>
      </c>
      <c r="AP125" s="21">
        <v>-269.00920000000002</v>
      </c>
      <c r="AQ125" s="21">
        <v>-263.14573999999999</v>
      </c>
      <c r="AR125" s="21">
        <v>-591.73932000000002</v>
      </c>
      <c r="AS125" s="21">
        <v>-574.94230000000005</v>
      </c>
      <c r="AT125" s="21">
        <v>-589.56178999999997</v>
      </c>
      <c r="AU125" s="21">
        <v>-562.02989000000002</v>
      </c>
      <c r="AV125" s="21">
        <v>-549.77814000000001</v>
      </c>
      <c r="AW125" s="21">
        <v>-984.11316999999997</v>
      </c>
      <c r="AX125" s="21">
        <v>-950.67632000000003</v>
      </c>
      <c r="AY125" s="21">
        <v>-974.09941000000003</v>
      </c>
      <c r="AZ125" s="21">
        <v>-929.30533000000003</v>
      </c>
      <c r="BA125" s="21">
        <v>-909.07105000000001</v>
      </c>
      <c r="BB125" s="21">
        <v>-1181.6235899999999</v>
      </c>
      <c r="BC125" s="21">
        <v>-1137.95535</v>
      </c>
      <c r="BD125" s="21">
        <v>-1165.51045</v>
      </c>
      <c r="BE125" s="21">
        <v>-1112.3971100000001</v>
      </c>
      <c r="BF125" s="21">
        <v>-1088.1324199999999</v>
      </c>
      <c r="BG125" s="21">
        <v>-1394.6630700000001</v>
      </c>
      <c r="BH125" s="21">
        <v>-1341.4443000000001</v>
      </c>
      <c r="BI125" s="21">
        <v>-1373.7161699999999</v>
      </c>
      <c r="BJ125" s="21">
        <v>-1311.27487</v>
      </c>
      <c r="BK125" s="21">
        <v>-1282.72477</v>
      </c>
      <c r="BL125" s="21">
        <v>6341.6456399999997</v>
      </c>
      <c r="BM125" s="21">
        <v>6059.1951799999997</v>
      </c>
      <c r="BN125" s="21">
        <v>6199.3362500000003</v>
      </c>
      <c r="BO125" s="21">
        <v>5923.1241499999996</v>
      </c>
      <c r="BP125" s="21">
        <v>5794.1445999999996</v>
      </c>
      <c r="BQ125" s="21">
        <v>-306.71197999999998</v>
      </c>
      <c r="BR125" s="21">
        <v>-310.64071999999999</v>
      </c>
      <c r="BS125" s="21">
        <v>-320.33015</v>
      </c>
      <c r="BT125" s="21">
        <v>-303.38206000000002</v>
      </c>
      <c r="BU125" s="21">
        <v>-296.58942000000002</v>
      </c>
      <c r="BV125" s="21">
        <v>6.7000000000000002E-4</v>
      </c>
      <c r="BW125" s="21">
        <v>8.5999999999999998E-4</v>
      </c>
      <c r="BX125" s="21">
        <v>-1286.7728999999999</v>
      </c>
      <c r="BY125" s="21">
        <v>-1249.5156500000001</v>
      </c>
      <c r="BZ125" s="21">
        <v>-1281.2412899999999</v>
      </c>
      <c r="CA125" s="21">
        <v>-1221.4015199999999</v>
      </c>
      <c r="CB125" s="21">
        <v>-1194.80825</v>
      </c>
      <c r="CC125" s="21">
        <v>-458.64753999999999</v>
      </c>
      <c r="CD125" s="21">
        <v>-454.02634999999998</v>
      </c>
      <c r="CE125" s="21">
        <v>-466.61979000000002</v>
      </c>
      <c r="CF125" s="21">
        <v>-443.41705999999999</v>
      </c>
      <c r="CG125" s="21">
        <v>-433.48953</v>
      </c>
      <c r="CH125" s="21">
        <v>-616.84663</v>
      </c>
      <c r="CI125" s="21">
        <v>-604.35632999999996</v>
      </c>
      <c r="CJ125" s="21">
        <v>-620.24787000000003</v>
      </c>
      <c r="CK125" s="21">
        <v>-590.23415</v>
      </c>
      <c r="CL125" s="21">
        <v>-577.01981000000001</v>
      </c>
      <c r="CM125" s="21">
        <v>-763.28220999999996</v>
      </c>
      <c r="CN125" s="21">
        <v>-743.96266000000003</v>
      </c>
      <c r="CO125" s="21">
        <v>-763.00139000000001</v>
      </c>
      <c r="CP125" s="21">
        <v>-726.57820000000004</v>
      </c>
      <c r="CQ125" s="21">
        <v>-710.31150000000002</v>
      </c>
      <c r="CR125" s="21">
        <v>-781.07200999999998</v>
      </c>
      <c r="CS125" s="21">
        <v>-759.92253000000005</v>
      </c>
      <c r="CT125" s="21">
        <v>-779.20551999999998</v>
      </c>
      <c r="CU125" s="21">
        <v>-742.16512</v>
      </c>
      <c r="CV125" s="21">
        <v>-725.54951000000005</v>
      </c>
      <c r="CW125" s="21">
        <v>-795.01959999999997</v>
      </c>
      <c r="CX125" s="21">
        <v>-773.27665000000002</v>
      </c>
      <c r="CY125" s="21">
        <v>-792.87001999999995</v>
      </c>
      <c r="CZ125" s="21">
        <v>-755.20718999999997</v>
      </c>
      <c r="DA125" s="21">
        <v>-738.29960000000005</v>
      </c>
      <c r="DB125" s="21">
        <v>-799.79007000000001</v>
      </c>
      <c r="DC125" s="21">
        <v>-777.14949000000001</v>
      </c>
      <c r="DD125" s="21">
        <v>-796.73542999999995</v>
      </c>
      <c r="DE125" s="21">
        <v>-758.98951999999997</v>
      </c>
      <c r="DF125" s="21">
        <v>-741.99728000000005</v>
      </c>
      <c r="DG125" s="21">
        <v>-814.15629000000001</v>
      </c>
      <c r="DH125" s="21">
        <v>-790.82456000000002</v>
      </c>
      <c r="DI125" s="21">
        <v>-810.69131000000004</v>
      </c>
      <c r="DJ125" s="21">
        <v>-772.34501</v>
      </c>
      <c r="DK125" s="21">
        <v>-755.05377999999996</v>
      </c>
      <c r="DL125" s="21">
        <v>-1053.49677</v>
      </c>
      <c r="DM125" s="21">
        <v>-1023.34738</v>
      </c>
      <c r="DN125" s="21">
        <v>-1049.0611100000001</v>
      </c>
      <c r="DO125" s="21">
        <v>-999.43436999999994</v>
      </c>
      <c r="DP125" s="21">
        <v>-977.05907000000002</v>
      </c>
      <c r="DQ125" s="21">
        <v>-696.78867000000002</v>
      </c>
      <c r="DR125" s="21">
        <v>-677.22599000000002</v>
      </c>
      <c r="DS125" s="21">
        <v>-694.29443000000003</v>
      </c>
      <c r="DT125" s="21">
        <v>-661.40096000000005</v>
      </c>
      <c r="DU125" s="21">
        <v>-646.59352999999999</v>
      </c>
      <c r="DV125" s="21">
        <v>-362.92806999999999</v>
      </c>
      <c r="DW125" s="21">
        <v>-365.42027999999999</v>
      </c>
      <c r="DX125" s="21">
        <v>-376.44261999999998</v>
      </c>
      <c r="DY125" s="21">
        <v>-357.21321999999998</v>
      </c>
      <c r="DZ125" s="21">
        <v>-349.42482000000001</v>
      </c>
      <c r="EA125" s="21">
        <v>-523.16863000000001</v>
      </c>
      <c r="EB125" s="21">
        <v>-514.30574999999999</v>
      </c>
      <c r="EC125" s="21">
        <v>-528.06398000000002</v>
      </c>
      <c r="ED125" s="21">
        <v>-502.28784000000002</v>
      </c>
      <c r="EE125" s="21">
        <v>-491.04239999999999</v>
      </c>
      <c r="EF125" s="21">
        <v>-652.78732000000002</v>
      </c>
      <c r="EG125" s="21">
        <v>-634.06245999999999</v>
      </c>
      <c r="EH125" s="21">
        <v>-649.98870999999997</v>
      </c>
      <c r="EI125" s="21">
        <v>-619.24604999999997</v>
      </c>
      <c r="EJ125" s="21">
        <v>-605.38238999999999</v>
      </c>
    </row>
    <row r="126" spans="2:140" x14ac:dyDescent="0.3">
      <c r="B126" s="39" t="s">
        <v>284</v>
      </c>
      <c r="C126" s="21">
        <v>-31631.78458</v>
      </c>
      <c r="D126" s="21">
        <v>-30235.934689999998</v>
      </c>
      <c r="E126" s="21">
        <v>-30928.497459999999</v>
      </c>
      <c r="F126" s="21">
        <v>-29563.665720000001</v>
      </c>
      <c r="G126" s="21">
        <v>-28926.93563</v>
      </c>
      <c r="H126" s="21">
        <v>-60447.858390000001</v>
      </c>
      <c r="I126" s="21">
        <v>-57780.340429999997</v>
      </c>
      <c r="J126" s="21">
        <v>-59103.86967</v>
      </c>
      <c r="K126" s="21">
        <v>-56495.728719999999</v>
      </c>
      <c r="L126" s="21">
        <v>-55278.944680000001</v>
      </c>
      <c r="M126" s="21">
        <v>-48480.355239999997</v>
      </c>
      <c r="N126" s="21">
        <v>-46340.943039999998</v>
      </c>
      <c r="O126" s="21">
        <v>-47402.438280000002</v>
      </c>
      <c r="P126" s="21">
        <v>-45310.659249999997</v>
      </c>
      <c r="Q126" s="21">
        <v>-44334.791499999999</v>
      </c>
      <c r="R126" s="21">
        <v>-671.62505999999996</v>
      </c>
      <c r="S126" s="21">
        <v>-606.44325000000003</v>
      </c>
      <c r="T126" s="21">
        <v>-608.89869999999996</v>
      </c>
      <c r="U126" s="21">
        <v>-617.45902999999998</v>
      </c>
      <c r="V126" s="21">
        <v>-601.26562000000001</v>
      </c>
      <c r="W126" s="21">
        <v>-629.54935</v>
      </c>
      <c r="X126" s="21">
        <v>-568.87239999999997</v>
      </c>
      <c r="Y126" s="21">
        <v>-571.50539000000003</v>
      </c>
      <c r="Z126" s="21">
        <v>-579.0385</v>
      </c>
      <c r="AA126" s="21">
        <v>-563.80727999999999</v>
      </c>
      <c r="AB126" s="21">
        <v>-45628.550470000002</v>
      </c>
      <c r="AC126" s="21">
        <v>-43615.006280000001</v>
      </c>
      <c r="AD126" s="21">
        <v>-44614.060010000001</v>
      </c>
      <c r="AE126" s="21">
        <v>-42645.316440000002</v>
      </c>
      <c r="AF126" s="21">
        <v>-41726.85512</v>
      </c>
      <c r="AG126" s="21">
        <v>-180.19696999999999</v>
      </c>
      <c r="AH126" s="21">
        <v>-131.52264</v>
      </c>
      <c r="AI126" s="21">
        <v>-123.81215</v>
      </c>
      <c r="AJ126" s="21">
        <v>-154.80431999999999</v>
      </c>
      <c r="AK126" s="21">
        <v>-148.89497</v>
      </c>
      <c r="AL126" s="21">
        <v>-57.027700000000003</v>
      </c>
      <c r="AM126" s="21">
        <v>-344.69592999999998</v>
      </c>
      <c r="AN126" s="21">
        <v>-300.57655999999997</v>
      </c>
      <c r="AO126" s="21">
        <v>-299.54557</v>
      </c>
      <c r="AP126" s="21">
        <v>-312.64582000000001</v>
      </c>
      <c r="AQ126" s="21">
        <v>-304.01427999999999</v>
      </c>
      <c r="AR126" s="21">
        <v>-583.96721000000002</v>
      </c>
      <c r="AS126" s="21">
        <v>-530.79970000000003</v>
      </c>
      <c r="AT126" s="21">
        <v>-535.67070000000001</v>
      </c>
      <c r="AU126" s="21">
        <v>-536.60684000000003</v>
      </c>
      <c r="AV126" s="21">
        <v>-523.19770000000005</v>
      </c>
      <c r="AW126" s="21">
        <v>-697.06997999999999</v>
      </c>
      <c r="AX126" s="21">
        <v>-636.11472000000003</v>
      </c>
      <c r="AY126" s="21">
        <v>-642.91814999999997</v>
      </c>
      <c r="AZ126" s="21">
        <v>-641.19419000000005</v>
      </c>
      <c r="BA126" s="21">
        <v>-625.35592999999994</v>
      </c>
      <c r="BB126" s="21">
        <v>-533.96546000000001</v>
      </c>
      <c r="BC126" s="21">
        <v>-484.91762</v>
      </c>
      <c r="BD126" s="21">
        <v>-488.86768000000001</v>
      </c>
      <c r="BE126" s="21">
        <v>-490.82197000000002</v>
      </c>
      <c r="BF126" s="21">
        <v>-478.49412999999998</v>
      </c>
      <c r="BG126" s="21">
        <v>-573.24806999999998</v>
      </c>
      <c r="BH126" s="21">
        <v>-521.54012999999998</v>
      </c>
      <c r="BI126" s="21">
        <v>-526.69835999999998</v>
      </c>
      <c r="BJ126" s="21">
        <v>-526.54646000000002</v>
      </c>
      <c r="BK126" s="21">
        <v>-513.43642</v>
      </c>
      <c r="BL126" s="21">
        <v>7142.0982700000004</v>
      </c>
      <c r="BM126" s="21">
        <v>6823.9964600000003</v>
      </c>
      <c r="BN126" s="21">
        <v>6981.82636</v>
      </c>
      <c r="BO126" s="21">
        <v>6670.7503299999998</v>
      </c>
      <c r="BP126" s="21">
        <v>6525.4907700000003</v>
      </c>
      <c r="BQ126" s="21">
        <v>-427.28537999999998</v>
      </c>
      <c r="BR126" s="21">
        <v>-355.61401000000001</v>
      </c>
      <c r="BS126" s="21">
        <v>-349.79705000000001</v>
      </c>
      <c r="BT126" s="21">
        <v>-381.09616999999997</v>
      </c>
      <c r="BU126" s="21">
        <v>-369.21530999999999</v>
      </c>
      <c r="BV126" s="21">
        <v>3.7855099999999999</v>
      </c>
      <c r="BW126" s="21">
        <v>8.7102500000000003</v>
      </c>
      <c r="BX126" s="21">
        <v>-1217.25532</v>
      </c>
      <c r="BY126" s="21">
        <v>-1104.6726100000001</v>
      </c>
      <c r="BZ126" s="21">
        <v>-1114.68397</v>
      </c>
      <c r="CA126" s="21">
        <v>-1117.3736899999999</v>
      </c>
      <c r="CB126" s="21">
        <v>-1089.34301</v>
      </c>
      <c r="CC126" s="21">
        <v>-553.21831999999995</v>
      </c>
      <c r="CD126" s="21">
        <v>-484.13718</v>
      </c>
      <c r="CE126" s="21">
        <v>-483.41059000000001</v>
      </c>
      <c r="CF126" s="21">
        <v>-502.53163999999998</v>
      </c>
      <c r="CG126" s="21">
        <v>-488.45933000000002</v>
      </c>
      <c r="CH126" s="21">
        <v>-672.18705</v>
      </c>
      <c r="CI126" s="21">
        <v>-603.23896000000002</v>
      </c>
      <c r="CJ126" s="21">
        <v>-604.12483999999995</v>
      </c>
      <c r="CK126" s="21">
        <v>-617.09535000000005</v>
      </c>
      <c r="CL126" s="21">
        <v>-600.64981999999998</v>
      </c>
      <c r="CM126" s="21">
        <v>-702.14507000000003</v>
      </c>
      <c r="CN126" s="21">
        <v>-632.32308</v>
      </c>
      <c r="CO126" s="21">
        <v>-634.96644000000003</v>
      </c>
      <c r="CP126" s="21">
        <v>-644.85009000000002</v>
      </c>
      <c r="CQ126" s="21">
        <v>-627.84434999999996</v>
      </c>
      <c r="CR126" s="21">
        <v>-646.87846999999999</v>
      </c>
      <c r="CS126" s="21">
        <v>-580.59010999999998</v>
      </c>
      <c r="CT126" s="21">
        <v>-583.90638000000001</v>
      </c>
      <c r="CU126" s="21">
        <v>-592.37474999999995</v>
      </c>
      <c r="CV126" s="21">
        <v>-576.69935999999996</v>
      </c>
      <c r="CW126" s="21">
        <v>-672.80181000000005</v>
      </c>
      <c r="CX126" s="21">
        <v>-605.30097000000001</v>
      </c>
      <c r="CY126" s="21">
        <v>-609.16691000000003</v>
      </c>
      <c r="CZ126" s="21">
        <v>-616.61650999999995</v>
      </c>
      <c r="DA126" s="21">
        <v>-600.38656000000003</v>
      </c>
      <c r="DB126" s="21">
        <v>-598.68206999999995</v>
      </c>
      <c r="DC126" s="21">
        <v>-536.38217999999995</v>
      </c>
      <c r="DD126" s="21">
        <v>-539.18341999999996</v>
      </c>
      <c r="DE126" s="21">
        <v>-548.02071000000001</v>
      </c>
      <c r="DF126" s="21">
        <v>-533.44842000000006</v>
      </c>
      <c r="DG126" s="21">
        <v>-585.14838999999995</v>
      </c>
      <c r="DH126" s="21">
        <v>-525.48532</v>
      </c>
      <c r="DI126" s="21">
        <v>-527.03312000000005</v>
      </c>
      <c r="DJ126" s="21">
        <v>-537.24080000000004</v>
      </c>
      <c r="DK126" s="21">
        <v>-522.95168000000001</v>
      </c>
      <c r="DL126" s="21">
        <v>-771.11239999999998</v>
      </c>
      <c r="DM126" s="21">
        <v>-694.41125</v>
      </c>
      <c r="DN126" s="21">
        <v>-695.46610999999996</v>
      </c>
      <c r="DO126" s="21">
        <v>-709.38946999999996</v>
      </c>
      <c r="DP126" s="21">
        <v>-690.57167000000004</v>
      </c>
      <c r="DQ126" s="21">
        <v>-573.06347000000005</v>
      </c>
      <c r="DR126" s="21">
        <v>-518.18624999999997</v>
      </c>
      <c r="DS126" s="21">
        <v>-520.30124999999998</v>
      </c>
      <c r="DT126" s="21">
        <v>-527.16148999999996</v>
      </c>
      <c r="DU126" s="21">
        <v>-513.37568999999996</v>
      </c>
      <c r="DV126" s="21">
        <v>-490.22131000000002</v>
      </c>
      <c r="DW126" s="21">
        <v>-415.76710000000003</v>
      </c>
      <c r="DX126" s="21">
        <v>-410.57832000000002</v>
      </c>
      <c r="DY126" s="21">
        <v>-441.06464999999997</v>
      </c>
      <c r="DZ126" s="21">
        <v>-428.10417999999999</v>
      </c>
      <c r="EA126" s="21">
        <v>-597.00903000000005</v>
      </c>
      <c r="EB126" s="21">
        <v>-531.68272000000002</v>
      </c>
      <c r="EC126" s="21">
        <v>-532.30745999999999</v>
      </c>
      <c r="ED126" s="21">
        <v>-546.15827999999999</v>
      </c>
      <c r="EE126" s="21">
        <v>-531.39991999999995</v>
      </c>
      <c r="EF126" s="21">
        <v>-533.34133999999995</v>
      </c>
      <c r="EG126" s="21">
        <v>-482.71498000000003</v>
      </c>
      <c r="EH126" s="21">
        <v>-485.45767000000001</v>
      </c>
      <c r="EI126" s="21">
        <v>-490.56943999999999</v>
      </c>
      <c r="EJ126" s="21">
        <v>-477.78631000000001</v>
      </c>
    </row>
    <row r="127" spans="2:140" x14ac:dyDescent="0.3">
      <c r="B127" s="39" t="s">
        <v>285</v>
      </c>
      <c r="C127" s="21">
        <v>-33223.757010000001</v>
      </c>
      <c r="D127" s="21">
        <v>-31757.656439999999</v>
      </c>
      <c r="E127" s="21">
        <v>-32485.074670000002</v>
      </c>
      <c r="F127" s="21">
        <v>-31051.553339999999</v>
      </c>
      <c r="G127" s="21">
        <v>-30382.777740000001</v>
      </c>
      <c r="H127" s="21">
        <v>-72273.154840000003</v>
      </c>
      <c r="I127" s="21">
        <v>-69083.795549999995</v>
      </c>
      <c r="J127" s="21">
        <v>-70666.244219999993</v>
      </c>
      <c r="K127" s="21">
        <v>-67547.877760000003</v>
      </c>
      <c r="L127" s="21">
        <v>-66093.056639999995</v>
      </c>
      <c r="M127" s="21">
        <v>-62812.29535</v>
      </c>
      <c r="N127" s="21">
        <v>-60040.422290000002</v>
      </c>
      <c r="O127" s="21">
        <v>-61415.72064</v>
      </c>
      <c r="P127" s="21">
        <v>-58705.562230000003</v>
      </c>
      <c r="Q127" s="21">
        <v>-57441.204879999998</v>
      </c>
      <c r="R127" s="21">
        <v>-848.00699999999995</v>
      </c>
      <c r="S127" s="21">
        <v>-779.95281</v>
      </c>
      <c r="T127" s="21">
        <v>-787.08982000000003</v>
      </c>
      <c r="U127" s="21">
        <v>-786.85712999999998</v>
      </c>
      <c r="V127" s="21">
        <v>-766.87671</v>
      </c>
      <c r="W127" s="21">
        <v>-864.88076000000001</v>
      </c>
      <c r="X127" s="21">
        <v>-798.39155000000005</v>
      </c>
      <c r="Y127" s="21">
        <v>-806.96605999999997</v>
      </c>
      <c r="Z127" s="21">
        <v>-803.11899000000005</v>
      </c>
      <c r="AA127" s="21">
        <v>-782.87829999999997</v>
      </c>
      <c r="AB127" s="21">
        <v>-58682.76683</v>
      </c>
      <c r="AC127" s="21">
        <v>-56093.152589999998</v>
      </c>
      <c r="AD127" s="21">
        <v>-57378.03314</v>
      </c>
      <c r="AE127" s="21">
        <v>-54846.036849999997</v>
      </c>
      <c r="AF127" s="21">
        <v>-53664.80601</v>
      </c>
      <c r="AG127" s="21">
        <v>-213.43856</v>
      </c>
      <c r="AH127" s="21">
        <v>-168.47139999999999</v>
      </c>
      <c r="AI127" s="21">
        <v>-162.34674999999999</v>
      </c>
      <c r="AJ127" s="21">
        <v>-190.91730000000001</v>
      </c>
      <c r="AK127" s="21">
        <v>-184.22218000000001</v>
      </c>
      <c r="AL127" s="21">
        <v>-67.529330000000002</v>
      </c>
      <c r="AM127" s="21">
        <v>-422.72232000000002</v>
      </c>
      <c r="AN127" s="21">
        <v>-378.85879</v>
      </c>
      <c r="AO127" s="21">
        <v>-380.16471000000001</v>
      </c>
      <c r="AP127" s="21">
        <v>-389.15836000000002</v>
      </c>
      <c r="AQ127" s="21">
        <v>-378.86023999999998</v>
      </c>
      <c r="AR127" s="21">
        <v>-736.25333000000001</v>
      </c>
      <c r="AS127" s="21">
        <v>-679.82740999999999</v>
      </c>
      <c r="AT127" s="21">
        <v>-688.64576999999997</v>
      </c>
      <c r="AU127" s="21">
        <v>-682.26554999999996</v>
      </c>
      <c r="AV127" s="21">
        <v>-665.68331999999998</v>
      </c>
      <c r="AW127" s="21">
        <v>-979.10834</v>
      </c>
      <c r="AX127" s="21">
        <v>-909.45388000000003</v>
      </c>
      <c r="AY127" s="21">
        <v>-923.13093000000003</v>
      </c>
      <c r="AZ127" s="21">
        <v>-908.34829999999999</v>
      </c>
      <c r="BA127" s="21">
        <v>-886.69705999999996</v>
      </c>
      <c r="BB127" s="21">
        <v>-993.11280999999997</v>
      </c>
      <c r="BC127" s="21">
        <v>-926.99803999999995</v>
      </c>
      <c r="BD127" s="21">
        <v>-941.66116</v>
      </c>
      <c r="BE127" s="21">
        <v>-922.90788999999995</v>
      </c>
      <c r="BF127" s="21">
        <v>-901.16133000000002</v>
      </c>
      <c r="BG127" s="21">
        <v>-1057.7080000000001</v>
      </c>
      <c r="BH127" s="21">
        <v>-987.79190000000006</v>
      </c>
      <c r="BI127" s="21">
        <v>-1004.2281400000001</v>
      </c>
      <c r="BJ127" s="21">
        <v>-982.24307999999996</v>
      </c>
      <c r="BK127" s="21">
        <v>-959.21794</v>
      </c>
      <c r="BL127" s="21">
        <v>4112.5533100000002</v>
      </c>
      <c r="BM127" s="21">
        <v>3929.3843499999998</v>
      </c>
      <c r="BN127" s="21">
        <v>4020.26575</v>
      </c>
      <c r="BO127" s="21">
        <v>3841.1423799999998</v>
      </c>
      <c r="BP127" s="21">
        <v>3757.4992200000002</v>
      </c>
      <c r="BQ127" s="21">
        <v>-523.27538000000004</v>
      </c>
      <c r="BR127" s="21">
        <v>-453.77976999999998</v>
      </c>
      <c r="BS127" s="21">
        <v>-451.18126000000001</v>
      </c>
      <c r="BT127" s="21">
        <v>-476.93579999999997</v>
      </c>
      <c r="BU127" s="21">
        <v>-462.91237999999998</v>
      </c>
      <c r="BV127" s="21">
        <v>3.7855099999999999</v>
      </c>
      <c r="BW127" s="21">
        <v>8.7102500000000003</v>
      </c>
      <c r="BX127" s="21">
        <v>-1555.86502</v>
      </c>
      <c r="BY127" s="21">
        <v>-1435.59736</v>
      </c>
      <c r="BZ127" s="21">
        <v>-1454.33492</v>
      </c>
      <c r="CA127" s="21">
        <v>-1440.80366</v>
      </c>
      <c r="CB127" s="21">
        <v>-1405.73577</v>
      </c>
      <c r="CC127" s="21">
        <v>-678.39787000000001</v>
      </c>
      <c r="CD127" s="21">
        <v>-609.53412000000003</v>
      </c>
      <c r="CE127" s="21">
        <v>-612.50977</v>
      </c>
      <c r="CF127" s="21">
        <v>-624.95717999999999</v>
      </c>
      <c r="CG127" s="21">
        <v>-608.14796999999999</v>
      </c>
      <c r="CH127" s="21">
        <v>-832.93259</v>
      </c>
      <c r="CI127" s="21">
        <v>-762.31407999999999</v>
      </c>
      <c r="CJ127" s="21">
        <v>-767.62249999999995</v>
      </c>
      <c r="CK127" s="21">
        <v>-772.40105000000005</v>
      </c>
      <c r="CL127" s="21">
        <v>-752.48355000000004</v>
      </c>
      <c r="CM127" s="21">
        <v>-913.22487999999998</v>
      </c>
      <c r="CN127" s="21">
        <v>-839.40427999999997</v>
      </c>
      <c r="CO127" s="21">
        <v>-847.55773999999997</v>
      </c>
      <c r="CP127" s="21">
        <v>-847.02431000000001</v>
      </c>
      <c r="CQ127" s="21">
        <v>-825.49883</v>
      </c>
      <c r="CR127" s="21">
        <v>-869.66549999999995</v>
      </c>
      <c r="CS127" s="21">
        <v>-798.49279999999999</v>
      </c>
      <c r="CT127" s="21">
        <v>-807.52414999999996</v>
      </c>
      <c r="CU127" s="21">
        <v>-805.11404000000005</v>
      </c>
      <c r="CV127" s="21">
        <v>-784.68271000000004</v>
      </c>
      <c r="CW127" s="21">
        <v>-898.92517999999995</v>
      </c>
      <c r="CX127" s="21">
        <v>-826.40076999999997</v>
      </c>
      <c r="CY127" s="21">
        <v>-836.05687999999998</v>
      </c>
      <c r="CZ127" s="21">
        <v>-832.47715000000005</v>
      </c>
      <c r="DA127" s="21">
        <v>-811.42148999999995</v>
      </c>
      <c r="DB127" s="21">
        <v>-860.64867000000004</v>
      </c>
      <c r="DC127" s="21">
        <v>-791.52793999999994</v>
      </c>
      <c r="DD127" s="21">
        <v>-800.87059999999997</v>
      </c>
      <c r="DE127" s="21">
        <v>-797.12055999999995</v>
      </c>
      <c r="DF127" s="21">
        <v>-776.97947999999997</v>
      </c>
      <c r="DG127" s="21">
        <v>-846.82074</v>
      </c>
      <c r="DH127" s="21">
        <v>-780.32682999999997</v>
      </c>
      <c r="DI127" s="21">
        <v>-788.39684</v>
      </c>
      <c r="DJ127" s="21">
        <v>-786.04362000000003</v>
      </c>
      <c r="DK127" s="21">
        <v>-766.19233999999994</v>
      </c>
      <c r="DL127" s="21">
        <v>-1098.6094900000001</v>
      </c>
      <c r="DM127" s="21">
        <v>-1013.56366</v>
      </c>
      <c r="DN127" s="21">
        <v>-1022.8151</v>
      </c>
      <c r="DO127" s="21">
        <v>-1020.97929</v>
      </c>
      <c r="DP127" s="21">
        <v>-995.19569000000001</v>
      </c>
      <c r="DQ127" s="21">
        <v>-771.96617000000003</v>
      </c>
      <c r="DR127" s="21">
        <v>-712.46984999999995</v>
      </c>
      <c r="DS127" s="21">
        <v>-719.63689999999997</v>
      </c>
      <c r="DT127" s="21">
        <v>-716.84136999999998</v>
      </c>
      <c r="DU127" s="21">
        <v>-698.81515000000002</v>
      </c>
      <c r="DV127" s="21">
        <v>-600.40310999999997</v>
      </c>
      <c r="DW127" s="21">
        <v>-527.88018999999997</v>
      </c>
      <c r="DX127" s="21">
        <v>-526.24819000000002</v>
      </c>
      <c r="DY127" s="21">
        <v>-550.64319999999998</v>
      </c>
      <c r="DZ127" s="21">
        <v>-535.29517999999996</v>
      </c>
      <c r="EA127" s="21">
        <v>-734.49001999999996</v>
      </c>
      <c r="EB127" s="21">
        <v>-668.32860000000005</v>
      </c>
      <c r="EC127" s="21">
        <v>-672.83356000000003</v>
      </c>
      <c r="ED127" s="21">
        <v>-679.56622000000004</v>
      </c>
      <c r="EE127" s="21">
        <v>-661.82543999999996</v>
      </c>
      <c r="EF127" s="21">
        <v>-725.88063</v>
      </c>
      <c r="EG127" s="21">
        <v>-670.51369</v>
      </c>
      <c r="EH127" s="21">
        <v>-678.10247000000004</v>
      </c>
      <c r="EI127" s="21">
        <v>-673.91809000000001</v>
      </c>
      <c r="EJ127" s="21">
        <v>-657.03607999999997</v>
      </c>
    </row>
    <row r="128" spans="2:140" x14ac:dyDescent="0.3">
      <c r="B128" s="39" t="s">
        <v>286</v>
      </c>
      <c r="C128" s="21">
        <v>2624.52045</v>
      </c>
      <c r="D128" s="21">
        <v>2508.7053999999998</v>
      </c>
      <c r="E128" s="21">
        <v>2566.1680200000001</v>
      </c>
      <c r="F128" s="21">
        <v>2452.9265799999998</v>
      </c>
      <c r="G128" s="21">
        <v>2400.0964600000002</v>
      </c>
      <c r="H128" s="21">
        <v>-20480.018759999999</v>
      </c>
      <c r="I128" s="21">
        <v>-19576.251130000001</v>
      </c>
      <c r="J128" s="21">
        <v>-20024.66906</v>
      </c>
      <c r="K128" s="21">
        <v>-19141.018639999998</v>
      </c>
      <c r="L128" s="21">
        <v>-18728.766479999998</v>
      </c>
      <c r="M128" s="21">
        <v>-14378.071180000001</v>
      </c>
      <c r="N128" s="21">
        <v>-13743.57458</v>
      </c>
      <c r="O128" s="21">
        <v>-14058.38774</v>
      </c>
      <c r="P128" s="21">
        <v>-13438.017949999999</v>
      </c>
      <c r="Q128" s="21">
        <v>-13148.59978</v>
      </c>
      <c r="R128" s="21">
        <v>-313.01578999999998</v>
      </c>
      <c r="S128" s="21">
        <v>-303.65404999999998</v>
      </c>
      <c r="T128" s="21">
        <v>-311.23968000000002</v>
      </c>
      <c r="U128" s="21">
        <v>-296.55856</v>
      </c>
      <c r="V128" s="21">
        <v>-289.91888</v>
      </c>
      <c r="W128" s="21">
        <v>-261.84420999999998</v>
      </c>
      <c r="X128" s="21">
        <v>-254.36555999999999</v>
      </c>
      <c r="Y128" s="21">
        <v>-260.78831000000002</v>
      </c>
      <c r="Z128" s="21">
        <v>-248.42182</v>
      </c>
      <c r="AA128" s="21">
        <v>-242.85982999999999</v>
      </c>
      <c r="AB128" s="21">
        <v>-12812.09627</v>
      </c>
      <c r="AC128" s="21">
        <v>-12246.71075</v>
      </c>
      <c r="AD128" s="21">
        <v>-12527.23626</v>
      </c>
      <c r="AE128" s="21">
        <v>-11974.430350000001</v>
      </c>
      <c r="AF128" s="21">
        <v>-11716.53448</v>
      </c>
      <c r="AG128" s="21">
        <v>-26.844180000000001</v>
      </c>
      <c r="AH128" s="21">
        <v>-30.326370000000001</v>
      </c>
      <c r="AI128" s="21">
        <v>-31.685569999999998</v>
      </c>
      <c r="AJ128" s="21">
        <v>-29.644760000000002</v>
      </c>
      <c r="AK128" s="21">
        <v>-28.999199999999998</v>
      </c>
      <c r="AL128" s="21">
        <v>-7.79345</v>
      </c>
      <c r="AM128" s="21">
        <v>-22.990300000000001</v>
      </c>
      <c r="AN128" s="21">
        <v>-25.326280000000001</v>
      </c>
      <c r="AO128" s="21">
        <v>-26.383500000000002</v>
      </c>
      <c r="AP128" s="21">
        <v>-24.75742</v>
      </c>
      <c r="AQ128" s="21">
        <v>-24.21773</v>
      </c>
      <c r="AR128" s="21">
        <v>-306.48915</v>
      </c>
      <c r="AS128" s="21">
        <v>-295.99822</v>
      </c>
      <c r="AT128" s="21">
        <v>-303.29020000000003</v>
      </c>
      <c r="AU128" s="21">
        <v>-289.35046</v>
      </c>
      <c r="AV128" s="21">
        <v>-283.04284999999999</v>
      </c>
      <c r="AW128" s="21">
        <v>-350.75488999999999</v>
      </c>
      <c r="AX128" s="21">
        <v>-338.57744000000002</v>
      </c>
      <c r="AY128" s="21">
        <v>-346.89263</v>
      </c>
      <c r="AZ128" s="21">
        <v>-330.96624000000003</v>
      </c>
      <c r="BA128" s="21">
        <v>-323.75988000000001</v>
      </c>
      <c r="BB128" s="21">
        <v>-317.92248999999998</v>
      </c>
      <c r="BC128" s="21">
        <v>-306.73878999999999</v>
      </c>
      <c r="BD128" s="21">
        <v>-314.25119999999998</v>
      </c>
      <c r="BE128" s="21">
        <v>-299.84946000000002</v>
      </c>
      <c r="BF128" s="21">
        <v>-293.30880000000002</v>
      </c>
      <c r="BG128" s="21">
        <v>-432.09566999999998</v>
      </c>
      <c r="BH128" s="21">
        <v>-415.80912999999998</v>
      </c>
      <c r="BI128" s="21">
        <v>-425.84825999999998</v>
      </c>
      <c r="BJ128" s="21">
        <v>-406.45742000000001</v>
      </c>
      <c r="BK128" s="21">
        <v>-397.60766999999998</v>
      </c>
      <c r="BL128" s="21">
        <v>-894.64544000000001</v>
      </c>
      <c r="BM128" s="21">
        <v>-854.79884000000004</v>
      </c>
      <c r="BN128" s="21">
        <v>-874.56919000000005</v>
      </c>
      <c r="BO128" s="21">
        <v>-835.60266999999999</v>
      </c>
      <c r="BP128" s="21">
        <v>-817.40692000000001</v>
      </c>
      <c r="BQ128" s="21">
        <v>-32.082940000000001</v>
      </c>
      <c r="BR128" s="21">
        <v>-36.409590000000001</v>
      </c>
      <c r="BS128" s="21">
        <v>-38.105469999999997</v>
      </c>
      <c r="BT128" s="21">
        <v>-35.559089999999998</v>
      </c>
      <c r="BU128" s="21">
        <v>-34.762279999999997</v>
      </c>
      <c r="BV128" s="21">
        <v>6.7000000000000002E-4</v>
      </c>
      <c r="BW128" s="21">
        <v>8.5999999999999998E-4</v>
      </c>
      <c r="BX128" s="21">
        <v>-652.90827999999999</v>
      </c>
      <c r="BY128" s="21">
        <v>-630.46171000000004</v>
      </c>
      <c r="BZ128" s="21">
        <v>-645.99485000000004</v>
      </c>
      <c r="CA128" s="21">
        <v>-616.27623000000006</v>
      </c>
      <c r="CB128" s="21">
        <v>-602.85814000000005</v>
      </c>
      <c r="CC128" s="21">
        <v>-87.472459999999998</v>
      </c>
      <c r="CD128" s="21">
        <v>-88.756600000000006</v>
      </c>
      <c r="CE128" s="21">
        <v>-91.524850000000001</v>
      </c>
      <c r="CF128" s="21">
        <v>-86.682820000000007</v>
      </c>
      <c r="CG128" s="21">
        <v>-84.741600000000005</v>
      </c>
      <c r="CH128" s="21">
        <v>-258.41289</v>
      </c>
      <c r="CI128" s="21">
        <v>-251.91304</v>
      </c>
      <c r="CJ128" s="21">
        <v>-258.37741</v>
      </c>
      <c r="CK128" s="21">
        <v>-246.02664999999999</v>
      </c>
      <c r="CL128" s="21">
        <v>-240.51819</v>
      </c>
      <c r="CM128" s="21">
        <v>-322.24752000000001</v>
      </c>
      <c r="CN128" s="21">
        <v>-312.82132999999999</v>
      </c>
      <c r="CO128" s="21">
        <v>-320.66548</v>
      </c>
      <c r="CP128" s="21">
        <v>-305.51164</v>
      </c>
      <c r="CQ128" s="21">
        <v>-298.67149000000001</v>
      </c>
      <c r="CR128" s="21">
        <v>-280.14533</v>
      </c>
      <c r="CS128" s="21">
        <v>-272.21514999999999</v>
      </c>
      <c r="CT128" s="21">
        <v>-279.08573999999999</v>
      </c>
      <c r="CU128" s="21">
        <v>-265.85433</v>
      </c>
      <c r="CV128" s="21">
        <v>-259.90204</v>
      </c>
      <c r="CW128" s="21">
        <v>-275.45681000000002</v>
      </c>
      <c r="CX128" s="21">
        <v>-267.73768000000001</v>
      </c>
      <c r="CY128" s="21">
        <v>-274.50675000000001</v>
      </c>
      <c r="CZ128" s="21">
        <v>-261.48149999999998</v>
      </c>
      <c r="DA128" s="21">
        <v>-255.62710000000001</v>
      </c>
      <c r="DB128" s="21">
        <v>-258.29646000000002</v>
      </c>
      <c r="DC128" s="21">
        <v>-251.10063</v>
      </c>
      <c r="DD128" s="21">
        <v>-257.45526000000001</v>
      </c>
      <c r="DE128" s="21">
        <v>-245.23320000000001</v>
      </c>
      <c r="DF128" s="21">
        <v>-239.74258</v>
      </c>
      <c r="DG128" s="21">
        <v>-263.33533</v>
      </c>
      <c r="DH128" s="21">
        <v>-255.89768000000001</v>
      </c>
      <c r="DI128" s="21">
        <v>-262.35138000000001</v>
      </c>
      <c r="DJ128" s="21">
        <v>-249.91813999999999</v>
      </c>
      <c r="DK128" s="21">
        <v>-244.32264000000001</v>
      </c>
      <c r="DL128" s="21">
        <v>-355.76303999999999</v>
      </c>
      <c r="DM128" s="21">
        <v>-345.49597</v>
      </c>
      <c r="DN128" s="21">
        <v>-354.17887999999999</v>
      </c>
      <c r="DO128" s="21">
        <v>-337.42277999999999</v>
      </c>
      <c r="DP128" s="21">
        <v>-329.86813999999998</v>
      </c>
      <c r="DQ128" s="21">
        <v>-266.66951</v>
      </c>
      <c r="DR128" s="21">
        <v>-258.63198</v>
      </c>
      <c r="DS128" s="21">
        <v>-265.08429000000001</v>
      </c>
      <c r="DT128" s="21">
        <v>-252.58852999999999</v>
      </c>
      <c r="DU128" s="21">
        <v>-246.93331000000001</v>
      </c>
      <c r="DV128" s="21">
        <v>-19.593779999999999</v>
      </c>
      <c r="DW128" s="21">
        <v>-24.882079999999998</v>
      </c>
      <c r="DX128" s="21">
        <v>-26.322030000000002</v>
      </c>
      <c r="DY128" s="21">
        <v>-24.323119999999999</v>
      </c>
      <c r="DZ128" s="21">
        <v>-23.792680000000001</v>
      </c>
      <c r="EA128" s="21">
        <v>-172.03779</v>
      </c>
      <c r="EB128" s="21">
        <v>-169.15682000000001</v>
      </c>
      <c r="EC128" s="21">
        <v>-173.69818000000001</v>
      </c>
      <c r="ED128" s="21">
        <v>-165.20424</v>
      </c>
      <c r="EE128" s="21">
        <v>-161.5052</v>
      </c>
      <c r="EF128" s="21">
        <v>-222.23339000000001</v>
      </c>
      <c r="EG128" s="21">
        <v>-215.77906999999999</v>
      </c>
      <c r="EH128" s="21">
        <v>-221.19628</v>
      </c>
      <c r="EI128" s="21">
        <v>-210.73697000000001</v>
      </c>
      <c r="EJ128" s="21">
        <v>-206.01873000000001</v>
      </c>
    </row>
    <row r="129" spans="2:140" x14ac:dyDescent="0.3">
      <c r="B129" s="39" t="s">
        <v>287</v>
      </c>
      <c r="C129" s="21">
        <v>32793.754650000003</v>
      </c>
      <c r="D129" s="21">
        <v>31346.629250000002</v>
      </c>
      <c r="E129" s="21">
        <v>32064.63279</v>
      </c>
      <c r="F129" s="21">
        <v>30649.664980000001</v>
      </c>
      <c r="G129" s="21">
        <v>29989.54509</v>
      </c>
      <c r="H129" s="21">
        <v>32186.236410000001</v>
      </c>
      <c r="I129" s="21">
        <v>30765.882310000001</v>
      </c>
      <c r="J129" s="21">
        <v>31470.612400000002</v>
      </c>
      <c r="K129" s="21">
        <v>30081.874349999998</v>
      </c>
      <c r="L129" s="21">
        <v>29433.982100000001</v>
      </c>
      <c r="M129" s="21">
        <v>36361.130519999999</v>
      </c>
      <c r="N129" s="21">
        <v>34756.533239999997</v>
      </c>
      <c r="O129" s="21">
        <v>35552.673589999999</v>
      </c>
      <c r="P129" s="21">
        <v>33983.802029999999</v>
      </c>
      <c r="Q129" s="21">
        <v>33251.883820000003</v>
      </c>
      <c r="R129" s="21">
        <v>226.51732999999999</v>
      </c>
      <c r="S129" s="21">
        <v>223.11747</v>
      </c>
      <c r="T129" s="21">
        <v>233.40971999999999</v>
      </c>
      <c r="U129" s="21">
        <v>218.28751</v>
      </c>
      <c r="V129" s="21">
        <v>213.40117000000001</v>
      </c>
      <c r="W129" s="21">
        <v>352.28239000000002</v>
      </c>
      <c r="X129" s="21">
        <v>342.72264000000001</v>
      </c>
      <c r="Y129" s="21">
        <v>355.54471000000001</v>
      </c>
      <c r="Z129" s="21">
        <v>335.07215000000002</v>
      </c>
      <c r="AA129" s="21">
        <v>327.57128</v>
      </c>
      <c r="AB129" s="21">
        <v>34319.716310000003</v>
      </c>
      <c r="AC129" s="21">
        <v>32805.220130000002</v>
      </c>
      <c r="AD129" s="21">
        <v>33556.662810000002</v>
      </c>
      <c r="AE129" s="21">
        <v>32075.86361</v>
      </c>
      <c r="AF129" s="21">
        <v>31385.03887</v>
      </c>
      <c r="AG129" s="21">
        <v>123.53621</v>
      </c>
      <c r="AH129" s="21">
        <v>125.01114</v>
      </c>
      <c r="AI129" s="21">
        <v>133.45468</v>
      </c>
      <c r="AJ129" s="21">
        <v>122.59698</v>
      </c>
      <c r="AK129" s="21">
        <v>119.92771</v>
      </c>
      <c r="AL129" s="21">
        <v>40.802500000000002</v>
      </c>
      <c r="AM129" s="21">
        <v>274.77627999999999</v>
      </c>
      <c r="AN129" s="21">
        <v>267.57064000000003</v>
      </c>
      <c r="AO129" s="21">
        <v>277.74666999999999</v>
      </c>
      <c r="AP129" s="21">
        <v>261.84577000000002</v>
      </c>
      <c r="AQ129" s="21">
        <v>256.13861000000003</v>
      </c>
      <c r="AR129" s="21">
        <v>147.72422</v>
      </c>
      <c r="AS129" s="21">
        <v>145.88699</v>
      </c>
      <c r="AT129" s="21">
        <v>153.01248000000001</v>
      </c>
      <c r="AU129" s="21">
        <v>142.87880000000001</v>
      </c>
      <c r="AV129" s="21">
        <v>139.76426000000001</v>
      </c>
      <c r="AW129" s="21">
        <v>312.43434999999999</v>
      </c>
      <c r="AX129" s="21">
        <v>303.66795999999999</v>
      </c>
      <c r="AY129" s="21">
        <v>314.79849999999999</v>
      </c>
      <c r="AZ129" s="21">
        <v>297.13502</v>
      </c>
      <c r="BA129" s="21">
        <v>290.66543000000001</v>
      </c>
      <c r="BB129" s="21">
        <v>550.64496999999994</v>
      </c>
      <c r="BC129" s="21">
        <v>530.59861999999998</v>
      </c>
      <c r="BD129" s="21">
        <v>546.41918999999996</v>
      </c>
      <c r="BE129" s="21">
        <v>518.93645000000004</v>
      </c>
      <c r="BF129" s="21">
        <v>507.61700999999999</v>
      </c>
      <c r="BG129" s="21">
        <v>462.23385999999999</v>
      </c>
      <c r="BH129" s="21">
        <v>445.99101000000002</v>
      </c>
      <c r="BI129" s="21">
        <v>459.89587</v>
      </c>
      <c r="BJ129" s="21">
        <v>436.21413999999999</v>
      </c>
      <c r="BK129" s="21">
        <v>426.71663000000001</v>
      </c>
      <c r="BL129" s="21">
        <v>3066.1932400000001</v>
      </c>
      <c r="BM129" s="21">
        <v>2929.6280999999999</v>
      </c>
      <c r="BN129" s="21">
        <v>2997.3864800000001</v>
      </c>
      <c r="BO129" s="21">
        <v>2863.8375999999998</v>
      </c>
      <c r="BP129" s="21">
        <v>2801.4758299999999</v>
      </c>
      <c r="BQ129" s="21">
        <v>341.94821000000002</v>
      </c>
      <c r="BR129" s="21">
        <v>335.01638000000003</v>
      </c>
      <c r="BS129" s="21">
        <v>349.99083000000002</v>
      </c>
      <c r="BT129" s="21">
        <v>327.70141999999998</v>
      </c>
      <c r="BU129" s="21">
        <v>320.36579999999998</v>
      </c>
      <c r="BV129" s="21">
        <v>6.7000000000000002E-4</v>
      </c>
      <c r="BW129" s="21">
        <v>8.5999999999999998E-4</v>
      </c>
      <c r="BX129" s="21">
        <v>313.65597000000002</v>
      </c>
      <c r="BY129" s="21">
        <v>309.38549</v>
      </c>
      <c r="BZ129" s="21">
        <v>324.59705000000002</v>
      </c>
      <c r="CA129" s="21">
        <v>302.99333000000001</v>
      </c>
      <c r="CB129" s="21">
        <v>296.39650999999998</v>
      </c>
      <c r="CC129" s="21">
        <v>380.44726000000003</v>
      </c>
      <c r="CD129" s="21">
        <v>371.39708999999999</v>
      </c>
      <c r="CE129" s="21">
        <v>386.11417999999998</v>
      </c>
      <c r="CF129" s="21">
        <v>363.16951</v>
      </c>
      <c r="CG129" s="21">
        <v>355.03973999999999</v>
      </c>
      <c r="CH129" s="21">
        <v>278.68988999999999</v>
      </c>
      <c r="CI129" s="21">
        <v>273.6977</v>
      </c>
      <c r="CJ129" s="21">
        <v>285.74847</v>
      </c>
      <c r="CK129" s="21">
        <v>267.72773000000001</v>
      </c>
      <c r="CL129" s="21">
        <v>261.73460999999998</v>
      </c>
      <c r="CM129" s="21">
        <v>272.38772</v>
      </c>
      <c r="CN129" s="21">
        <v>267.50022000000001</v>
      </c>
      <c r="CO129" s="21">
        <v>279.21494000000001</v>
      </c>
      <c r="CP129" s="21">
        <v>261.66539</v>
      </c>
      <c r="CQ129" s="21">
        <v>255.80797999999999</v>
      </c>
      <c r="CR129" s="21">
        <v>306.98925000000003</v>
      </c>
      <c r="CS129" s="21">
        <v>299.95627999999999</v>
      </c>
      <c r="CT129" s="21">
        <v>312.08960000000002</v>
      </c>
      <c r="CU129" s="21">
        <v>293.33251000000001</v>
      </c>
      <c r="CV129" s="21">
        <v>286.76612</v>
      </c>
      <c r="CW129" s="21">
        <v>343.09501</v>
      </c>
      <c r="CX129" s="21">
        <v>334.49101000000002</v>
      </c>
      <c r="CY129" s="21">
        <v>347.43124999999998</v>
      </c>
      <c r="CZ129" s="21">
        <v>327.06211000000002</v>
      </c>
      <c r="DA129" s="21">
        <v>319.74059999999997</v>
      </c>
      <c r="DB129" s="21">
        <v>379.32533999999998</v>
      </c>
      <c r="DC129" s="21">
        <v>368.80592999999999</v>
      </c>
      <c r="DD129" s="21">
        <v>382.26404000000002</v>
      </c>
      <c r="DE129" s="21">
        <v>360.55561999999998</v>
      </c>
      <c r="DF129" s="21">
        <v>352.48426000000001</v>
      </c>
      <c r="DG129" s="21">
        <v>367.15568000000002</v>
      </c>
      <c r="DH129" s="21">
        <v>357.25923999999998</v>
      </c>
      <c r="DI129" s="21">
        <v>370.34154000000001</v>
      </c>
      <c r="DJ129" s="21">
        <v>349.27760000000001</v>
      </c>
      <c r="DK129" s="21">
        <v>341.45872000000003</v>
      </c>
      <c r="DL129" s="21">
        <v>444.69814000000002</v>
      </c>
      <c r="DM129" s="21">
        <v>433.1952</v>
      </c>
      <c r="DN129" s="21">
        <v>449.51249999999999</v>
      </c>
      <c r="DO129" s="21">
        <v>423.54840999999999</v>
      </c>
      <c r="DP129" s="21">
        <v>414.06695999999999</v>
      </c>
      <c r="DQ129" s="21">
        <v>247.98322999999999</v>
      </c>
      <c r="DR129" s="21">
        <v>242.57552000000001</v>
      </c>
      <c r="DS129" s="21">
        <v>252.50133</v>
      </c>
      <c r="DT129" s="21">
        <v>237.22869</v>
      </c>
      <c r="DU129" s="21">
        <v>231.91821999999999</v>
      </c>
      <c r="DV129" s="21">
        <v>408.69967000000003</v>
      </c>
      <c r="DW129" s="21">
        <v>399.71935999999999</v>
      </c>
      <c r="DX129" s="21">
        <v>416.27373999999998</v>
      </c>
      <c r="DY129" s="21">
        <v>391.26497999999998</v>
      </c>
      <c r="DZ129" s="21">
        <v>382.73442</v>
      </c>
      <c r="EA129" s="21">
        <v>314.43698999999998</v>
      </c>
      <c r="EB129" s="21">
        <v>307.67838999999998</v>
      </c>
      <c r="EC129" s="21">
        <v>320.29466000000002</v>
      </c>
      <c r="ED129" s="21">
        <v>300.89830999999998</v>
      </c>
      <c r="EE129" s="21">
        <v>294.16257000000002</v>
      </c>
      <c r="EF129" s="21">
        <v>288.27285999999998</v>
      </c>
      <c r="EG129" s="21">
        <v>280.59473000000003</v>
      </c>
      <c r="EH129" s="21">
        <v>290.94319000000002</v>
      </c>
      <c r="EI129" s="21">
        <v>274.33008999999998</v>
      </c>
      <c r="EJ129" s="21">
        <v>268.18898999999999</v>
      </c>
    </row>
    <row r="130" spans="2:140" x14ac:dyDescent="0.3">
      <c r="B130" s="39" t="s">
        <v>288</v>
      </c>
      <c r="C130" s="21">
        <v>55624.604189999998</v>
      </c>
      <c r="D130" s="21">
        <v>53169.997259999996</v>
      </c>
      <c r="E130" s="21">
        <v>54387.871310000002</v>
      </c>
      <c r="F130" s="21">
        <v>51987.80992</v>
      </c>
      <c r="G130" s="21">
        <v>50868.117819999999</v>
      </c>
      <c r="H130" s="21">
        <v>91231.601240000004</v>
      </c>
      <c r="I130" s="21">
        <v>87205.620150000002</v>
      </c>
      <c r="J130" s="21">
        <v>89203.171340000001</v>
      </c>
      <c r="K130" s="21">
        <v>85266.805659999998</v>
      </c>
      <c r="L130" s="21">
        <v>83430.360849999997</v>
      </c>
      <c r="M130" s="21">
        <v>83262.883790000007</v>
      </c>
      <c r="N130" s="21">
        <v>79588.537179999999</v>
      </c>
      <c r="O130" s="21">
        <v>81411.608699999997</v>
      </c>
      <c r="P130" s="21">
        <v>77819.069959999993</v>
      </c>
      <c r="Q130" s="21">
        <v>76143.059890000004</v>
      </c>
      <c r="R130" s="21">
        <v>786.81080999999995</v>
      </c>
      <c r="S130" s="21">
        <v>781.77080000000001</v>
      </c>
      <c r="T130" s="21">
        <v>786.56997000000001</v>
      </c>
      <c r="U130" s="21">
        <v>762.1336</v>
      </c>
      <c r="V130" s="21">
        <v>740.25699999999995</v>
      </c>
      <c r="W130" s="21">
        <v>799.94812999999999</v>
      </c>
      <c r="X130" s="21">
        <v>792.30214000000001</v>
      </c>
      <c r="Y130" s="21">
        <v>798.12285999999995</v>
      </c>
      <c r="Z130" s="21">
        <v>772.51155000000006</v>
      </c>
      <c r="AA130" s="21">
        <v>750.54789000000005</v>
      </c>
      <c r="AB130" s="21">
        <v>78243.791759999993</v>
      </c>
      <c r="AC130" s="21">
        <v>74790.968240000002</v>
      </c>
      <c r="AD130" s="21">
        <v>76504.144549999997</v>
      </c>
      <c r="AE130" s="21">
        <v>73128.145080000002</v>
      </c>
      <c r="AF130" s="21">
        <v>71553.168550000002</v>
      </c>
      <c r="AG130" s="21">
        <v>207.48634000000001</v>
      </c>
      <c r="AH130" s="21">
        <v>228.87996999999999</v>
      </c>
      <c r="AI130" s="21">
        <v>220.91642999999999</v>
      </c>
      <c r="AJ130" s="21">
        <v>222.42268999999999</v>
      </c>
      <c r="AK130" s="21">
        <v>212.34173000000001</v>
      </c>
      <c r="AL130" s="21">
        <v>68.686409999999995</v>
      </c>
      <c r="AM130" s="21">
        <v>424.47136</v>
      </c>
      <c r="AN130" s="21">
        <v>427.75389999999999</v>
      </c>
      <c r="AO130" s="21">
        <v>427.98297000000002</v>
      </c>
      <c r="AP130" s="21">
        <v>417.21944000000002</v>
      </c>
      <c r="AQ130" s="21">
        <v>404.37266</v>
      </c>
      <c r="AR130" s="21">
        <v>665.93496000000005</v>
      </c>
      <c r="AS130" s="21">
        <v>657.17057</v>
      </c>
      <c r="AT130" s="21">
        <v>663.30802000000006</v>
      </c>
      <c r="AU130" s="21">
        <v>641.53395999999998</v>
      </c>
      <c r="AV130" s="21">
        <v>624.00063999999998</v>
      </c>
      <c r="AW130" s="21">
        <v>868.43293000000006</v>
      </c>
      <c r="AX130" s="21">
        <v>852.48077000000001</v>
      </c>
      <c r="AY130" s="21">
        <v>862.35386000000005</v>
      </c>
      <c r="AZ130" s="21">
        <v>832.32815000000005</v>
      </c>
      <c r="BA130" s="21">
        <v>810.29624999999999</v>
      </c>
      <c r="BB130" s="21">
        <v>1318.2835299999999</v>
      </c>
      <c r="BC130" s="21">
        <v>1279.51566</v>
      </c>
      <c r="BD130" s="21">
        <v>1300.3730800000001</v>
      </c>
      <c r="BE130" s="21">
        <v>1249.9420500000001</v>
      </c>
      <c r="BF130" s="21">
        <v>1219.3018500000001</v>
      </c>
      <c r="BG130" s="21">
        <v>1362.9342300000001</v>
      </c>
      <c r="BH130" s="21">
        <v>1321.9186199999999</v>
      </c>
      <c r="BI130" s="21">
        <v>1343.8580300000001</v>
      </c>
      <c r="BJ130" s="21">
        <v>1291.2310299999999</v>
      </c>
      <c r="BK130" s="21">
        <v>1259.67454</v>
      </c>
      <c r="BL130" s="21">
        <v>4811.7589900000003</v>
      </c>
      <c r="BM130" s="21">
        <v>4597.44812</v>
      </c>
      <c r="BN130" s="21">
        <v>4703.7809399999996</v>
      </c>
      <c r="BO130" s="21">
        <v>4494.2034700000004</v>
      </c>
      <c r="BP130" s="21">
        <v>4396.3395200000004</v>
      </c>
      <c r="BQ130" s="21">
        <v>522.33123999999998</v>
      </c>
      <c r="BR130" s="21">
        <v>537.74751000000003</v>
      </c>
      <c r="BS130" s="21">
        <v>532.69847000000004</v>
      </c>
      <c r="BT130" s="21">
        <v>522.72506999999996</v>
      </c>
      <c r="BU130" s="21">
        <v>504.17207999999999</v>
      </c>
      <c r="BV130" s="21">
        <v>-14.735659999999999</v>
      </c>
      <c r="BW130" s="21">
        <v>-24.722919999999998</v>
      </c>
      <c r="BX130" s="21">
        <v>1401.8751600000001</v>
      </c>
      <c r="BY130" s="21">
        <v>1383.4081200000001</v>
      </c>
      <c r="BZ130" s="21">
        <v>1396.0984900000001</v>
      </c>
      <c r="CA130" s="21">
        <v>1350.21063</v>
      </c>
      <c r="CB130" s="21">
        <v>1313.1159700000001</v>
      </c>
      <c r="CC130" s="21">
        <v>674.94799999999998</v>
      </c>
      <c r="CD130" s="21">
        <v>679.22919999999999</v>
      </c>
      <c r="CE130" s="21">
        <v>680.02237000000002</v>
      </c>
      <c r="CF130" s="21">
        <v>661.62435000000005</v>
      </c>
      <c r="CG130" s="21">
        <v>641.01426000000004</v>
      </c>
      <c r="CH130" s="21">
        <v>787.77927</v>
      </c>
      <c r="CI130" s="21">
        <v>786.06894</v>
      </c>
      <c r="CJ130" s="21">
        <v>789.34402999999998</v>
      </c>
      <c r="CK130" s="21">
        <v>766.18362000000002</v>
      </c>
      <c r="CL130" s="21">
        <v>743.67526999999995</v>
      </c>
      <c r="CM130" s="21">
        <v>853.74114999999995</v>
      </c>
      <c r="CN130" s="21">
        <v>847.83222000000001</v>
      </c>
      <c r="CO130" s="21">
        <v>853.36906999999997</v>
      </c>
      <c r="CP130" s="21">
        <v>826.53674000000001</v>
      </c>
      <c r="CQ130" s="21">
        <v>802.80029000000002</v>
      </c>
      <c r="CR130" s="21">
        <v>829.56964000000005</v>
      </c>
      <c r="CS130" s="21">
        <v>821.99004000000002</v>
      </c>
      <c r="CT130" s="21">
        <v>828.27668000000006</v>
      </c>
      <c r="CU130" s="21">
        <v>801.26966000000004</v>
      </c>
      <c r="CV130" s="21">
        <v>778.34657000000004</v>
      </c>
      <c r="CW130" s="21">
        <v>817.88318000000004</v>
      </c>
      <c r="CX130" s="21">
        <v>810.85177999999996</v>
      </c>
      <c r="CY130" s="21">
        <v>816.85797000000002</v>
      </c>
      <c r="CZ130" s="21">
        <v>790.37775999999997</v>
      </c>
      <c r="DA130" s="21">
        <v>767.67362000000003</v>
      </c>
      <c r="DB130" s="21">
        <v>898.43145000000004</v>
      </c>
      <c r="DC130" s="21">
        <v>886.42294000000004</v>
      </c>
      <c r="DD130" s="21">
        <v>894.80412999999999</v>
      </c>
      <c r="DE130" s="21">
        <v>864.25557000000003</v>
      </c>
      <c r="DF130" s="21">
        <v>840.14455999999996</v>
      </c>
      <c r="DG130" s="21">
        <v>910.81835999999998</v>
      </c>
      <c r="DH130" s="21">
        <v>898.58139000000006</v>
      </c>
      <c r="DI130" s="21">
        <v>906.95645999999999</v>
      </c>
      <c r="DJ130" s="21">
        <v>876.27548000000002</v>
      </c>
      <c r="DK130" s="21">
        <v>852.05192999999997</v>
      </c>
      <c r="DL130" s="21">
        <v>1137.64698</v>
      </c>
      <c r="DM130" s="21">
        <v>1124.38714</v>
      </c>
      <c r="DN130" s="21">
        <v>1133.5815299999999</v>
      </c>
      <c r="DO130" s="21">
        <v>1096.4149500000001</v>
      </c>
      <c r="DP130" s="21">
        <v>1065.89363</v>
      </c>
      <c r="DQ130" s="21">
        <v>733.14997000000005</v>
      </c>
      <c r="DR130" s="21">
        <v>725.86515999999995</v>
      </c>
      <c r="DS130" s="21">
        <v>731.35622999999998</v>
      </c>
      <c r="DT130" s="21">
        <v>707.75591999999995</v>
      </c>
      <c r="DU130" s="21">
        <v>687.85952999999995</v>
      </c>
      <c r="DV130" s="21">
        <v>599.69825000000003</v>
      </c>
      <c r="DW130" s="21">
        <v>613.71869000000004</v>
      </c>
      <c r="DX130" s="21">
        <v>610.12642000000005</v>
      </c>
      <c r="DY130" s="21">
        <v>598.23021000000006</v>
      </c>
      <c r="DZ130" s="21">
        <v>578.29480999999998</v>
      </c>
      <c r="EA130" s="21">
        <v>710.81122000000005</v>
      </c>
      <c r="EB130" s="21">
        <v>710.83297000000005</v>
      </c>
      <c r="EC130" s="21">
        <v>713.42016000000001</v>
      </c>
      <c r="ED130" s="21">
        <v>692.76453000000004</v>
      </c>
      <c r="EE130" s="21">
        <v>672.09937000000002</v>
      </c>
      <c r="EF130" s="21">
        <v>654.55202999999995</v>
      </c>
      <c r="EG130" s="21">
        <v>647.95318999999995</v>
      </c>
      <c r="EH130" s="21">
        <v>653.06050000000005</v>
      </c>
      <c r="EI130" s="21">
        <v>631.77063999999996</v>
      </c>
      <c r="EJ130" s="21">
        <v>613.95641000000001</v>
      </c>
    </row>
    <row r="131" spans="2:140" x14ac:dyDescent="0.3">
      <c r="B131" s="39" t="s">
        <v>289</v>
      </c>
      <c r="C131" s="21">
        <v>-3322.56414</v>
      </c>
      <c r="D131" s="21">
        <v>-3175.9457699999998</v>
      </c>
      <c r="E131" s="21">
        <v>-3248.6917100000001</v>
      </c>
      <c r="F131" s="21">
        <v>-3105.3314500000001</v>
      </c>
      <c r="G131" s="21">
        <v>-3038.4501</v>
      </c>
      <c r="H131" s="21">
        <v>-24603.28138</v>
      </c>
      <c r="I131" s="21">
        <v>-23517.55731</v>
      </c>
      <c r="J131" s="21">
        <v>-24056.255659999999</v>
      </c>
      <c r="K131" s="21">
        <v>-22994.69902</v>
      </c>
      <c r="L131" s="21">
        <v>-22499.44773</v>
      </c>
      <c r="M131" s="21">
        <v>-25069.837090000001</v>
      </c>
      <c r="N131" s="21">
        <v>-23963.51857</v>
      </c>
      <c r="O131" s="21">
        <v>-24512.43189</v>
      </c>
      <c r="P131" s="21">
        <v>-23430.7451</v>
      </c>
      <c r="Q131" s="21">
        <v>-22926.1109</v>
      </c>
      <c r="R131" s="21">
        <v>-404.47066000000001</v>
      </c>
      <c r="S131" s="21">
        <v>-379.12795999999997</v>
      </c>
      <c r="T131" s="21">
        <v>-407.99139000000002</v>
      </c>
      <c r="U131" s="21">
        <v>-371.99883</v>
      </c>
      <c r="V131" s="21">
        <v>-368.41248000000002</v>
      </c>
      <c r="W131" s="21">
        <v>-505.67419000000001</v>
      </c>
      <c r="X131" s="21">
        <v>-476.06412</v>
      </c>
      <c r="Y131" s="21">
        <v>-506.0163</v>
      </c>
      <c r="Z131" s="21">
        <v>-466.54845</v>
      </c>
      <c r="AA131" s="21">
        <v>-460.69339000000002</v>
      </c>
      <c r="AB131" s="21">
        <v>-22080.397150000001</v>
      </c>
      <c r="AC131" s="21">
        <v>-21106.010389999999</v>
      </c>
      <c r="AD131" s="21">
        <v>-21589.468720000001</v>
      </c>
      <c r="AE131" s="21">
        <v>-20636.761709999999</v>
      </c>
      <c r="AF131" s="21">
        <v>-20192.303349999998</v>
      </c>
      <c r="AG131" s="21">
        <v>-25.518160000000002</v>
      </c>
      <c r="AH131" s="21">
        <v>-16.804210000000001</v>
      </c>
      <c r="AI131" s="21">
        <v>-38.207819999999998</v>
      </c>
      <c r="AJ131" s="21">
        <v>-18.133900000000001</v>
      </c>
      <c r="AK131" s="21">
        <v>-22.96987</v>
      </c>
      <c r="AL131" s="21">
        <v>-7.7547499999999996</v>
      </c>
      <c r="AM131" s="21">
        <v>-156.62716</v>
      </c>
      <c r="AN131" s="21">
        <v>-144.09236000000001</v>
      </c>
      <c r="AO131" s="21">
        <v>-162.61687000000001</v>
      </c>
      <c r="AP131" s="21">
        <v>-142.06359</v>
      </c>
      <c r="AQ131" s="21">
        <v>-142.70328000000001</v>
      </c>
      <c r="AR131" s="21">
        <v>-365.13905999999997</v>
      </c>
      <c r="AS131" s="21">
        <v>-343.70945</v>
      </c>
      <c r="AT131" s="21">
        <v>-365.89028000000002</v>
      </c>
      <c r="AU131" s="21">
        <v>-337.12792999999999</v>
      </c>
      <c r="AV131" s="21">
        <v>-333.29793000000001</v>
      </c>
      <c r="AW131" s="21">
        <v>-620.18083000000001</v>
      </c>
      <c r="AX131" s="21">
        <v>-586.98671000000002</v>
      </c>
      <c r="AY131" s="21">
        <v>-616.01477999999997</v>
      </c>
      <c r="AZ131" s="21">
        <v>-575.06183999999996</v>
      </c>
      <c r="BA131" s="21">
        <v>-566.40756999999996</v>
      </c>
      <c r="BB131" s="21">
        <v>-530.72029999999995</v>
      </c>
      <c r="BC131" s="21">
        <v>-502.07510000000002</v>
      </c>
      <c r="BD131" s="21">
        <v>-527.21924000000001</v>
      </c>
      <c r="BE131" s="21">
        <v>-491.87461999999999</v>
      </c>
      <c r="BF131" s="21">
        <v>-484.46827000000002</v>
      </c>
      <c r="BG131" s="21">
        <v>-636.03872999999999</v>
      </c>
      <c r="BH131" s="21">
        <v>-602.79076999999995</v>
      </c>
      <c r="BI131" s="21">
        <v>-630.20618000000002</v>
      </c>
      <c r="BJ131" s="21">
        <v>-590.42876000000001</v>
      </c>
      <c r="BK131" s="21">
        <v>-580.95969000000002</v>
      </c>
      <c r="BL131" s="21">
        <v>7329.0924000000005</v>
      </c>
      <c r="BM131" s="21">
        <v>7002.6620499999999</v>
      </c>
      <c r="BN131" s="21">
        <v>7164.6242499999998</v>
      </c>
      <c r="BO131" s="21">
        <v>6845.4036400000005</v>
      </c>
      <c r="BP131" s="21">
        <v>6696.3409099999999</v>
      </c>
      <c r="BQ131" s="21">
        <v>-181.57993999999999</v>
      </c>
      <c r="BR131" s="21">
        <v>-163.26535999999999</v>
      </c>
      <c r="BS131" s="21">
        <v>-194.45255</v>
      </c>
      <c r="BT131" s="21">
        <v>-162.40657999999999</v>
      </c>
      <c r="BU131" s="21">
        <v>-165.57736</v>
      </c>
      <c r="BV131" s="21">
        <v>-14.735659999999999</v>
      </c>
      <c r="BW131" s="21">
        <v>-24.722919999999998</v>
      </c>
      <c r="BX131" s="21">
        <v>-791.91787999999997</v>
      </c>
      <c r="BY131" s="21">
        <v>-745.43715999999995</v>
      </c>
      <c r="BZ131" s="21">
        <v>-793.06812000000002</v>
      </c>
      <c r="CA131" s="21">
        <v>-731.28765999999996</v>
      </c>
      <c r="CB131" s="21">
        <v>-722.99991</v>
      </c>
      <c r="CC131" s="21">
        <v>-258.19286</v>
      </c>
      <c r="CD131" s="21">
        <v>-238.49302</v>
      </c>
      <c r="CE131" s="21">
        <v>-267.23766000000001</v>
      </c>
      <c r="CF131" s="21">
        <v>-235.0857</v>
      </c>
      <c r="CG131" s="21">
        <v>-235.56334000000001</v>
      </c>
      <c r="CH131" s="21">
        <v>-367.28631000000001</v>
      </c>
      <c r="CI131" s="21">
        <v>-342.50134000000003</v>
      </c>
      <c r="CJ131" s="21">
        <v>-372.97501</v>
      </c>
      <c r="CK131" s="21">
        <v>-336.41825999999998</v>
      </c>
      <c r="CL131" s="21">
        <v>-334.17158000000001</v>
      </c>
      <c r="CM131" s="21">
        <v>-452.19708000000003</v>
      </c>
      <c r="CN131" s="21">
        <v>-424.42077</v>
      </c>
      <c r="CO131" s="21">
        <v>-455.64393000000001</v>
      </c>
      <c r="CP131" s="21">
        <v>-416.37772999999999</v>
      </c>
      <c r="CQ131" s="21">
        <v>-412.20891999999998</v>
      </c>
      <c r="CR131" s="21">
        <v>-452.66928000000001</v>
      </c>
      <c r="CS131" s="21">
        <v>-425.76704000000001</v>
      </c>
      <c r="CT131" s="21">
        <v>-455.21343999999999</v>
      </c>
      <c r="CU131" s="21">
        <v>-417.69101999999998</v>
      </c>
      <c r="CV131" s="21">
        <v>-413.24664999999999</v>
      </c>
      <c r="CW131" s="21">
        <v>-514.78318999999999</v>
      </c>
      <c r="CX131" s="21">
        <v>-485.15516000000002</v>
      </c>
      <c r="CY131" s="21">
        <v>-515.99213999999995</v>
      </c>
      <c r="CZ131" s="21">
        <v>-475.70585</v>
      </c>
      <c r="DA131" s="21">
        <v>-469.98455000000001</v>
      </c>
      <c r="DB131" s="21">
        <v>-455.39380999999997</v>
      </c>
      <c r="DC131" s="21">
        <v>-428.72766000000001</v>
      </c>
      <c r="DD131" s="21">
        <v>-457.24934000000002</v>
      </c>
      <c r="DE131" s="21">
        <v>-420.50454999999999</v>
      </c>
      <c r="DF131" s="21">
        <v>-415.77080000000001</v>
      </c>
      <c r="DG131" s="21">
        <v>-442.20083</v>
      </c>
      <c r="DH131" s="21">
        <v>-415.82208000000003</v>
      </c>
      <c r="DI131" s="21">
        <v>-444.18684999999999</v>
      </c>
      <c r="DJ131" s="21">
        <v>-407.75393000000003</v>
      </c>
      <c r="DK131" s="21">
        <v>-403.14913000000001</v>
      </c>
      <c r="DL131" s="21">
        <v>-592.05237</v>
      </c>
      <c r="DM131" s="21">
        <v>-556.27624000000003</v>
      </c>
      <c r="DN131" s="21">
        <v>-594.22703000000001</v>
      </c>
      <c r="DO131" s="21">
        <v>-545.41773999999998</v>
      </c>
      <c r="DP131" s="21">
        <v>-539.07749999999999</v>
      </c>
      <c r="DQ131" s="21">
        <v>-401.83240000000001</v>
      </c>
      <c r="DR131" s="21">
        <v>-377.69085000000001</v>
      </c>
      <c r="DS131" s="21">
        <v>-403.40330999999998</v>
      </c>
      <c r="DT131" s="21">
        <v>-370.31232999999997</v>
      </c>
      <c r="DU131" s="21">
        <v>-366.00450000000001</v>
      </c>
      <c r="DV131" s="21">
        <v>-214.14494999999999</v>
      </c>
      <c r="DW131" s="21">
        <v>-194.33284</v>
      </c>
      <c r="DX131" s="21">
        <v>-226.77122</v>
      </c>
      <c r="DY131" s="21">
        <v>-192.18965</v>
      </c>
      <c r="DZ131" s="21">
        <v>-194.86784</v>
      </c>
      <c r="EA131" s="21">
        <v>-304.56288000000001</v>
      </c>
      <c r="EB131" s="21">
        <v>-283.36137000000002</v>
      </c>
      <c r="EC131" s="21">
        <v>-311.17066</v>
      </c>
      <c r="ED131" s="21">
        <v>-278.58785999999998</v>
      </c>
      <c r="EE131" s="21">
        <v>-277.44472999999999</v>
      </c>
      <c r="EF131" s="21">
        <v>-438.81481000000002</v>
      </c>
      <c r="EG131" s="21">
        <v>-414.02992999999998</v>
      </c>
      <c r="EH131" s="21">
        <v>-438.54856000000001</v>
      </c>
      <c r="EI131" s="21">
        <v>-405.6671</v>
      </c>
      <c r="EJ131" s="21">
        <v>-400.18934000000002</v>
      </c>
    </row>
    <row r="132" spans="2:140" x14ac:dyDescent="0.3">
      <c r="B132" s="39" t="s">
        <v>290</v>
      </c>
      <c r="C132" s="21">
        <v>-61484.221339999996</v>
      </c>
      <c r="D132" s="21">
        <v>-58771.04077</v>
      </c>
      <c r="E132" s="21">
        <v>-60117.208319999998</v>
      </c>
      <c r="F132" s="21">
        <v>-57464.319230000001</v>
      </c>
      <c r="G132" s="21">
        <v>-56226.676319999999</v>
      </c>
      <c r="H132" s="21">
        <v>-130656.16508999999</v>
      </c>
      <c r="I132" s="21">
        <v>-124890.40801</v>
      </c>
      <c r="J132" s="21">
        <v>-127751.17527000001</v>
      </c>
      <c r="K132" s="21">
        <v>-122113.75977</v>
      </c>
      <c r="L132" s="21">
        <v>-119483.71893</v>
      </c>
      <c r="M132" s="21">
        <v>-118255.41241999999</v>
      </c>
      <c r="N132" s="21">
        <v>-113036.86421</v>
      </c>
      <c r="O132" s="21">
        <v>-115626.11004</v>
      </c>
      <c r="P132" s="21">
        <v>-110523.75072</v>
      </c>
      <c r="Q132" s="21">
        <v>-108143.37122</v>
      </c>
      <c r="R132" s="21">
        <v>-1417.9525599999999</v>
      </c>
      <c r="S132" s="21">
        <v>-1386.40103</v>
      </c>
      <c r="T132" s="21">
        <v>-1422.48821</v>
      </c>
      <c r="U132" s="21">
        <v>-1354.00425</v>
      </c>
      <c r="V132" s="21">
        <v>-1323.6912199999999</v>
      </c>
      <c r="W132" s="21">
        <v>-1488.56646</v>
      </c>
      <c r="X132" s="21">
        <v>-1451.36787</v>
      </c>
      <c r="Y132" s="21">
        <v>-1488.7258999999999</v>
      </c>
      <c r="Z132" s="21">
        <v>-1417.4529500000001</v>
      </c>
      <c r="AA132" s="21">
        <v>-1385.7194999999999</v>
      </c>
      <c r="AB132" s="21">
        <v>-109900.88312</v>
      </c>
      <c r="AC132" s="21">
        <v>-105051.06251</v>
      </c>
      <c r="AD132" s="21">
        <v>-107457.38237000001</v>
      </c>
      <c r="AE132" s="21">
        <v>-102715.46847000001</v>
      </c>
      <c r="AF132" s="21">
        <v>-100503.26342</v>
      </c>
      <c r="AG132" s="21">
        <v>-239.95437000000001</v>
      </c>
      <c r="AH132" s="21">
        <v>-262.69063999999997</v>
      </c>
      <c r="AI132" s="21">
        <v>-273.39947999999998</v>
      </c>
      <c r="AJ132" s="21">
        <v>-256.78735</v>
      </c>
      <c r="AK132" s="21">
        <v>-251.19612000000001</v>
      </c>
      <c r="AL132" s="21">
        <v>-79.028440000000003</v>
      </c>
      <c r="AM132" s="21">
        <v>-677.21876999999995</v>
      </c>
      <c r="AN132" s="21">
        <v>-670.97623999999996</v>
      </c>
      <c r="AO132" s="21">
        <v>-689.80426</v>
      </c>
      <c r="AP132" s="21">
        <v>-655.90700000000004</v>
      </c>
      <c r="AQ132" s="21">
        <v>-641.61063999999999</v>
      </c>
      <c r="AR132" s="21">
        <v>-1248.8209099999999</v>
      </c>
      <c r="AS132" s="21">
        <v>-1215.63148</v>
      </c>
      <c r="AT132" s="21">
        <v>-1246.86052</v>
      </c>
      <c r="AU132" s="21">
        <v>-1188.33015</v>
      </c>
      <c r="AV132" s="21">
        <v>-1162.4256600000001</v>
      </c>
      <c r="AW132" s="21">
        <v>-1732.47533</v>
      </c>
      <c r="AX132" s="21">
        <v>-1679.6967199999999</v>
      </c>
      <c r="AY132" s="21">
        <v>-1721.9270799999999</v>
      </c>
      <c r="AZ132" s="21">
        <v>-1641.9375700000001</v>
      </c>
      <c r="BA132" s="21">
        <v>-1606.1868199999999</v>
      </c>
      <c r="BB132" s="21">
        <v>-2009.6911500000001</v>
      </c>
      <c r="BC132" s="21">
        <v>-1941.16095</v>
      </c>
      <c r="BD132" s="21">
        <v>-1988.96127</v>
      </c>
      <c r="BE132" s="21">
        <v>-1897.5629200000001</v>
      </c>
      <c r="BF132" s="21">
        <v>-1856.1714999999999</v>
      </c>
      <c r="BG132" s="21">
        <v>-2264.5835299999999</v>
      </c>
      <c r="BH132" s="21">
        <v>-2184.5348899999999</v>
      </c>
      <c r="BI132" s="21">
        <v>-2237.9909200000002</v>
      </c>
      <c r="BJ132" s="21">
        <v>-2135.4041699999998</v>
      </c>
      <c r="BK132" s="21">
        <v>-2088.9105199999999</v>
      </c>
      <c r="BL132" s="21">
        <v>7193.2680399999999</v>
      </c>
      <c r="BM132" s="21">
        <v>6872.88717</v>
      </c>
      <c r="BN132" s="21">
        <v>7031.8478500000001</v>
      </c>
      <c r="BO132" s="21">
        <v>6718.5431099999996</v>
      </c>
      <c r="BP132" s="21">
        <v>6572.2428399999999</v>
      </c>
      <c r="BQ132" s="21">
        <v>-807.29127000000005</v>
      </c>
      <c r="BR132" s="21">
        <v>-812.69905000000006</v>
      </c>
      <c r="BS132" s="21">
        <v>-837.38842</v>
      </c>
      <c r="BT132" s="21">
        <v>-793.70844999999997</v>
      </c>
      <c r="BU132" s="21">
        <v>-775.93871999999999</v>
      </c>
      <c r="BV132" s="21">
        <v>6.7000000000000002E-4</v>
      </c>
      <c r="BW132" s="21">
        <v>8.5999999999999998E-4</v>
      </c>
      <c r="BX132" s="21">
        <v>-2655.7141499999998</v>
      </c>
      <c r="BY132" s="21">
        <v>-2584.4881999999998</v>
      </c>
      <c r="BZ132" s="21">
        <v>-2650.9235100000001</v>
      </c>
      <c r="CA132" s="21">
        <v>-2526.3373799999999</v>
      </c>
      <c r="CB132" s="21">
        <v>-2471.3321900000001</v>
      </c>
      <c r="CC132" s="21">
        <v>-1086.24917</v>
      </c>
      <c r="CD132" s="21">
        <v>-1074.91374</v>
      </c>
      <c r="CE132" s="21">
        <v>-1104.6959300000001</v>
      </c>
      <c r="CF132" s="21">
        <v>-1049.79575</v>
      </c>
      <c r="CG132" s="21">
        <v>-1026.29303</v>
      </c>
      <c r="CH132" s="21">
        <v>-1368.38264</v>
      </c>
      <c r="CI132" s="21">
        <v>-1342.40753</v>
      </c>
      <c r="CJ132" s="21">
        <v>-1377.9595899999999</v>
      </c>
      <c r="CK132" s="21">
        <v>-1311.0388</v>
      </c>
      <c r="CL132" s="21">
        <v>-1281.68759</v>
      </c>
      <c r="CM132" s="21">
        <v>-1558.0236500000001</v>
      </c>
      <c r="CN132" s="21">
        <v>-1522.72514</v>
      </c>
      <c r="CO132" s="21">
        <v>-1562.2748300000001</v>
      </c>
      <c r="CP132" s="21">
        <v>-1487.1428000000001</v>
      </c>
      <c r="CQ132" s="21">
        <v>-1453.8491100000001</v>
      </c>
      <c r="CR132" s="21">
        <v>-1517.2224699999999</v>
      </c>
      <c r="CS132" s="21">
        <v>-1481.2486899999999</v>
      </c>
      <c r="CT132" s="21">
        <v>-1519.55879</v>
      </c>
      <c r="CU132" s="21">
        <v>-1446.63555</v>
      </c>
      <c r="CV132" s="21">
        <v>-1414.24875</v>
      </c>
      <c r="CW132" s="21">
        <v>-1520.73694</v>
      </c>
      <c r="CX132" s="21">
        <v>-1484.65101</v>
      </c>
      <c r="CY132" s="21">
        <v>-1523.0483400000001</v>
      </c>
      <c r="CZ132" s="21">
        <v>-1449.9583700000001</v>
      </c>
      <c r="DA132" s="21">
        <v>-1417.4971800000001</v>
      </c>
      <c r="DB132" s="21">
        <v>-1522.4642899999999</v>
      </c>
      <c r="DC132" s="21">
        <v>-1484.6779100000001</v>
      </c>
      <c r="DD132" s="21">
        <v>-1522.8476499999999</v>
      </c>
      <c r="DE132" s="21">
        <v>-1449.9846199999999</v>
      </c>
      <c r="DF132" s="21">
        <v>-1417.52287</v>
      </c>
      <c r="DG132" s="21">
        <v>-1525.0216</v>
      </c>
      <c r="DH132" s="21">
        <v>-1486.9743100000001</v>
      </c>
      <c r="DI132" s="21">
        <v>-1525.1184599999999</v>
      </c>
      <c r="DJ132" s="21">
        <v>-1452.2273499999999</v>
      </c>
      <c r="DK132" s="21">
        <v>-1419.7153900000001</v>
      </c>
      <c r="DL132" s="21">
        <v>-1972.87645</v>
      </c>
      <c r="DM132" s="21">
        <v>-1923.7619400000001</v>
      </c>
      <c r="DN132" s="21">
        <v>-1973.12517</v>
      </c>
      <c r="DO132" s="21">
        <v>-1878.8083300000001</v>
      </c>
      <c r="DP132" s="21">
        <v>-1836.74622</v>
      </c>
      <c r="DQ132" s="21">
        <v>-1358.2058999999999</v>
      </c>
      <c r="DR132" s="21">
        <v>-1324.26306</v>
      </c>
      <c r="DS132" s="21">
        <v>-1358.2254700000001</v>
      </c>
      <c r="DT132" s="21">
        <v>-1293.31827</v>
      </c>
      <c r="DU132" s="21">
        <v>-1264.36392</v>
      </c>
      <c r="DV132" s="21">
        <v>-941.40797999999995</v>
      </c>
      <c r="DW132" s="21">
        <v>-943.39125999999999</v>
      </c>
      <c r="DX132" s="21">
        <v>-971.28527999999994</v>
      </c>
      <c r="DY132" s="21">
        <v>-922.20361000000003</v>
      </c>
      <c r="DZ132" s="21">
        <v>-902.09682999999995</v>
      </c>
      <c r="EA132" s="21">
        <v>-1195.2874200000001</v>
      </c>
      <c r="EB132" s="21">
        <v>-1175.8096599999999</v>
      </c>
      <c r="EC132" s="21">
        <v>-1207.3860500000001</v>
      </c>
      <c r="ED132" s="21">
        <v>-1148.33393</v>
      </c>
      <c r="EE132" s="21">
        <v>-1122.62527</v>
      </c>
      <c r="EF132" s="21">
        <v>-1241.64149</v>
      </c>
      <c r="EG132" s="21">
        <v>-1210.26152</v>
      </c>
      <c r="EH132" s="21">
        <v>-1241.25233</v>
      </c>
      <c r="EI132" s="21">
        <v>-1181.9806699999999</v>
      </c>
      <c r="EJ132" s="21">
        <v>-1155.5189</v>
      </c>
    </row>
    <row r="133" spans="2:140" x14ac:dyDescent="0.3">
      <c r="B133" s="39" t="s">
        <v>291</v>
      </c>
      <c r="C133" s="21">
        <v>-22661.701110000002</v>
      </c>
      <c r="D133" s="21">
        <v>-21661.68377</v>
      </c>
      <c r="E133" s="21">
        <v>-22157.850859999999</v>
      </c>
      <c r="F133" s="21">
        <v>-21180.0556</v>
      </c>
      <c r="G133" s="21">
        <v>-20723.888269999999</v>
      </c>
      <c r="H133" s="21">
        <v>-42666.96168</v>
      </c>
      <c r="I133" s="21">
        <v>-40784.101150000002</v>
      </c>
      <c r="J133" s="21">
        <v>-41718.31078</v>
      </c>
      <c r="K133" s="21">
        <v>-39877.361360000003</v>
      </c>
      <c r="L133" s="21">
        <v>-39018.49755</v>
      </c>
      <c r="M133" s="21">
        <v>-39491.435830000002</v>
      </c>
      <c r="N133" s="21">
        <v>-37748.699860000001</v>
      </c>
      <c r="O133" s="21">
        <v>-38613.379390000002</v>
      </c>
      <c r="P133" s="21">
        <v>-36909.444739999999</v>
      </c>
      <c r="Q133" s="21">
        <v>-36114.516179999999</v>
      </c>
      <c r="R133" s="21">
        <v>-451.91122000000001</v>
      </c>
      <c r="S133" s="21">
        <v>-439.23205999999999</v>
      </c>
      <c r="T133" s="21">
        <v>-450.33238</v>
      </c>
      <c r="U133" s="21">
        <v>-428.96656000000002</v>
      </c>
      <c r="V133" s="21">
        <v>-419.71645999999998</v>
      </c>
      <c r="W133" s="21">
        <v>-497.12977999999998</v>
      </c>
      <c r="X133" s="21">
        <v>-481.88947000000002</v>
      </c>
      <c r="Y133" s="21">
        <v>-493.91798999999997</v>
      </c>
      <c r="Z133" s="21">
        <v>-470.62729000000002</v>
      </c>
      <c r="AA133" s="21">
        <v>-460.42752000000002</v>
      </c>
      <c r="AB133" s="21">
        <v>-37334.518810000001</v>
      </c>
      <c r="AC133" s="21">
        <v>-35686.98229</v>
      </c>
      <c r="AD133" s="21">
        <v>-36504.435169999997</v>
      </c>
      <c r="AE133" s="21">
        <v>-34893.55573</v>
      </c>
      <c r="AF133" s="21">
        <v>-34142.045740000001</v>
      </c>
      <c r="AG133" s="21">
        <v>-55.33287</v>
      </c>
      <c r="AH133" s="21">
        <v>-60.543129999999998</v>
      </c>
      <c r="AI133" s="21">
        <v>-63.034509999999997</v>
      </c>
      <c r="AJ133" s="21">
        <v>-59.180480000000003</v>
      </c>
      <c r="AK133" s="21">
        <v>-58.279499999999999</v>
      </c>
      <c r="AL133" s="21">
        <v>-19.99512</v>
      </c>
      <c r="AM133" s="21">
        <v>-242.34998999999999</v>
      </c>
      <c r="AN133" s="21">
        <v>-237.06162</v>
      </c>
      <c r="AO133" s="21">
        <v>-243.32586000000001</v>
      </c>
      <c r="AP133" s="21">
        <v>-231.73605000000001</v>
      </c>
      <c r="AQ133" s="21">
        <v>-226.96545</v>
      </c>
      <c r="AR133" s="21">
        <v>-384.35937999999999</v>
      </c>
      <c r="AS133" s="21">
        <v>-372.42205000000001</v>
      </c>
      <c r="AT133" s="21">
        <v>-381.77397999999999</v>
      </c>
      <c r="AU133" s="21">
        <v>-364.05659000000003</v>
      </c>
      <c r="AV133" s="21">
        <v>-356.38330999999999</v>
      </c>
      <c r="AW133" s="21">
        <v>-584.07613000000003</v>
      </c>
      <c r="AX133" s="21">
        <v>-563.70491000000004</v>
      </c>
      <c r="AY133" s="21">
        <v>-577.54479000000003</v>
      </c>
      <c r="AZ133" s="21">
        <v>-551.03143</v>
      </c>
      <c r="BA133" s="21">
        <v>-539.3202</v>
      </c>
      <c r="BB133" s="21">
        <v>-651.14661000000001</v>
      </c>
      <c r="BC133" s="21">
        <v>-627.01662999999996</v>
      </c>
      <c r="BD133" s="21">
        <v>-642.21041000000002</v>
      </c>
      <c r="BE133" s="21">
        <v>-612.93266000000006</v>
      </c>
      <c r="BF133" s="21">
        <v>-599.81457</v>
      </c>
      <c r="BG133" s="21">
        <v>-741.66845999999998</v>
      </c>
      <c r="BH133" s="21">
        <v>-713.47774000000004</v>
      </c>
      <c r="BI133" s="21">
        <v>-730.67782</v>
      </c>
      <c r="BJ133" s="21">
        <v>-697.43011999999999</v>
      </c>
      <c r="BK133" s="21">
        <v>-682.49588000000006</v>
      </c>
      <c r="BL133" s="21">
        <v>2501.41156</v>
      </c>
      <c r="BM133" s="21">
        <v>2390.0012299999999</v>
      </c>
      <c r="BN133" s="21">
        <v>2445.2787600000001</v>
      </c>
      <c r="BO133" s="21">
        <v>2336.3290999999999</v>
      </c>
      <c r="BP133" s="21">
        <v>2285.4541399999998</v>
      </c>
      <c r="BQ133" s="21">
        <v>-295.09226999999998</v>
      </c>
      <c r="BR133" s="21">
        <v>-291.57844999999998</v>
      </c>
      <c r="BS133" s="21">
        <v>-299.69988999999998</v>
      </c>
      <c r="BT133" s="21">
        <v>-284.76262000000003</v>
      </c>
      <c r="BU133" s="21">
        <v>-278.86811</v>
      </c>
      <c r="BV133" s="21">
        <v>2.8700000000000002E-3</v>
      </c>
      <c r="BW133" s="21">
        <v>-0.76117000000000001</v>
      </c>
      <c r="BX133" s="21">
        <v>-839.74260000000004</v>
      </c>
      <c r="BY133" s="21">
        <v>-813.21382000000006</v>
      </c>
      <c r="BZ133" s="21">
        <v>-833.59977000000003</v>
      </c>
      <c r="CA133" s="21">
        <v>-794.91357000000005</v>
      </c>
      <c r="CB133" s="21">
        <v>-778.17186000000004</v>
      </c>
      <c r="CC133" s="21">
        <v>-371.56914999999998</v>
      </c>
      <c r="CD133" s="21">
        <v>-363.69087999999999</v>
      </c>
      <c r="CE133" s="21">
        <v>-373.25263000000001</v>
      </c>
      <c r="CF133" s="21">
        <v>-355.19029</v>
      </c>
      <c r="CG133" s="21">
        <v>-347.64375999999999</v>
      </c>
      <c r="CH133" s="21">
        <v>-432.10836999999998</v>
      </c>
      <c r="CI133" s="21">
        <v>-421.07393999999999</v>
      </c>
      <c r="CJ133" s="21">
        <v>-431.86858000000001</v>
      </c>
      <c r="CK133" s="21">
        <v>-411.23257999999998</v>
      </c>
      <c r="CL133" s="21">
        <v>-402.42284999999998</v>
      </c>
      <c r="CM133" s="21">
        <v>-542.73071000000004</v>
      </c>
      <c r="CN133" s="21">
        <v>-526.63351</v>
      </c>
      <c r="CO133" s="21">
        <v>-539.82025999999996</v>
      </c>
      <c r="CP133" s="21">
        <v>-514.32550000000003</v>
      </c>
      <c r="CQ133" s="21">
        <v>-503.18772000000001</v>
      </c>
      <c r="CR133" s="21">
        <v>-563.44260999999995</v>
      </c>
      <c r="CS133" s="21">
        <v>-545.87243000000001</v>
      </c>
      <c r="CT133" s="21">
        <v>-559.43295000000001</v>
      </c>
      <c r="CU133" s="21">
        <v>-533.11497999999995</v>
      </c>
      <c r="CV133" s="21">
        <v>-521.52625999999998</v>
      </c>
      <c r="CW133" s="21">
        <v>-489.44702999999998</v>
      </c>
      <c r="CX133" s="21">
        <v>-475.12513999999999</v>
      </c>
      <c r="CY133" s="21">
        <v>-487.0634</v>
      </c>
      <c r="CZ133" s="21">
        <v>-464.02087999999998</v>
      </c>
      <c r="DA133" s="21">
        <v>-453.98111999999998</v>
      </c>
      <c r="DB133" s="21">
        <v>-508.92284000000001</v>
      </c>
      <c r="DC133" s="21">
        <v>-493.37592999999998</v>
      </c>
      <c r="DD133" s="21">
        <v>-505.67957999999999</v>
      </c>
      <c r="DE133" s="21">
        <v>-481.84527000000003</v>
      </c>
      <c r="DF133" s="21">
        <v>-471.38859000000002</v>
      </c>
      <c r="DG133" s="21">
        <v>-509.50155000000001</v>
      </c>
      <c r="DH133" s="21">
        <v>-493.89436000000001</v>
      </c>
      <c r="DI133" s="21">
        <v>-506.19150999999999</v>
      </c>
      <c r="DJ133" s="21">
        <v>-482.35160999999999</v>
      </c>
      <c r="DK133" s="21">
        <v>-471.88510000000002</v>
      </c>
      <c r="DL133" s="21">
        <v>-661.71735999999999</v>
      </c>
      <c r="DM133" s="21">
        <v>-641.43780000000004</v>
      </c>
      <c r="DN133" s="21">
        <v>-657.40716999999995</v>
      </c>
      <c r="DO133" s="21">
        <v>-626.44682999999998</v>
      </c>
      <c r="DP133" s="21">
        <v>-612.86998000000006</v>
      </c>
      <c r="DQ133" s="21">
        <v>-513.90579000000002</v>
      </c>
      <c r="DR133" s="21">
        <v>-497.36076000000003</v>
      </c>
      <c r="DS133" s="21">
        <v>-509.63096000000002</v>
      </c>
      <c r="DT133" s="21">
        <v>-485.73719999999997</v>
      </c>
      <c r="DU133" s="21">
        <v>-475.16158999999999</v>
      </c>
      <c r="DV133" s="21">
        <v>-347.70735999999999</v>
      </c>
      <c r="DW133" s="21">
        <v>-342.31966999999997</v>
      </c>
      <c r="DX133" s="21">
        <v>-351.67005999999998</v>
      </c>
      <c r="DY133" s="21">
        <v>-334.62878999999998</v>
      </c>
      <c r="DZ133" s="21">
        <v>-327.85039</v>
      </c>
      <c r="EA133" s="21">
        <v>-387.56668999999999</v>
      </c>
      <c r="EB133" s="21">
        <v>-378.22199999999998</v>
      </c>
      <c r="EC133" s="21">
        <v>-387.99558000000002</v>
      </c>
      <c r="ED133" s="21">
        <v>-369.38204999999999</v>
      </c>
      <c r="EE133" s="21">
        <v>-361.48232000000002</v>
      </c>
      <c r="EF133" s="21">
        <v>-403.70677999999998</v>
      </c>
      <c r="EG133" s="21">
        <v>-391.39398999999997</v>
      </c>
      <c r="EH133" s="21">
        <v>-401.14661000000001</v>
      </c>
      <c r="EI133" s="21">
        <v>-382.24675000000002</v>
      </c>
      <c r="EJ133" s="21">
        <v>-373.95350999999999</v>
      </c>
    </row>
    <row r="134" spans="2:140" x14ac:dyDescent="0.3">
      <c r="B134" s="39" t="s">
        <v>292</v>
      </c>
      <c r="C134" s="21">
        <v>28840.15928</v>
      </c>
      <c r="D134" s="21">
        <v>27567.498449999999</v>
      </c>
      <c r="E134" s="21">
        <v>28198.939920000001</v>
      </c>
      <c r="F134" s="21">
        <v>26954.55977</v>
      </c>
      <c r="G134" s="21">
        <v>26374.023539999998</v>
      </c>
      <c r="H134" s="21">
        <v>39775.288489999999</v>
      </c>
      <c r="I134" s="21">
        <v>38020.035300000003</v>
      </c>
      <c r="J134" s="21">
        <v>38890.930619999999</v>
      </c>
      <c r="K134" s="21">
        <v>37174.748090000001</v>
      </c>
      <c r="L134" s="21">
        <v>36374.09216</v>
      </c>
      <c r="M134" s="21">
        <v>33055.617879999998</v>
      </c>
      <c r="N134" s="21">
        <v>31596.89111</v>
      </c>
      <c r="O134" s="21">
        <v>32320.656040000002</v>
      </c>
      <c r="P134" s="21">
        <v>30894.40724</v>
      </c>
      <c r="Q134" s="21">
        <v>30229.026150000002</v>
      </c>
      <c r="R134" s="21">
        <v>363.21445</v>
      </c>
      <c r="S134" s="21">
        <v>338.61525999999998</v>
      </c>
      <c r="T134" s="21">
        <v>380.5949</v>
      </c>
      <c r="U134" s="21">
        <v>315.03464000000002</v>
      </c>
      <c r="V134" s="21">
        <v>307.44850000000002</v>
      </c>
      <c r="W134" s="21">
        <v>324.71174000000002</v>
      </c>
      <c r="X134" s="21">
        <v>301.60225000000003</v>
      </c>
      <c r="Y134" s="21">
        <v>340.95030000000003</v>
      </c>
      <c r="Z134" s="21">
        <v>279.96319999999997</v>
      </c>
      <c r="AA134" s="21">
        <v>273.17061999999999</v>
      </c>
      <c r="AB134" s="21">
        <v>31038.861990000001</v>
      </c>
      <c r="AC134" s="21">
        <v>29669.14676</v>
      </c>
      <c r="AD134" s="21">
        <v>30348.753949999998</v>
      </c>
      <c r="AE134" s="21">
        <v>29009.51439</v>
      </c>
      <c r="AF134" s="21">
        <v>28384.73026</v>
      </c>
      <c r="AG134" s="21">
        <v>207.14801</v>
      </c>
      <c r="AH134" s="21">
        <v>189.13955999999999</v>
      </c>
      <c r="AI134" s="21">
        <v>229.27429000000001</v>
      </c>
      <c r="AJ134" s="21">
        <v>168.77354</v>
      </c>
      <c r="AK134" s="21">
        <v>164.50592</v>
      </c>
      <c r="AL134" s="21">
        <v>62.453449999999997</v>
      </c>
      <c r="AM134" s="21">
        <v>219.51962</v>
      </c>
      <c r="AN134" s="21">
        <v>203.31682000000001</v>
      </c>
      <c r="AO134" s="21">
        <v>233.84318999999999</v>
      </c>
      <c r="AP134" s="21">
        <v>187.17225999999999</v>
      </c>
      <c r="AQ134" s="21">
        <v>182.6635</v>
      </c>
      <c r="AR134" s="21">
        <v>295.47539999999998</v>
      </c>
      <c r="AS134" s="21">
        <v>276.33886000000001</v>
      </c>
      <c r="AT134" s="21">
        <v>307.00319999999999</v>
      </c>
      <c r="AU134" s="21">
        <v>259.19582000000003</v>
      </c>
      <c r="AV134" s="21">
        <v>253.14389</v>
      </c>
      <c r="AW134" s="21">
        <v>304.13848000000002</v>
      </c>
      <c r="AX134" s="21">
        <v>284.07368000000002</v>
      </c>
      <c r="AY134" s="21">
        <v>317.08452</v>
      </c>
      <c r="AZ134" s="21">
        <v>265.71926000000002</v>
      </c>
      <c r="BA134" s="21">
        <v>259.49297000000001</v>
      </c>
      <c r="BB134" s="21">
        <v>208.34193999999999</v>
      </c>
      <c r="BC134" s="21">
        <v>193.24146999999999</v>
      </c>
      <c r="BD134" s="21">
        <v>220.74351999999999</v>
      </c>
      <c r="BE134" s="21">
        <v>178.54766000000001</v>
      </c>
      <c r="BF134" s="21">
        <v>174.26667</v>
      </c>
      <c r="BG134" s="21">
        <v>279.27861000000001</v>
      </c>
      <c r="BH134" s="21">
        <v>260.85091</v>
      </c>
      <c r="BI134" s="21">
        <v>289.96109000000001</v>
      </c>
      <c r="BJ134" s="21">
        <v>244.62051</v>
      </c>
      <c r="BK134" s="21">
        <v>238.90823</v>
      </c>
      <c r="BL134" s="21">
        <v>-4590.9202400000004</v>
      </c>
      <c r="BM134" s="21">
        <v>-4386.4453100000001</v>
      </c>
      <c r="BN134" s="21">
        <v>-4487.8979200000003</v>
      </c>
      <c r="BO134" s="21">
        <v>-4287.9391400000004</v>
      </c>
      <c r="BP134" s="21">
        <v>-4194.5667199999998</v>
      </c>
      <c r="BQ134" s="21">
        <v>311.32816000000003</v>
      </c>
      <c r="BR134" s="21">
        <v>284.54685999999998</v>
      </c>
      <c r="BS134" s="21">
        <v>337.89386999999999</v>
      </c>
      <c r="BT134" s="21">
        <v>256.83172999999999</v>
      </c>
      <c r="BU134" s="21">
        <v>250.34291999999999</v>
      </c>
      <c r="BV134" s="21">
        <v>-1.3932800000000001</v>
      </c>
      <c r="BW134" s="21">
        <v>-2.5300400000000001</v>
      </c>
      <c r="BX134" s="21">
        <v>606.05156999999997</v>
      </c>
      <c r="BY134" s="21">
        <v>565.50018</v>
      </c>
      <c r="BZ134" s="21">
        <v>630.49896000000001</v>
      </c>
      <c r="CA134" s="21">
        <v>529.55807000000004</v>
      </c>
      <c r="CB134" s="21">
        <v>517.15956000000006</v>
      </c>
      <c r="CC134" s="21">
        <v>349.96604000000002</v>
      </c>
      <c r="CD134" s="21">
        <v>324.90264000000002</v>
      </c>
      <c r="CE134" s="21">
        <v>372.14359999999999</v>
      </c>
      <c r="CF134" s="21">
        <v>298.84901000000002</v>
      </c>
      <c r="CG134" s="21">
        <v>291.53404</v>
      </c>
      <c r="CH134" s="21">
        <v>385.11439999999999</v>
      </c>
      <c r="CI134" s="21">
        <v>358.28867000000002</v>
      </c>
      <c r="CJ134" s="21">
        <v>404.78262999999998</v>
      </c>
      <c r="CK134" s="21">
        <v>332.54547000000002</v>
      </c>
      <c r="CL134" s="21">
        <v>324.49268999999998</v>
      </c>
      <c r="CM134" s="21">
        <v>366.39472999999998</v>
      </c>
      <c r="CN134" s="21">
        <v>341.27893</v>
      </c>
      <c r="CO134" s="21">
        <v>385.67896999999999</v>
      </c>
      <c r="CP134" s="21">
        <v>316.33005000000003</v>
      </c>
      <c r="CQ134" s="21">
        <v>308.67842999999999</v>
      </c>
      <c r="CR134" s="21">
        <v>328.69634000000002</v>
      </c>
      <c r="CS134" s="21">
        <v>305.97588999999999</v>
      </c>
      <c r="CT134" s="21">
        <v>346.74095</v>
      </c>
      <c r="CU134" s="21">
        <v>283.02292999999997</v>
      </c>
      <c r="CV134" s="21">
        <v>276.15129999999999</v>
      </c>
      <c r="CW134" s="21">
        <v>352.88303999999999</v>
      </c>
      <c r="CX134" s="21">
        <v>329.06614000000002</v>
      </c>
      <c r="CY134" s="21">
        <v>370.44332000000003</v>
      </c>
      <c r="CZ134" s="21">
        <v>305.49471</v>
      </c>
      <c r="DA134" s="21">
        <v>298.11707999999999</v>
      </c>
      <c r="DB134" s="21">
        <v>303.1035</v>
      </c>
      <c r="DC134" s="21">
        <v>281.89319</v>
      </c>
      <c r="DD134" s="21">
        <v>320.40899000000002</v>
      </c>
      <c r="DE134" s="21">
        <v>260.24</v>
      </c>
      <c r="DF134" s="21">
        <v>253.90304</v>
      </c>
      <c r="DG134" s="21">
        <v>307.58339999999998</v>
      </c>
      <c r="DH134" s="21">
        <v>286.12166000000002</v>
      </c>
      <c r="DI134" s="21">
        <v>324.70927</v>
      </c>
      <c r="DJ134" s="21">
        <v>264.50258000000002</v>
      </c>
      <c r="DK134" s="21">
        <v>258.07979999999998</v>
      </c>
      <c r="DL134" s="21">
        <v>413.84580999999997</v>
      </c>
      <c r="DM134" s="21">
        <v>384.37256000000002</v>
      </c>
      <c r="DN134" s="21">
        <v>435.74673000000001</v>
      </c>
      <c r="DO134" s="21">
        <v>355.99763999999999</v>
      </c>
      <c r="DP134" s="21">
        <v>347.34190000000001</v>
      </c>
      <c r="DQ134" s="21">
        <v>282.50957</v>
      </c>
      <c r="DR134" s="21">
        <v>262.61525</v>
      </c>
      <c r="DS134" s="21">
        <v>297.53226999999998</v>
      </c>
      <c r="DT134" s="21">
        <v>243.36492999999999</v>
      </c>
      <c r="DU134" s="21">
        <v>237.45760999999999</v>
      </c>
      <c r="DV134" s="21">
        <v>337.01528000000002</v>
      </c>
      <c r="DW134" s="21">
        <v>310.12864999999999</v>
      </c>
      <c r="DX134" s="21">
        <v>364.73793000000001</v>
      </c>
      <c r="DY134" s="21">
        <v>281.87346000000002</v>
      </c>
      <c r="DZ134" s="21">
        <v>274.93668000000002</v>
      </c>
      <c r="EA134" s="21">
        <v>354.95571999999999</v>
      </c>
      <c r="EB134" s="21">
        <v>330.50351999999998</v>
      </c>
      <c r="EC134" s="21">
        <v>374.34895999999998</v>
      </c>
      <c r="ED134" s="21">
        <v>306.07664999999997</v>
      </c>
      <c r="EE134" s="21">
        <v>298.66358000000002</v>
      </c>
      <c r="EF134" s="21">
        <v>274.34258</v>
      </c>
      <c r="EG134" s="21">
        <v>255.96469999999999</v>
      </c>
      <c r="EH134" s="21">
        <v>287.44778000000002</v>
      </c>
      <c r="EI134" s="21">
        <v>238.07634999999999</v>
      </c>
      <c r="EJ134" s="21">
        <v>232.34674000000001</v>
      </c>
    </row>
    <row r="135" spans="2:140" x14ac:dyDescent="0.3">
      <c r="B135" s="39" t="s">
        <v>293</v>
      </c>
      <c r="C135" s="21">
        <v>33901.474750000001</v>
      </c>
      <c r="D135" s="21">
        <v>32405.467789999999</v>
      </c>
      <c r="E135" s="21">
        <v>33147.724329999997</v>
      </c>
      <c r="F135" s="21">
        <v>31684.961190000002</v>
      </c>
      <c r="G135" s="21">
        <v>31002.54351</v>
      </c>
      <c r="H135" s="21">
        <v>41659.036979999997</v>
      </c>
      <c r="I135" s="21">
        <v>39820.655400000003</v>
      </c>
      <c r="J135" s="21">
        <v>40732.796119999999</v>
      </c>
      <c r="K135" s="21">
        <v>38935.335579999999</v>
      </c>
      <c r="L135" s="21">
        <v>38096.760779999997</v>
      </c>
      <c r="M135" s="21">
        <v>32688.516380000001</v>
      </c>
      <c r="N135" s="21">
        <v>31245.989610000001</v>
      </c>
      <c r="O135" s="21">
        <v>31961.71672</v>
      </c>
      <c r="P135" s="21">
        <v>30551.307219999999</v>
      </c>
      <c r="Q135" s="21">
        <v>29893.315569999999</v>
      </c>
      <c r="R135" s="21">
        <v>317.77996999999999</v>
      </c>
      <c r="S135" s="21">
        <v>292.97426000000002</v>
      </c>
      <c r="T135" s="21">
        <v>333.59440000000001</v>
      </c>
      <c r="U135" s="21">
        <v>270.46559999999999</v>
      </c>
      <c r="V135" s="21">
        <v>264.59169000000003</v>
      </c>
      <c r="W135" s="21">
        <v>280.38155999999998</v>
      </c>
      <c r="X135" s="21">
        <v>257.19693000000001</v>
      </c>
      <c r="Y135" s="21">
        <v>295.22917999999999</v>
      </c>
      <c r="Z135" s="21">
        <v>236.60096999999999</v>
      </c>
      <c r="AA135" s="21">
        <v>231.45959999999999</v>
      </c>
      <c r="AB135" s="21">
        <v>31302.919910000001</v>
      </c>
      <c r="AC135" s="21">
        <v>29921.552060000002</v>
      </c>
      <c r="AD135" s="21">
        <v>30606.940890000002</v>
      </c>
      <c r="AE135" s="21">
        <v>29256.307970000002</v>
      </c>
      <c r="AF135" s="21">
        <v>28626.208600000002</v>
      </c>
      <c r="AG135" s="21">
        <v>196.85781</v>
      </c>
      <c r="AH135" s="21">
        <v>176.94116</v>
      </c>
      <c r="AI135" s="21">
        <v>216.4802</v>
      </c>
      <c r="AJ135" s="21">
        <v>156.84637000000001</v>
      </c>
      <c r="AK135" s="21">
        <v>153.61490000000001</v>
      </c>
      <c r="AL135" s="21">
        <v>62.133459999999999</v>
      </c>
      <c r="AM135" s="21">
        <v>181.49587</v>
      </c>
      <c r="AN135" s="21">
        <v>165.28739999999999</v>
      </c>
      <c r="AO135" s="21">
        <v>194.70339999999999</v>
      </c>
      <c r="AP135" s="21">
        <v>149.99753000000001</v>
      </c>
      <c r="AQ135" s="21">
        <v>146.86183</v>
      </c>
      <c r="AR135" s="21">
        <v>257.48635999999999</v>
      </c>
      <c r="AS135" s="21">
        <v>238.43938</v>
      </c>
      <c r="AT135" s="21">
        <v>268.00877000000003</v>
      </c>
      <c r="AU135" s="21">
        <v>222.14823999999999</v>
      </c>
      <c r="AV135" s="21">
        <v>217.43243000000001</v>
      </c>
      <c r="AW135" s="21">
        <v>84.239329999999995</v>
      </c>
      <c r="AX135" s="21">
        <v>72.232150000000004</v>
      </c>
      <c r="AY135" s="21">
        <v>100.07089000000001</v>
      </c>
      <c r="AZ135" s="21">
        <v>58.656100000000002</v>
      </c>
      <c r="BA135" s="21">
        <v>57.515219999999999</v>
      </c>
      <c r="BB135" s="21">
        <v>-16.50074</v>
      </c>
      <c r="BC135" s="21">
        <v>-23.085229999999999</v>
      </c>
      <c r="BD135" s="21">
        <v>-0.8286</v>
      </c>
      <c r="BE135" s="21">
        <v>-32.903329999999997</v>
      </c>
      <c r="BF135" s="21">
        <v>-32.064909999999998</v>
      </c>
      <c r="BG135" s="21">
        <v>185.59766999999999</v>
      </c>
      <c r="BH135" s="21">
        <v>169.84605999999999</v>
      </c>
      <c r="BI135" s="21">
        <v>196.63242</v>
      </c>
      <c r="BJ135" s="21">
        <v>155.66803999999999</v>
      </c>
      <c r="BK135" s="21">
        <v>152.39824999999999</v>
      </c>
      <c r="BL135" s="21">
        <v>-701.65872000000002</v>
      </c>
      <c r="BM135" s="21">
        <v>-670.40755000000001</v>
      </c>
      <c r="BN135" s="21">
        <v>-685.91318000000001</v>
      </c>
      <c r="BO135" s="21">
        <v>-655.35224000000005</v>
      </c>
      <c r="BP135" s="21">
        <v>-641.08155999999997</v>
      </c>
      <c r="BQ135" s="21">
        <v>293.60275999999999</v>
      </c>
      <c r="BR135" s="21">
        <v>264.69159000000002</v>
      </c>
      <c r="BS135" s="21">
        <v>317.16606999999999</v>
      </c>
      <c r="BT135" s="21">
        <v>237.43916999999999</v>
      </c>
      <c r="BU135" s="21">
        <v>232.35212999999999</v>
      </c>
      <c r="BV135" s="21">
        <v>-1.3976900000000001</v>
      </c>
      <c r="BW135" s="21">
        <v>-1.00576</v>
      </c>
      <c r="BX135" s="21">
        <v>515.30205999999998</v>
      </c>
      <c r="BY135" s="21">
        <v>475.43212999999997</v>
      </c>
      <c r="BZ135" s="21">
        <v>537.87800000000004</v>
      </c>
      <c r="CA135" s="21">
        <v>441.51893000000001</v>
      </c>
      <c r="CB135" s="21">
        <v>432.17484000000002</v>
      </c>
      <c r="CC135" s="21">
        <v>299.39720999999997</v>
      </c>
      <c r="CD135" s="21">
        <v>273.95737000000003</v>
      </c>
      <c r="CE135" s="21">
        <v>319.65883000000002</v>
      </c>
      <c r="CF135" s="21">
        <v>249.10001</v>
      </c>
      <c r="CG135" s="21">
        <v>243.71643</v>
      </c>
      <c r="CH135" s="21">
        <v>342.20569999999998</v>
      </c>
      <c r="CI135" s="21">
        <v>314.82256000000001</v>
      </c>
      <c r="CJ135" s="21">
        <v>359.97618999999997</v>
      </c>
      <c r="CK135" s="21">
        <v>290.09965</v>
      </c>
      <c r="CL135" s="21">
        <v>283.79840999999999</v>
      </c>
      <c r="CM135" s="21">
        <v>311.85734000000002</v>
      </c>
      <c r="CN135" s="21">
        <v>286.76222999999999</v>
      </c>
      <c r="CO135" s="21">
        <v>329.57220000000001</v>
      </c>
      <c r="CP135" s="21">
        <v>263.09417999999999</v>
      </c>
      <c r="CQ135" s="21">
        <v>257.39623999999998</v>
      </c>
      <c r="CR135" s="21">
        <v>253.60312999999999</v>
      </c>
      <c r="CS135" s="21">
        <v>231.97985</v>
      </c>
      <c r="CT135" s="21">
        <v>270.71809999999999</v>
      </c>
      <c r="CU135" s="21">
        <v>210.76709</v>
      </c>
      <c r="CV135" s="21">
        <v>206.21409</v>
      </c>
      <c r="CW135" s="21">
        <v>239.40199000000001</v>
      </c>
      <c r="CX135" s="21">
        <v>218.36009000000001</v>
      </c>
      <c r="CY135" s="21">
        <v>256.84992</v>
      </c>
      <c r="CZ135" s="21">
        <v>197.39408</v>
      </c>
      <c r="DA135" s="21">
        <v>193.14129</v>
      </c>
      <c r="DB135" s="21">
        <v>202.55562</v>
      </c>
      <c r="DC135" s="21">
        <v>183.66996</v>
      </c>
      <c r="DD135" s="21">
        <v>219.60626999999999</v>
      </c>
      <c r="DE135" s="21">
        <v>164.32817</v>
      </c>
      <c r="DF135" s="21">
        <v>160.80714</v>
      </c>
      <c r="DG135" s="21">
        <v>214.35059000000001</v>
      </c>
      <c r="DH135" s="21">
        <v>194.9032</v>
      </c>
      <c r="DI135" s="21">
        <v>231.0806</v>
      </c>
      <c r="DJ135" s="21">
        <v>175.43047999999999</v>
      </c>
      <c r="DK135" s="21">
        <v>171.67358999999999</v>
      </c>
      <c r="DL135" s="21">
        <v>326.10016999999999</v>
      </c>
      <c r="DM135" s="21">
        <v>297.78518000000003</v>
      </c>
      <c r="DN135" s="21">
        <v>346.77618999999999</v>
      </c>
      <c r="DO135" s="21">
        <v>271.44639999999998</v>
      </c>
      <c r="DP135" s="21">
        <v>265.58895000000001</v>
      </c>
      <c r="DQ135" s="21">
        <v>232.64329000000001</v>
      </c>
      <c r="DR135" s="21">
        <v>213.09389999999999</v>
      </c>
      <c r="DS135" s="21">
        <v>246.60778999999999</v>
      </c>
      <c r="DT135" s="21">
        <v>195.00761</v>
      </c>
      <c r="DU135" s="21">
        <v>190.78784999999999</v>
      </c>
      <c r="DV135" s="21">
        <v>299.80516</v>
      </c>
      <c r="DW135" s="21">
        <v>271.45934</v>
      </c>
      <c r="DX135" s="21">
        <v>324.75745999999998</v>
      </c>
      <c r="DY135" s="21">
        <v>244.07087000000001</v>
      </c>
      <c r="DZ135" s="21">
        <v>238.99637000000001</v>
      </c>
      <c r="EA135" s="21">
        <v>309.24009000000001</v>
      </c>
      <c r="EB135" s="21">
        <v>284.43425999999999</v>
      </c>
      <c r="EC135" s="21">
        <v>326.88907999999998</v>
      </c>
      <c r="ED135" s="21">
        <v>261.08918999999997</v>
      </c>
      <c r="EE135" s="21">
        <v>255.43002000000001</v>
      </c>
      <c r="EF135" s="21">
        <v>218.32087999999999</v>
      </c>
      <c r="EG135" s="21">
        <v>200.7397</v>
      </c>
      <c r="EH135" s="21">
        <v>230.71014</v>
      </c>
      <c r="EI135" s="21">
        <v>184.15011000000001</v>
      </c>
      <c r="EJ135" s="21">
        <v>180.16264000000001</v>
      </c>
    </row>
    <row r="136" spans="2:140" x14ac:dyDescent="0.3">
      <c r="B136" s="39" t="s">
        <v>294</v>
      </c>
      <c r="C136" s="21">
        <v>-1993.42542</v>
      </c>
      <c r="D136" s="21">
        <v>-1905.45939</v>
      </c>
      <c r="E136" s="21">
        <v>-1949.10448</v>
      </c>
      <c r="F136" s="21">
        <v>-1863.0932</v>
      </c>
      <c r="G136" s="21">
        <v>-1822.96666</v>
      </c>
      <c r="H136" s="21">
        <v>-16726.175469999998</v>
      </c>
      <c r="I136" s="21">
        <v>-15988.06208</v>
      </c>
      <c r="J136" s="21">
        <v>-16354.28816</v>
      </c>
      <c r="K136" s="21">
        <v>-15632.60464</v>
      </c>
      <c r="L136" s="21">
        <v>-15295.91541</v>
      </c>
      <c r="M136" s="21">
        <v>-17656.567589999999</v>
      </c>
      <c r="N136" s="21">
        <v>-16877.392690000001</v>
      </c>
      <c r="O136" s="21">
        <v>-17263.989750000001</v>
      </c>
      <c r="P136" s="21">
        <v>-16502.16286</v>
      </c>
      <c r="Q136" s="21">
        <v>-16146.75138</v>
      </c>
      <c r="R136" s="21">
        <v>-276.08487000000002</v>
      </c>
      <c r="S136" s="21">
        <v>-268.18428</v>
      </c>
      <c r="T136" s="21">
        <v>-275.04588999999999</v>
      </c>
      <c r="U136" s="21">
        <v>-262.86655000000002</v>
      </c>
      <c r="V136" s="21">
        <v>-256.09030000000001</v>
      </c>
      <c r="W136" s="21">
        <v>-254.20124000000001</v>
      </c>
      <c r="X136" s="21">
        <v>-246.91327000000001</v>
      </c>
      <c r="Y136" s="21">
        <v>-253.25019</v>
      </c>
      <c r="Z136" s="21">
        <v>-242.02757</v>
      </c>
      <c r="AA136" s="21">
        <v>-235.76263</v>
      </c>
      <c r="AB136" s="21">
        <v>-16252.467549999999</v>
      </c>
      <c r="AC136" s="21">
        <v>-15535.26174</v>
      </c>
      <c r="AD136" s="21">
        <v>-15891.11544</v>
      </c>
      <c r="AE136" s="21">
        <v>-15189.867190000001</v>
      </c>
      <c r="AF136" s="21">
        <v>-14862.71976</v>
      </c>
      <c r="AG136" s="21">
        <v>-24.058700000000002</v>
      </c>
      <c r="AH136" s="21">
        <v>-27.503039999999999</v>
      </c>
      <c r="AI136" s="21">
        <v>-28.89029</v>
      </c>
      <c r="AJ136" s="21">
        <v>-27.89368</v>
      </c>
      <c r="AK136" s="21">
        <v>-26.377050000000001</v>
      </c>
      <c r="AL136" s="21">
        <v>-5.3062399999999998</v>
      </c>
      <c r="AM136" s="21">
        <v>-148.29509999999999</v>
      </c>
      <c r="AN136" s="21">
        <v>-144.93098000000001</v>
      </c>
      <c r="AO136" s="21">
        <v>-148.82203000000001</v>
      </c>
      <c r="AP136" s="21">
        <v>-142.39848000000001</v>
      </c>
      <c r="AQ136" s="21">
        <v>-138.63587999999999</v>
      </c>
      <c r="AR136" s="21">
        <v>-233.26195000000001</v>
      </c>
      <c r="AS136" s="21">
        <v>-225.92474000000001</v>
      </c>
      <c r="AT136" s="21">
        <v>-231.65893</v>
      </c>
      <c r="AU136" s="21">
        <v>-221.53225</v>
      </c>
      <c r="AV136" s="21">
        <v>-216.08418</v>
      </c>
      <c r="AW136" s="21">
        <v>-590.78623000000005</v>
      </c>
      <c r="AX136" s="21">
        <v>-567.79463999999996</v>
      </c>
      <c r="AY136" s="21">
        <v>-581.47888999999998</v>
      </c>
      <c r="AZ136" s="21">
        <v>-555.77661000000001</v>
      </c>
      <c r="BA136" s="21">
        <v>-543.00310000000002</v>
      </c>
      <c r="BB136" s="21">
        <v>-678.02966000000004</v>
      </c>
      <c r="BC136" s="21">
        <v>-650.69862999999998</v>
      </c>
      <c r="BD136" s="21">
        <v>-666.22643000000005</v>
      </c>
      <c r="BE136" s="21">
        <v>-636.72711000000004</v>
      </c>
      <c r="BF136" s="21">
        <v>-622.24663999999996</v>
      </c>
      <c r="BG136" s="21">
        <v>-534.41228000000001</v>
      </c>
      <c r="BH136" s="21">
        <v>-513.46492000000001</v>
      </c>
      <c r="BI136" s="21">
        <v>-525.82213999999999</v>
      </c>
      <c r="BJ136" s="21">
        <v>-502.56891000000002</v>
      </c>
      <c r="BK136" s="21">
        <v>-491.03748000000002</v>
      </c>
      <c r="BL136" s="21">
        <v>-1507.8789200000001</v>
      </c>
      <c r="BM136" s="21">
        <v>-1440.7195300000001</v>
      </c>
      <c r="BN136" s="21">
        <v>-1474.04144</v>
      </c>
      <c r="BO136" s="21">
        <v>-1408.36536</v>
      </c>
      <c r="BP136" s="21">
        <v>-1377.6973700000001</v>
      </c>
      <c r="BQ136" s="21">
        <v>-151.41069999999999</v>
      </c>
      <c r="BR136" s="21">
        <v>-150.31301999999999</v>
      </c>
      <c r="BS136" s="21">
        <v>-154.74688</v>
      </c>
      <c r="BT136" s="21">
        <v>-148.12013999999999</v>
      </c>
      <c r="BU136" s="21">
        <v>-143.60471999999999</v>
      </c>
      <c r="BV136" s="21">
        <v>-0.98602000000000001</v>
      </c>
      <c r="BW136" s="21">
        <v>0.82752000000000003</v>
      </c>
      <c r="BX136" s="21">
        <v>-542.58118999999999</v>
      </c>
      <c r="BY136" s="21">
        <v>-524.81732</v>
      </c>
      <c r="BZ136" s="21">
        <v>-538.04262000000006</v>
      </c>
      <c r="CA136" s="21">
        <v>-514.46828000000005</v>
      </c>
      <c r="CB136" s="21">
        <v>-501.93862999999999</v>
      </c>
      <c r="CC136" s="21">
        <v>-216.83924999999999</v>
      </c>
      <c r="CD136" s="21">
        <v>-212.28746000000001</v>
      </c>
      <c r="CE136" s="21">
        <v>-217.99628000000001</v>
      </c>
      <c r="CF136" s="21">
        <v>-208.45519999999999</v>
      </c>
      <c r="CG136" s="21">
        <v>-202.77672999999999</v>
      </c>
      <c r="CH136" s="21">
        <v>-244.69383999999999</v>
      </c>
      <c r="CI136" s="21">
        <v>-238.62177</v>
      </c>
      <c r="CJ136" s="21">
        <v>-244.88288</v>
      </c>
      <c r="CK136" s="21">
        <v>-234.09893</v>
      </c>
      <c r="CL136" s="21">
        <v>-227.86349000000001</v>
      </c>
      <c r="CM136" s="21">
        <v>-370.84861000000001</v>
      </c>
      <c r="CN136" s="21">
        <v>-359.13339000000002</v>
      </c>
      <c r="CO136" s="21">
        <v>-368.13677999999999</v>
      </c>
      <c r="CP136" s="21">
        <v>-351.76895999999999</v>
      </c>
      <c r="CQ136" s="21">
        <v>-342.94218000000001</v>
      </c>
      <c r="CR136" s="21">
        <v>-431.10651999999999</v>
      </c>
      <c r="CS136" s="21">
        <v>-416.42387000000002</v>
      </c>
      <c r="CT136" s="21">
        <v>-426.69389999999999</v>
      </c>
      <c r="CU136" s="21">
        <v>-407.65733</v>
      </c>
      <c r="CV136" s="21">
        <v>-397.66638</v>
      </c>
      <c r="CW136" s="21">
        <v>-341.66300000000001</v>
      </c>
      <c r="CX136" s="21">
        <v>-330.89717000000002</v>
      </c>
      <c r="CY136" s="21">
        <v>-339.20452999999998</v>
      </c>
      <c r="CZ136" s="21">
        <v>-324.13526999999999</v>
      </c>
      <c r="DA136" s="21">
        <v>-316.00869999999998</v>
      </c>
      <c r="DB136" s="21">
        <v>-379.61212999999998</v>
      </c>
      <c r="DC136" s="21">
        <v>-366.96773000000002</v>
      </c>
      <c r="DD136" s="21">
        <v>-376.06653</v>
      </c>
      <c r="DE136" s="21">
        <v>-359.31301999999999</v>
      </c>
      <c r="DF136" s="21">
        <v>-350.44367999999997</v>
      </c>
      <c r="DG136" s="21">
        <v>-377.77303000000001</v>
      </c>
      <c r="DH136" s="21">
        <v>-365.18785000000003</v>
      </c>
      <c r="DI136" s="21">
        <v>-374.23534999999998</v>
      </c>
      <c r="DJ136" s="21">
        <v>-357.55795000000001</v>
      </c>
      <c r="DK136" s="21">
        <v>-348.71316000000002</v>
      </c>
      <c r="DL136" s="21">
        <v>-435.55113999999998</v>
      </c>
      <c r="DM136" s="21">
        <v>-421.60388999999998</v>
      </c>
      <c r="DN136" s="21">
        <v>-432.14873999999998</v>
      </c>
      <c r="DO136" s="21">
        <v>-412.92606000000001</v>
      </c>
      <c r="DP136" s="21">
        <v>-402.55819000000002</v>
      </c>
      <c r="DQ136" s="21">
        <v>-383.45269000000002</v>
      </c>
      <c r="DR136" s="21">
        <v>-370.17876000000001</v>
      </c>
      <c r="DS136" s="21">
        <v>-379.26970999999998</v>
      </c>
      <c r="DT136" s="21">
        <v>-362.32137999999998</v>
      </c>
      <c r="DU136" s="21">
        <v>-353.46100999999999</v>
      </c>
      <c r="DV136" s="21">
        <v>-196.28833</v>
      </c>
      <c r="DW136" s="21">
        <v>-193.48920000000001</v>
      </c>
      <c r="DX136" s="21">
        <v>-198.95322999999999</v>
      </c>
      <c r="DY136" s="21">
        <v>-190.47282999999999</v>
      </c>
      <c r="DZ136" s="21">
        <v>-185.10364999999999</v>
      </c>
      <c r="EA136" s="21">
        <v>-220.72272000000001</v>
      </c>
      <c r="EB136" s="21">
        <v>-215.55004</v>
      </c>
      <c r="EC136" s="21">
        <v>-221.25172000000001</v>
      </c>
      <c r="ED136" s="21">
        <v>-211.52623</v>
      </c>
      <c r="EE136" s="21">
        <v>-205.85856999999999</v>
      </c>
      <c r="EF136" s="21">
        <v>-218.10135</v>
      </c>
      <c r="EG136" s="21">
        <v>-211.71299999999999</v>
      </c>
      <c r="EH136" s="21">
        <v>-217.10383999999999</v>
      </c>
      <c r="EI136" s="21">
        <v>-207.48697000000001</v>
      </c>
      <c r="EJ136" s="21">
        <v>-202.17313999999999</v>
      </c>
    </row>
    <row r="137" spans="2:140" x14ac:dyDescent="0.3">
      <c r="B137" s="39" t="s">
        <v>295</v>
      </c>
      <c r="C137" s="21">
        <v>-10663.76482</v>
      </c>
      <c r="D137" s="21">
        <v>-10193.193359999999</v>
      </c>
      <c r="E137" s="21">
        <v>-10426.67138</v>
      </c>
      <c r="F137" s="21">
        <v>-9966.5568199999998</v>
      </c>
      <c r="G137" s="21">
        <v>-9751.9012199999997</v>
      </c>
      <c r="H137" s="21">
        <v>-25455.99755</v>
      </c>
      <c r="I137" s="21">
        <v>-24332.643769999999</v>
      </c>
      <c r="J137" s="21">
        <v>-24890.01267</v>
      </c>
      <c r="K137" s="21">
        <v>-23791.663929999999</v>
      </c>
      <c r="L137" s="21">
        <v>-23279.247899999998</v>
      </c>
      <c r="M137" s="21">
        <v>-19894.04348</v>
      </c>
      <c r="N137" s="21">
        <v>-19016.129959999998</v>
      </c>
      <c r="O137" s="21">
        <v>-19451.717369999998</v>
      </c>
      <c r="P137" s="21">
        <v>-18593.35025</v>
      </c>
      <c r="Q137" s="21">
        <v>-18192.900310000001</v>
      </c>
      <c r="R137" s="21">
        <v>-287.94179000000003</v>
      </c>
      <c r="S137" s="21">
        <v>-283.70836000000003</v>
      </c>
      <c r="T137" s="21">
        <v>-291.38670000000002</v>
      </c>
      <c r="U137" s="21">
        <v>-277.07896</v>
      </c>
      <c r="V137" s="21">
        <v>-270.87536999999998</v>
      </c>
      <c r="W137" s="21">
        <v>-215.72156000000001</v>
      </c>
      <c r="X137" s="21">
        <v>-213.96426</v>
      </c>
      <c r="Y137" s="21">
        <v>-219.98253</v>
      </c>
      <c r="Z137" s="21">
        <v>-208.96459999999999</v>
      </c>
      <c r="AA137" s="21">
        <v>-204.28595000000001</v>
      </c>
      <c r="AB137" s="21">
        <v>-18802.361799999999</v>
      </c>
      <c r="AC137" s="21">
        <v>-17972.631600000001</v>
      </c>
      <c r="AD137" s="21">
        <v>-18384.316159999998</v>
      </c>
      <c r="AE137" s="21">
        <v>-17573.047149999999</v>
      </c>
      <c r="AF137" s="21">
        <v>-17194.572660000002</v>
      </c>
      <c r="AG137" s="21">
        <v>-58.705410000000001</v>
      </c>
      <c r="AH137" s="21">
        <v>-65.142870000000002</v>
      </c>
      <c r="AI137" s="21">
        <v>-67.901399999999995</v>
      </c>
      <c r="AJ137" s="21">
        <v>-63.678870000000003</v>
      </c>
      <c r="AK137" s="21">
        <v>-62.292279999999998</v>
      </c>
      <c r="AL137" s="21">
        <v>-17.63449</v>
      </c>
      <c r="AM137" s="21">
        <v>-129.05586</v>
      </c>
      <c r="AN137" s="21">
        <v>-129.8064</v>
      </c>
      <c r="AO137" s="21">
        <v>-133.7055</v>
      </c>
      <c r="AP137" s="21">
        <v>-126.89106</v>
      </c>
      <c r="AQ137" s="21">
        <v>-124.12524999999999</v>
      </c>
      <c r="AR137" s="21">
        <v>-251.55414999999999</v>
      </c>
      <c r="AS137" s="21">
        <v>-246.46853999999999</v>
      </c>
      <c r="AT137" s="21">
        <v>-253.01541</v>
      </c>
      <c r="AU137" s="21">
        <v>-240.93315999999999</v>
      </c>
      <c r="AV137" s="21">
        <v>-235.68098000000001</v>
      </c>
      <c r="AW137" s="21">
        <v>-307.86977999999999</v>
      </c>
      <c r="AX137" s="21">
        <v>-300.82409000000001</v>
      </c>
      <c r="AY137" s="21">
        <v>-308.70427000000001</v>
      </c>
      <c r="AZ137" s="21">
        <v>-294.06157000000002</v>
      </c>
      <c r="BA137" s="21">
        <v>-287.65875</v>
      </c>
      <c r="BB137" s="21">
        <v>-362.08778999999998</v>
      </c>
      <c r="BC137" s="21">
        <v>-351.71606000000003</v>
      </c>
      <c r="BD137" s="21">
        <v>-360.64533</v>
      </c>
      <c r="BE137" s="21">
        <v>-343.81655000000001</v>
      </c>
      <c r="BF137" s="21">
        <v>-336.31684000000001</v>
      </c>
      <c r="BG137" s="21">
        <v>-358.23014000000001</v>
      </c>
      <c r="BH137" s="21">
        <v>-347.99507</v>
      </c>
      <c r="BI137" s="21">
        <v>-356.84804000000003</v>
      </c>
      <c r="BJ137" s="21">
        <v>-340.16852</v>
      </c>
      <c r="BK137" s="21">
        <v>-332.76206000000002</v>
      </c>
      <c r="BL137" s="21">
        <v>-4371.6087699999998</v>
      </c>
      <c r="BM137" s="21">
        <v>-4176.90175</v>
      </c>
      <c r="BN137" s="21">
        <v>-4273.5078899999999</v>
      </c>
      <c r="BO137" s="21">
        <v>-4083.1012900000001</v>
      </c>
      <c r="BP137" s="21">
        <v>-3994.1893300000002</v>
      </c>
      <c r="BQ137" s="21">
        <v>-167.62156999999999</v>
      </c>
      <c r="BR137" s="21">
        <v>-171.37411</v>
      </c>
      <c r="BS137" s="21">
        <v>-176.94542000000001</v>
      </c>
      <c r="BT137" s="21">
        <v>-167.36978999999999</v>
      </c>
      <c r="BU137" s="21">
        <v>-163.62209999999999</v>
      </c>
      <c r="BV137" s="21">
        <v>6.7000000000000002E-4</v>
      </c>
      <c r="BW137" s="21">
        <v>8.5999999999999998E-4</v>
      </c>
      <c r="BX137" s="21">
        <v>-536.97389999999996</v>
      </c>
      <c r="BY137" s="21">
        <v>-525.89103999999998</v>
      </c>
      <c r="BZ137" s="21">
        <v>-539.86631</v>
      </c>
      <c r="CA137" s="21">
        <v>-514.05839000000003</v>
      </c>
      <c r="CB137" s="21">
        <v>-502.86583999999999</v>
      </c>
      <c r="CC137" s="21">
        <v>-210.45996</v>
      </c>
      <c r="CD137" s="21">
        <v>-211.13334</v>
      </c>
      <c r="CE137" s="21">
        <v>-217.37025</v>
      </c>
      <c r="CF137" s="21">
        <v>-206.19989000000001</v>
      </c>
      <c r="CG137" s="21">
        <v>-201.58302</v>
      </c>
      <c r="CH137" s="21">
        <v>-274.11324999999999</v>
      </c>
      <c r="CI137" s="21">
        <v>-271.40298999999999</v>
      </c>
      <c r="CJ137" s="21">
        <v>-278.92646000000002</v>
      </c>
      <c r="CK137" s="21">
        <v>-265.06115999999997</v>
      </c>
      <c r="CL137" s="21">
        <v>-259.12657000000002</v>
      </c>
      <c r="CM137" s="21">
        <v>-322.48156</v>
      </c>
      <c r="CN137" s="21">
        <v>-317.39253000000002</v>
      </c>
      <c r="CO137" s="21">
        <v>-325.93556000000001</v>
      </c>
      <c r="CP137" s="21">
        <v>-309.97602000000001</v>
      </c>
      <c r="CQ137" s="21">
        <v>-303.03591999999998</v>
      </c>
      <c r="CR137" s="21">
        <v>-309.61268000000001</v>
      </c>
      <c r="CS137" s="21">
        <v>-304.41800999999998</v>
      </c>
      <c r="CT137" s="21">
        <v>-312.58515999999997</v>
      </c>
      <c r="CU137" s="21">
        <v>-297.30468000000002</v>
      </c>
      <c r="CV137" s="21">
        <v>-290.64830000000001</v>
      </c>
      <c r="CW137" s="21">
        <v>-243.17976999999999</v>
      </c>
      <c r="CX137" s="21">
        <v>-240.90522999999999</v>
      </c>
      <c r="CY137" s="21">
        <v>-247.61667</v>
      </c>
      <c r="CZ137" s="21">
        <v>-235.27605</v>
      </c>
      <c r="DA137" s="21">
        <v>-230.00832</v>
      </c>
      <c r="DB137" s="21">
        <v>-269.18169</v>
      </c>
      <c r="DC137" s="21">
        <v>-265.32920999999999</v>
      </c>
      <c r="DD137" s="21">
        <v>-272.53982999999999</v>
      </c>
      <c r="DE137" s="21">
        <v>-259.12929000000003</v>
      </c>
      <c r="DF137" s="21">
        <v>-253.32758000000001</v>
      </c>
      <c r="DG137" s="21">
        <v>-273.97386999999998</v>
      </c>
      <c r="DH137" s="21">
        <v>-269.87121999999999</v>
      </c>
      <c r="DI137" s="21">
        <v>-277.16501</v>
      </c>
      <c r="DJ137" s="21">
        <v>-263.56515000000002</v>
      </c>
      <c r="DK137" s="21">
        <v>-257.66413</v>
      </c>
      <c r="DL137" s="21">
        <v>-341.66237000000001</v>
      </c>
      <c r="DM137" s="21">
        <v>-336.94270999999998</v>
      </c>
      <c r="DN137" s="21">
        <v>-346.10278</v>
      </c>
      <c r="DO137" s="21">
        <v>-329.06939</v>
      </c>
      <c r="DP137" s="21">
        <v>-321.70175999999998</v>
      </c>
      <c r="DQ137" s="21">
        <v>-285.16127</v>
      </c>
      <c r="DR137" s="21">
        <v>-279.68997000000002</v>
      </c>
      <c r="DS137" s="21">
        <v>-287.08695</v>
      </c>
      <c r="DT137" s="21">
        <v>-273.15444000000002</v>
      </c>
      <c r="DU137" s="21">
        <v>-267.03879999999998</v>
      </c>
      <c r="DV137" s="21">
        <v>-187.62565000000001</v>
      </c>
      <c r="DW137" s="21">
        <v>-191.18671000000001</v>
      </c>
      <c r="DX137" s="21">
        <v>-197.25327999999999</v>
      </c>
      <c r="DY137" s="21">
        <v>-186.89274</v>
      </c>
      <c r="DZ137" s="21">
        <v>-182.81782000000001</v>
      </c>
      <c r="EA137" s="21">
        <v>-235.12354999999999</v>
      </c>
      <c r="EB137" s="21">
        <v>-233.81406999999999</v>
      </c>
      <c r="EC137" s="21">
        <v>-240.43194</v>
      </c>
      <c r="ED137" s="21">
        <v>-228.35059999999999</v>
      </c>
      <c r="EE137" s="21">
        <v>-223.23787999999999</v>
      </c>
      <c r="EF137" s="21">
        <v>-171.40503000000001</v>
      </c>
      <c r="EG137" s="21">
        <v>-170.2175</v>
      </c>
      <c r="EH137" s="21">
        <v>-175.00417999999999</v>
      </c>
      <c r="EI137" s="21">
        <v>-166.24007</v>
      </c>
      <c r="EJ137" s="21">
        <v>-162.518</v>
      </c>
    </row>
    <row r="138" spans="2:140" x14ac:dyDescent="0.3">
      <c r="B138" s="39" t="s">
        <v>296</v>
      </c>
      <c r="C138" s="21">
        <v>10956.05035</v>
      </c>
      <c r="D138" s="21">
        <v>10472.580889999999</v>
      </c>
      <c r="E138" s="21">
        <v>10712.458360000001</v>
      </c>
      <c r="F138" s="21">
        <v>10239.73242</v>
      </c>
      <c r="G138" s="21">
        <v>10019.19327</v>
      </c>
      <c r="H138" s="21">
        <v>22501.723569999998</v>
      </c>
      <c r="I138" s="21">
        <v>21508.73964</v>
      </c>
      <c r="J138" s="21">
        <v>22001.423579999999</v>
      </c>
      <c r="K138" s="21">
        <v>21030.54276</v>
      </c>
      <c r="L138" s="21">
        <v>20577.594730000001</v>
      </c>
      <c r="M138" s="21">
        <v>28134.424760000002</v>
      </c>
      <c r="N138" s="21">
        <v>26892.867620000001</v>
      </c>
      <c r="O138" s="21">
        <v>27508.88121</v>
      </c>
      <c r="P138" s="21">
        <v>26294.966850000001</v>
      </c>
      <c r="Q138" s="21">
        <v>25728.645130000001</v>
      </c>
      <c r="R138" s="21">
        <v>166.60821999999999</v>
      </c>
      <c r="S138" s="21">
        <v>162.58797999999999</v>
      </c>
      <c r="T138" s="21">
        <v>166.89621</v>
      </c>
      <c r="U138" s="21">
        <v>159.74110999999999</v>
      </c>
      <c r="V138" s="21">
        <v>155.62635</v>
      </c>
      <c r="W138" s="21">
        <v>281.14274</v>
      </c>
      <c r="X138" s="21">
        <v>271.85665</v>
      </c>
      <c r="Y138" s="21">
        <v>278.64659</v>
      </c>
      <c r="Z138" s="21">
        <v>266.39263</v>
      </c>
      <c r="AA138" s="21">
        <v>259.91762</v>
      </c>
      <c r="AB138" s="21">
        <v>25708.371790000001</v>
      </c>
      <c r="AC138" s="21">
        <v>24573.885989999999</v>
      </c>
      <c r="AD138" s="21">
        <v>25136.780149999999</v>
      </c>
      <c r="AE138" s="21">
        <v>24027.536240000001</v>
      </c>
      <c r="AF138" s="21">
        <v>23510.050039999998</v>
      </c>
      <c r="AG138" s="21">
        <v>26.519639999999999</v>
      </c>
      <c r="AH138" s="21">
        <v>28.857379999999999</v>
      </c>
      <c r="AI138" s="21">
        <v>30.134630000000001</v>
      </c>
      <c r="AJ138" s="21">
        <v>29.216460000000001</v>
      </c>
      <c r="AK138" s="21">
        <v>28.058800000000002</v>
      </c>
      <c r="AL138" s="21">
        <v>8.17563</v>
      </c>
      <c r="AM138" s="21">
        <v>58.745240000000003</v>
      </c>
      <c r="AN138" s="21">
        <v>58.6569</v>
      </c>
      <c r="AO138" s="21">
        <v>60.451689999999999</v>
      </c>
      <c r="AP138" s="21">
        <v>58.062100000000001</v>
      </c>
      <c r="AQ138" s="21">
        <v>56.417879999999997</v>
      </c>
      <c r="AR138" s="21">
        <v>141.12723</v>
      </c>
      <c r="AS138" s="21">
        <v>137.22631999999999</v>
      </c>
      <c r="AT138" s="21">
        <v>140.81407999999999</v>
      </c>
      <c r="AU138" s="21">
        <v>134.82693</v>
      </c>
      <c r="AV138" s="21">
        <v>131.53120999999999</v>
      </c>
      <c r="AW138" s="21">
        <v>407.53883999999999</v>
      </c>
      <c r="AX138" s="21">
        <v>391.99355000000003</v>
      </c>
      <c r="AY138" s="21">
        <v>401.51114999999999</v>
      </c>
      <c r="AZ138" s="21">
        <v>383.93185</v>
      </c>
      <c r="BA138" s="21">
        <v>375.18401</v>
      </c>
      <c r="BB138" s="21">
        <v>637.94302000000005</v>
      </c>
      <c r="BC138" s="21">
        <v>611.79002000000003</v>
      </c>
      <c r="BD138" s="21">
        <v>626.33271999999999</v>
      </c>
      <c r="BE138" s="21">
        <v>598.69861000000003</v>
      </c>
      <c r="BF138" s="21">
        <v>585.29584999999997</v>
      </c>
      <c r="BG138" s="21">
        <v>688.69102999999996</v>
      </c>
      <c r="BH138" s="21">
        <v>660.27022999999997</v>
      </c>
      <c r="BI138" s="21">
        <v>675.93592000000001</v>
      </c>
      <c r="BJ138" s="21">
        <v>646.07824000000005</v>
      </c>
      <c r="BK138" s="21">
        <v>631.67012999999997</v>
      </c>
      <c r="BL138" s="21">
        <v>2167.57699</v>
      </c>
      <c r="BM138" s="21">
        <v>2071.0353100000002</v>
      </c>
      <c r="BN138" s="21">
        <v>2118.93559</v>
      </c>
      <c r="BO138" s="21">
        <v>2024.5261800000001</v>
      </c>
      <c r="BP138" s="21">
        <v>1980.44092</v>
      </c>
      <c r="BQ138" s="21">
        <v>70.23321</v>
      </c>
      <c r="BR138" s="21">
        <v>71.469830000000002</v>
      </c>
      <c r="BS138" s="21">
        <v>73.909980000000004</v>
      </c>
      <c r="BT138" s="21">
        <v>71.119290000000007</v>
      </c>
      <c r="BU138" s="21">
        <v>68.809610000000006</v>
      </c>
      <c r="BV138" s="21">
        <v>0.98572000000000004</v>
      </c>
      <c r="BW138" s="21">
        <v>-6.3250000000000001E-2</v>
      </c>
      <c r="BX138" s="21">
        <v>339.15406999999999</v>
      </c>
      <c r="BY138" s="21">
        <v>329.05086999999997</v>
      </c>
      <c r="BZ138" s="21">
        <v>337.54656999999997</v>
      </c>
      <c r="CA138" s="21">
        <v>323.10930000000002</v>
      </c>
      <c r="CB138" s="21">
        <v>315.31025</v>
      </c>
      <c r="CC138" s="21">
        <v>94.932450000000003</v>
      </c>
      <c r="CD138" s="21">
        <v>94.630099999999999</v>
      </c>
      <c r="CE138" s="21">
        <v>97.482060000000004</v>
      </c>
      <c r="CF138" s="21">
        <v>93.548649999999995</v>
      </c>
      <c r="CG138" s="21">
        <v>90.848320000000001</v>
      </c>
      <c r="CH138" s="21">
        <v>133.20814999999999</v>
      </c>
      <c r="CI138" s="21">
        <v>130.9999</v>
      </c>
      <c r="CJ138" s="21">
        <v>134.64619999999999</v>
      </c>
      <c r="CK138" s="21">
        <v>128.99429000000001</v>
      </c>
      <c r="CL138" s="21">
        <v>125.50863</v>
      </c>
      <c r="CM138" s="21">
        <v>231.12065000000001</v>
      </c>
      <c r="CN138" s="21">
        <v>224.54243</v>
      </c>
      <c r="CO138" s="21">
        <v>230.31735</v>
      </c>
      <c r="CP138" s="21">
        <v>220.32812999999999</v>
      </c>
      <c r="CQ138" s="21">
        <v>214.81912</v>
      </c>
      <c r="CR138" s="21">
        <v>285.51067</v>
      </c>
      <c r="CS138" s="21">
        <v>276.29995000000002</v>
      </c>
      <c r="CT138" s="21">
        <v>283.22410000000002</v>
      </c>
      <c r="CU138" s="21">
        <v>270.81428</v>
      </c>
      <c r="CV138" s="21">
        <v>264.23074000000003</v>
      </c>
      <c r="CW138" s="21">
        <v>283.60165000000001</v>
      </c>
      <c r="CX138" s="21">
        <v>274.47861999999998</v>
      </c>
      <c r="CY138" s="21">
        <v>281.36212</v>
      </c>
      <c r="CZ138" s="21">
        <v>269.04050000000001</v>
      </c>
      <c r="DA138" s="21">
        <v>262.49400000000003</v>
      </c>
      <c r="DB138" s="21">
        <v>323.68939999999998</v>
      </c>
      <c r="DC138" s="21">
        <v>312.64661999999998</v>
      </c>
      <c r="DD138" s="21">
        <v>320.37732</v>
      </c>
      <c r="DE138" s="21">
        <v>306.26769000000002</v>
      </c>
      <c r="DF138" s="21">
        <v>298.91401000000002</v>
      </c>
      <c r="DG138" s="21">
        <v>333.24171000000001</v>
      </c>
      <c r="DH138" s="21">
        <v>321.76605000000001</v>
      </c>
      <c r="DI138" s="21">
        <v>329.69830999999999</v>
      </c>
      <c r="DJ138" s="21">
        <v>315.15739000000002</v>
      </c>
      <c r="DK138" s="21">
        <v>307.59141</v>
      </c>
      <c r="DL138" s="21">
        <v>409.61387999999999</v>
      </c>
      <c r="DM138" s="21">
        <v>395.71183000000002</v>
      </c>
      <c r="DN138" s="21">
        <v>405.50855999999999</v>
      </c>
      <c r="DO138" s="21">
        <v>387.64666</v>
      </c>
      <c r="DP138" s="21">
        <v>378.28985999999998</v>
      </c>
      <c r="DQ138" s="21">
        <v>251.46729999999999</v>
      </c>
      <c r="DR138" s="21">
        <v>243.21599000000001</v>
      </c>
      <c r="DS138" s="21">
        <v>249.28555</v>
      </c>
      <c r="DT138" s="21">
        <v>238.33133000000001</v>
      </c>
      <c r="DU138" s="21">
        <v>232.54333</v>
      </c>
      <c r="DV138" s="21">
        <v>80.486760000000004</v>
      </c>
      <c r="DW138" s="21">
        <v>81.536259999999999</v>
      </c>
      <c r="DX138" s="21">
        <v>84.22578</v>
      </c>
      <c r="DY138" s="21">
        <v>81.03389</v>
      </c>
      <c r="DZ138" s="21">
        <v>78.568169999999995</v>
      </c>
      <c r="EA138" s="21">
        <v>107.33544999999999</v>
      </c>
      <c r="EB138" s="21">
        <v>106.14100000000001</v>
      </c>
      <c r="EC138" s="21">
        <v>109.19119999999999</v>
      </c>
      <c r="ED138" s="21">
        <v>104.67568</v>
      </c>
      <c r="EE138" s="21">
        <v>101.77011</v>
      </c>
      <c r="EF138" s="21">
        <v>239.5967</v>
      </c>
      <c r="EG138" s="21">
        <v>231.59533999999999</v>
      </c>
      <c r="EH138" s="21">
        <v>237.34786</v>
      </c>
      <c r="EI138" s="21">
        <v>226.90864999999999</v>
      </c>
      <c r="EJ138" s="21">
        <v>221.42331999999999</v>
      </c>
    </row>
    <row r="139" spans="2:140" x14ac:dyDescent="0.3">
      <c r="B139" s="39" t="s">
        <v>297</v>
      </c>
      <c r="C139" s="21">
        <v>-10292.92913</v>
      </c>
      <c r="D139" s="21">
        <v>-9838.7219399999994</v>
      </c>
      <c r="E139" s="21">
        <v>-10064.080690000001</v>
      </c>
      <c r="F139" s="21">
        <v>-9619.9667599999993</v>
      </c>
      <c r="G139" s="21">
        <v>-9412.7758699999995</v>
      </c>
      <c r="H139" s="21">
        <v>-15126.334210000001</v>
      </c>
      <c r="I139" s="21">
        <v>-14458.820599999999</v>
      </c>
      <c r="J139" s="21">
        <v>-14790.017540000001</v>
      </c>
      <c r="K139" s="21">
        <v>-14137.362300000001</v>
      </c>
      <c r="L139" s="21">
        <v>-13832.87703</v>
      </c>
      <c r="M139" s="21">
        <v>-7725.1086599999999</v>
      </c>
      <c r="N139" s="21">
        <v>-7384.2037399999999</v>
      </c>
      <c r="O139" s="21">
        <v>-7553.3478400000004</v>
      </c>
      <c r="P139" s="21">
        <v>-7220.0330299999996</v>
      </c>
      <c r="Q139" s="21">
        <v>-7064.5332500000004</v>
      </c>
      <c r="R139" s="21">
        <v>-96.04513</v>
      </c>
      <c r="S139" s="21">
        <v>-214.03434999999999</v>
      </c>
      <c r="T139" s="21">
        <v>-166.71933999999999</v>
      </c>
      <c r="U139" s="21">
        <v>-195.95386999999999</v>
      </c>
      <c r="V139" s="21">
        <v>-188.41301000000001</v>
      </c>
      <c r="W139" s="21">
        <v>-33.993510000000001</v>
      </c>
      <c r="X139" s="21">
        <v>-146.98591999999999</v>
      </c>
      <c r="Y139" s="21">
        <v>-100.38026000000001</v>
      </c>
      <c r="Z139" s="21">
        <v>-131.35974999999999</v>
      </c>
      <c r="AA139" s="21">
        <v>-125.32692</v>
      </c>
      <c r="AB139" s="21">
        <v>-7763.2850799999997</v>
      </c>
      <c r="AC139" s="21">
        <v>-7420.6987499999996</v>
      </c>
      <c r="AD139" s="21">
        <v>-7590.6787000000004</v>
      </c>
      <c r="AE139" s="21">
        <v>-7255.71479</v>
      </c>
      <c r="AF139" s="21">
        <v>-7099.4469099999997</v>
      </c>
      <c r="AG139" s="21">
        <v>77.444580000000002</v>
      </c>
      <c r="AH139" s="21">
        <v>-58.335929999999998</v>
      </c>
      <c r="AI139" s="21">
        <v>-3.6768700000000001</v>
      </c>
      <c r="AJ139" s="21">
        <v>-43.52129</v>
      </c>
      <c r="AK139" s="21">
        <v>-38.938290000000002</v>
      </c>
      <c r="AL139" s="21">
        <v>13.691839999999999</v>
      </c>
      <c r="AM139" s="21">
        <v>-59.028039999999997</v>
      </c>
      <c r="AN139" s="21">
        <v>-151.24341000000001</v>
      </c>
      <c r="AO139" s="21">
        <v>-114.53082999999999</v>
      </c>
      <c r="AP139" s="21">
        <v>-138.17273</v>
      </c>
      <c r="AQ139" s="21">
        <v>-132.57977</v>
      </c>
      <c r="AR139" s="21">
        <v>-90.704949999999997</v>
      </c>
      <c r="AS139" s="21">
        <v>-175.94892999999999</v>
      </c>
      <c r="AT139" s="21">
        <v>-142.22045</v>
      </c>
      <c r="AU139" s="21">
        <v>-162.86829</v>
      </c>
      <c r="AV139" s="21">
        <v>-156.87887000000001</v>
      </c>
      <c r="AW139" s="21">
        <v>-29.898489999999999</v>
      </c>
      <c r="AX139" s="21">
        <v>-126.2475</v>
      </c>
      <c r="AY139" s="21">
        <v>-87.827590000000001</v>
      </c>
      <c r="AZ139" s="21">
        <v>-113.39031</v>
      </c>
      <c r="BA139" s="21">
        <v>-108.22393</v>
      </c>
      <c r="BB139" s="21">
        <v>190.25541000000001</v>
      </c>
      <c r="BC139" s="21">
        <v>97.414609999999996</v>
      </c>
      <c r="BD139" s="21">
        <v>135.48165</v>
      </c>
      <c r="BE139" s="21">
        <v>103.89425</v>
      </c>
      <c r="BF139" s="21">
        <v>103.92546</v>
      </c>
      <c r="BG139" s="21">
        <v>164.86134000000001</v>
      </c>
      <c r="BH139" s="21">
        <v>72.206159999999997</v>
      </c>
      <c r="BI139" s="21">
        <v>110.01103000000001</v>
      </c>
      <c r="BJ139" s="21">
        <v>79.359059999999999</v>
      </c>
      <c r="BK139" s="21">
        <v>79.99897</v>
      </c>
      <c r="BL139" s="21">
        <v>-10247.090200000001</v>
      </c>
      <c r="BM139" s="21">
        <v>-9790.6951900000004</v>
      </c>
      <c r="BN139" s="21">
        <v>-10017.14086</v>
      </c>
      <c r="BO139" s="21">
        <v>-9570.8260699999992</v>
      </c>
      <c r="BP139" s="21">
        <v>-9362.4156399999993</v>
      </c>
      <c r="BQ139" s="21">
        <v>-20.065799999999999</v>
      </c>
      <c r="BR139" s="21">
        <v>-189.96401</v>
      </c>
      <c r="BS139" s="21">
        <v>-121.18765</v>
      </c>
      <c r="BT139" s="21">
        <v>-167.29634999999999</v>
      </c>
      <c r="BU139" s="21">
        <v>-158.90531999999999</v>
      </c>
      <c r="BV139" s="21">
        <v>15.927670000000001</v>
      </c>
      <c r="BW139" s="21">
        <v>22.746670000000002</v>
      </c>
      <c r="BX139" s="21">
        <v>-165.33944</v>
      </c>
      <c r="BY139" s="21">
        <v>-348.83695</v>
      </c>
      <c r="BZ139" s="21">
        <v>-275.76387</v>
      </c>
      <c r="CA139" s="21">
        <v>-321.39422999999999</v>
      </c>
      <c r="CB139" s="21">
        <v>-309.08145000000002</v>
      </c>
      <c r="CC139" s="21">
        <v>-94.613429999999994</v>
      </c>
      <c r="CD139" s="21">
        <v>-236.08188999999999</v>
      </c>
      <c r="CE139" s="21">
        <v>-179.46635000000001</v>
      </c>
      <c r="CF139" s="21">
        <v>-215.03969000000001</v>
      </c>
      <c r="CG139" s="21">
        <v>-206.30636999999999</v>
      </c>
      <c r="CH139" s="21">
        <v>-108.09001000000001</v>
      </c>
      <c r="CI139" s="21">
        <v>-239.40034</v>
      </c>
      <c r="CJ139" s="21">
        <v>-186.47603000000001</v>
      </c>
      <c r="CK139" s="21">
        <v>-219.30309</v>
      </c>
      <c r="CL139" s="21">
        <v>-210.88830999999999</v>
      </c>
      <c r="CM139" s="21">
        <v>-78.590860000000006</v>
      </c>
      <c r="CN139" s="21">
        <v>-206.77269999999999</v>
      </c>
      <c r="CO139" s="21">
        <v>-155.37314000000001</v>
      </c>
      <c r="CP139" s="21">
        <v>-187.76310000000001</v>
      </c>
      <c r="CQ139" s="21">
        <v>-180.10464999999999</v>
      </c>
      <c r="CR139" s="21">
        <v>-47.678319999999999</v>
      </c>
      <c r="CS139" s="21">
        <v>-169.10205999999999</v>
      </c>
      <c r="CT139" s="21">
        <v>-120.36945</v>
      </c>
      <c r="CU139" s="21">
        <v>-151.83926</v>
      </c>
      <c r="CV139" s="21">
        <v>-145.07928999999999</v>
      </c>
      <c r="CW139" s="21">
        <v>-54.832970000000003</v>
      </c>
      <c r="CX139" s="21">
        <v>-176.19972999999999</v>
      </c>
      <c r="CY139" s="21">
        <v>-127.52345</v>
      </c>
      <c r="CZ139" s="21">
        <v>-158.70366000000001</v>
      </c>
      <c r="DA139" s="21">
        <v>-151.77285000000001</v>
      </c>
      <c r="DB139" s="21">
        <v>3.3290700000000002</v>
      </c>
      <c r="DC139" s="21">
        <v>-114.21177</v>
      </c>
      <c r="DD139" s="21">
        <v>-66.824269999999999</v>
      </c>
      <c r="DE139" s="21">
        <v>-98.834779999999995</v>
      </c>
      <c r="DF139" s="21">
        <v>-93.413520000000005</v>
      </c>
      <c r="DG139" s="21">
        <v>8.5236599999999996</v>
      </c>
      <c r="DH139" s="21">
        <v>-107.0146</v>
      </c>
      <c r="DI139" s="21">
        <v>-60.336019999999998</v>
      </c>
      <c r="DJ139" s="21">
        <v>-92.025710000000004</v>
      </c>
      <c r="DK139" s="21">
        <v>-86.935100000000006</v>
      </c>
      <c r="DL139" s="21">
        <v>-9.4334799999999994</v>
      </c>
      <c r="DM139" s="21">
        <v>-159.32783000000001</v>
      </c>
      <c r="DN139" s="21">
        <v>-98.301839999999999</v>
      </c>
      <c r="DO139" s="21">
        <v>-139.39238</v>
      </c>
      <c r="DP139" s="21">
        <v>-132.39822000000001</v>
      </c>
      <c r="DQ139" s="21">
        <v>-42.905430000000003</v>
      </c>
      <c r="DR139" s="21">
        <v>-143.78270000000001</v>
      </c>
      <c r="DS139" s="21">
        <v>-102.95413000000001</v>
      </c>
      <c r="DT139" s="21">
        <v>-129.46659</v>
      </c>
      <c r="DU139" s="21">
        <v>-123.92054</v>
      </c>
      <c r="DV139" s="21">
        <v>-45.071930000000002</v>
      </c>
      <c r="DW139" s="21">
        <v>-217.06736000000001</v>
      </c>
      <c r="DX139" s="21">
        <v>-148.28158999999999</v>
      </c>
      <c r="DY139" s="21">
        <v>-194.39447000000001</v>
      </c>
      <c r="DZ139" s="21">
        <v>-185.4194</v>
      </c>
      <c r="EA139" s="21">
        <v>-105.37501</v>
      </c>
      <c r="EB139" s="21">
        <v>-231.67287999999999</v>
      </c>
      <c r="EC139" s="21">
        <v>-181.15808000000001</v>
      </c>
      <c r="ED139" s="21">
        <v>-212.31100000000001</v>
      </c>
      <c r="EE139" s="21">
        <v>-204.13516999999999</v>
      </c>
      <c r="EF139" s="21">
        <v>-35.616379999999999</v>
      </c>
      <c r="EG139" s="21">
        <v>-126.16597</v>
      </c>
      <c r="EH139" s="21">
        <v>-89.76885</v>
      </c>
      <c r="EI139" s="21">
        <v>-113.27181</v>
      </c>
      <c r="EJ139" s="21">
        <v>-108.31603</v>
      </c>
    </row>
    <row r="140" spans="2:140" x14ac:dyDescent="0.3">
      <c r="B140" s="39" t="s">
        <v>298</v>
      </c>
      <c r="C140" s="21">
        <v>-57554.183100000002</v>
      </c>
      <c r="D140" s="21">
        <v>-55014.427559999996</v>
      </c>
      <c r="E140" s="21">
        <v>-56274.548820000004</v>
      </c>
      <c r="F140" s="21">
        <v>-53791.230960000001</v>
      </c>
      <c r="G140" s="21">
        <v>-52632.697520000002</v>
      </c>
      <c r="H140" s="21">
        <v>-111521.78863</v>
      </c>
      <c r="I140" s="21">
        <v>-106600.41701999999</v>
      </c>
      <c r="J140" s="21">
        <v>-109042.22971</v>
      </c>
      <c r="K140" s="21">
        <v>-104230.40426</v>
      </c>
      <c r="L140" s="21">
        <v>-101985.5285</v>
      </c>
      <c r="M140" s="21">
        <v>-85625.57157</v>
      </c>
      <c r="N140" s="21">
        <v>-81846.960819999993</v>
      </c>
      <c r="O140" s="21">
        <v>-83721.764259999996</v>
      </c>
      <c r="P140" s="21">
        <v>-80027.282760000002</v>
      </c>
      <c r="Q140" s="21">
        <v>-78303.713829999993</v>
      </c>
      <c r="R140" s="21">
        <v>-1090.9195099999999</v>
      </c>
      <c r="S140" s="21">
        <v>-1191.27799</v>
      </c>
      <c r="T140" s="21">
        <v>-1170.92184</v>
      </c>
      <c r="U140" s="21">
        <v>-1150.52728</v>
      </c>
      <c r="V140" s="21">
        <v>-1121.65789</v>
      </c>
      <c r="W140" s="21">
        <v>-997.50843999999995</v>
      </c>
      <c r="X140" s="21">
        <v>-1092.0468900000001</v>
      </c>
      <c r="Y140" s="21">
        <v>-1071.44731</v>
      </c>
      <c r="Z140" s="21">
        <v>-1054.4970800000001</v>
      </c>
      <c r="AA140" s="21">
        <v>-1027.8381099999999</v>
      </c>
      <c r="AB140" s="21">
        <v>-81841.57316</v>
      </c>
      <c r="AC140" s="21">
        <v>-78229.982990000004</v>
      </c>
      <c r="AD140" s="21">
        <v>-80021.934039999993</v>
      </c>
      <c r="AE140" s="21">
        <v>-76490.700419999994</v>
      </c>
      <c r="AF140" s="21">
        <v>-74843.303820000001</v>
      </c>
      <c r="AG140" s="21">
        <v>-121.80739</v>
      </c>
      <c r="AH140" s="21">
        <v>-278.63269000000003</v>
      </c>
      <c r="AI140" s="21">
        <v>-233.29919000000001</v>
      </c>
      <c r="AJ140" s="21">
        <v>-258.88427000000001</v>
      </c>
      <c r="AK140" s="21">
        <v>-249.61660000000001</v>
      </c>
      <c r="AL140" s="21">
        <v>-47.652230000000003</v>
      </c>
      <c r="AM140" s="21">
        <v>-557.43916000000002</v>
      </c>
      <c r="AN140" s="21">
        <v>-648.61724000000004</v>
      </c>
      <c r="AO140" s="21">
        <v>-626.53866000000005</v>
      </c>
      <c r="AP140" s="21">
        <v>-624.41405999999995</v>
      </c>
      <c r="AQ140" s="21">
        <v>-608.23306000000002</v>
      </c>
      <c r="AR140" s="21">
        <v>-957.57538</v>
      </c>
      <c r="AS140" s="21">
        <v>-1023.79747</v>
      </c>
      <c r="AT140" s="21">
        <v>-1012.74667</v>
      </c>
      <c r="AU140" s="21">
        <v>-991.73988999999995</v>
      </c>
      <c r="AV140" s="21">
        <v>-967.69925000000001</v>
      </c>
      <c r="AW140" s="21">
        <v>-1171.47594</v>
      </c>
      <c r="AX140" s="21">
        <v>-1238.1666499999999</v>
      </c>
      <c r="AY140" s="21">
        <v>-1228.86537</v>
      </c>
      <c r="AZ140" s="21">
        <v>-1200.39842</v>
      </c>
      <c r="BA140" s="21">
        <v>-1171.5868499999999</v>
      </c>
      <c r="BB140" s="21">
        <v>-733.28058999999996</v>
      </c>
      <c r="BC140" s="21">
        <v>-803.38022999999998</v>
      </c>
      <c r="BD140" s="21">
        <v>-789.06650000000002</v>
      </c>
      <c r="BE140" s="21">
        <v>-776.73748000000001</v>
      </c>
      <c r="BF140" s="21">
        <v>-757.51557000000003</v>
      </c>
      <c r="BG140" s="21">
        <v>-621.81421</v>
      </c>
      <c r="BH140" s="21">
        <v>-697.81808000000001</v>
      </c>
      <c r="BI140" s="21">
        <v>-680.73647000000005</v>
      </c>
      <c r="BJ140" s="21">
        <v>-673.40571</v>
      </c>
      <c r="BK140" s="21">
        <v>-656.39183000000003</v>
      </c>
      <c r="BL140" s="21">
        <v>-6381.6878699999997</v>
      </c>
      <c r="BM140" s="21">
        <v>-6097.4539599999998</v>
      </c>
      <c r="BN140" s="21">
        <v>-6238.47991</v>
      </c>
      <c r="BO140" s="21">
        <v>-5960.52376</v>
      </c>
      <c r="BP140" s="21">
        <v>-5830.7298099999998</v>
      </c>
      <c r="BQ140" s="21">
        <v>-622.41322000000002</v>
      </c>
      <c r="BR140" s="21">
        <v>-801.63553000000002</v>
      </c>
      <c r="BS140" s="21">
        <v>-752.75229000000002</v>
      </c>
      <c r="BT140" s="21">
        <v>-764.77823000000001</v>
      </c>
      <c r="BU140" s="21">
        <v>-743.03734999999995</v>
      </c>
      <c r="BV140" s="21">
        <v>15.927670000000001</v>
      </c>
      <c r="BW140" s="21">
        <v>22.746670000000002</v>
      </c>
      <c r="BX140" s="21">
        <v>-2006.4896000000001</v>
      </c>
      <c r="BY140" s="21">
        <v>-2149.0557199999998</v>
      </c>
      <c r="BZ140" s="21">
        <v>-2124.1837700000001</v>
      </c>
      <c r="CA140" s="21">
        <v>-2081.2451799999999</v>
      </c>
      <c r="CB140" s="21">
        <v>-2030.65264</v>
      </c>
      <c r="CC140" s="21">
        <v>-886.59271000000001</v>
      </c>
      <c r="CD140" s="21">
        <v>-1024.7136399999999</v>
      </c>
      <c r="CE140" s="21">
        <v>-991.34731999999997</v>
      </c>
      <c r="CF140" s="21">
        <v>-985.37665000000004</v>
      </c>
      <c r="CG140" s="21">
        <v>-959.43128999999999</v>
      </c>
      <c r="CH140" s="21">
        <v>-1077.89582</v>
      </c>
      <c r="CI140" s="21">
        <v>-1195.76054</v>
      </c>
      <c r="CJ140" s="21">
        <v>-1169.7252800000001</v>
      </c>
      <c r="CK140" s="21">
        <v>-1153.4775199999999</v>
      </c>
      <c r="CL140" s="21">
        <v>-1124.19</v>
      </c>
      <c r="CM140" s="21">
        <v>-1182.0328300000001</v>
      </c>
      <c r="CN140" s="21">
        <v>-1289.81666</v>
      </c>
      <c r="CO140" s="21">
        <v>-1268.1805099999999</v>
      </c>
      <c r="CP140" s="21">
        <v>-1245.68246</v>
      </c>
      <c r="CQ140" s="21">
        <v>-1214.3863699999999</v>
      </c>
      <c r="CR140" s="21">
        <v>-1122.5783799999999</v>
      </c>
      <c r="CS140" s="21">
        <v>-1222.6968899999999</v>
      </c>
      <c r="CT140" s="21">
        <v>-1202.77405</v>
      </c>
      <c r="CU140" s="21">
        <v>-1180.9926700000001</v>
      </c>
      <c r="CV140" s="21">
        <v>-1151.2377899999999</v>
      </c>
      <c r="CW140" s="21">
        <v>-1065.2252900000001</v>
      </c>
      <c r="CX140" s="21">
        <v>-1168.2655299999999</v>
      </c>
      <c r="CY140" s="21">
        <v>-1146.95298</v>
      </c>
      <c r="CZ140" s="21">
        <v>-1127.7553800000001</v>
      </c>
      <c r="DA140" s="21">
        <v>-1099.17255</v>
      </c>
      <c r="DB140" s="21">
        <v>-937.31182999999999</v>
      </c>
      <c r="DC140" s="21">
        <v>-1038.2703899999999</v>
      </c>
      <c r="DD140" s="21">
        <v>-1016.43785</v>
      </c>
      <c r="DE140" s="21">
        <v>-1001.45697</v>
      </c>
      <c r="DF140" s="21">
        <v>-975.86794999999995</v>
      </c>
      <c r="DG140" s="21">
        <v>-888.91380000000004</v>
      </c>
      <c r="DH140" s="21">
        <v>-989.70851000000005</v>
      </c>
      <c r="DI140" s="21">
        <v>-967.53754000000004</v>
      </c>
      <c r="DJ140" s="21">
        <v>-954.24276999999995</v>
      </c>
      <c r="DK140" s="21">
        <v>-929.88720000000001</v>
      </c>
      <c r="DL140" s="21">
        <v>-1156.5496800000001</v>
      </c>
      <c r="DM140" s="21">
        <v>-1288.0915600000001</v>
      </c>
      <c r="DN140" s="21">
        <v>-1258.47183</v>
      </c>
      <c r="DO140" s="21">
        <v>-1241.9709</v>
      </c>
      <c r="DP140" s="21">
        <v>-1210.3412599999999</v>
      </c>
      <c r="DQ140" s="21">
        <v>-1012.6254300000001</v>
      </c>
      <c r="DR140" s="21">
        <v>-1092.5263</v>
      </c>
      <c r="DS140" s="21">
        <v>-1077.35724</v>
      </c>
      <c r="DT140" s="21">
        <v>-1056.2011199999999</v>
      </c>
      <c r="DU140" s="21">
        <v>-1029.94856</v>
      </c>
      <c r="DV140" s="21">
        <v>-744.79070999999999</v>
      </c>
      <c r="DW140" s="21">
        <v>-924.62059999999997</v>
      </c>
      <c r="DX140" s="21">
        <v>-877.88010999999995</v>
      </c>
      <c r="DY140" s="21">
        <v>-886.11066000000005</v>
      </c>
      <c r="DZ140" s="21">
        <v>-862.06871999999998</v>
      </c>
      <c r="EA140" s="21">
        <v>-962.17449999999997</v>
      </c>
      <c r="EB140" s="21">
        <v>-1079.1666499999999</v>
      </c>
      <c r="EC140" s="21">
        <v>-1052.8269</v>
      </c>
      <c r="ED140" s="21">
        <v>-1040.1445000000001</v>
      </c>
      <c r="EE140" s="21">
        <v>-1013.47195</v>
      </c>
      <c r="EF140" s="21">
        <v>-841.40668000000005</v>
      </c>
      <c r="EG140" s="21">
        <v>-916.14871000000005</v>
      </c>
      <c r="EH140" s="21">
        <v>-901.33780000000002</v>
      </c>
      <c r="EI140" s="21">
        <v>-884.92843000000005</v>
      </c>
      <c r="EJ140" s="21">
        <v>-862.73113000000001</v>
      </c>
    </row>
    <row r="141" spans="2:140" x14ac:dyDescent="0.3">
      <c r="B141" s="39" t="s">
        <v>299</v>
      </c>
      <c r="C141" s="21">
        <v>-58637.987849999998</v>
      </c>
      <c r="D141" s="21">
        <v>-56050.406089999997</v>
      </c>
      <c r="E141" s="21">
        <v>-57334.256730000001</v>
      </c>
      <c r="F141" s="21">
        <v>-54804.175430000003</v>
      </c>
      <c r="G141" s="21">
        <v>-53623.82561</v>
      </c>
      <c r="H141" s="21">
        <v>-111193.93162</v>
      </c>
      <c r="I141" s="21">
        <v>-106287.02809000001</v>
      </c>
      <c r="J141" s="21">
        <v>-108721.66222</v>
      </c>
      <c r="K141" s="21">
        <v>-103923.9828</v>
      </c>
      <c r="L141" s="21">
        <v>-101685.70663</v>
      </c>
      <c r="M141" s="21">
        <v>-88402.610979999998</v>
      </c>
      <c r="N141" s="21">
        <v>-84501.450960000002</v>
      </c>
      <c r="O141" s="21">
        <v>-86437.058699999994</v>
      </c>
      <c r="P141" s="21">
        <v>-82622.756439999997</v>
      </c>
      <c r="Q141" s="21">
        <v>-80843.288100000005</v>
      </c>
      <c r="R141" s="21">
        <v>-1193.5263299999999</v>
      </c>
      <c r="S141" s="21">
        <v>-1170.2910099999999</v>
      </c>
      <c r="T141" s="21">
        <v>-1201.26657</v>
      </c>
      <c r="U141" s="21">
        <v>-1142.9442200000001</v>
      </c>
      <c r="V141" s="21">
        <v>-1117.35625</v>
      </c>
      <c r="W141" s="21">
        <v>-1135.63573</v>
      </c>
      <c r="X141" s="21">
        <v>-1112.5450699999999</v>
      </c>
      <c r="Y141" s="21">
        <v>-1141.9876999999999</v>
      </c>
      <c r="Z141" s="21">
        <v>-1086.54766</v>
      </c>
      <c r="AA141" s="21">
        <v>-1062.2222899999999</v>
      </c>
      <c r="AB141" s="21">
        <v>-83685.596239999999</v>
      </c>
      <c r="AC141" s="21">
        <v>-79992.631110000002</v>
      </c>
      <c r="AD141" s="21">
        <v>-81824.957710000002</v>
      </c>
      <c r="AE141" s="21">
        <v>-78214.15969</v>
      </c>
      <c r="AF141" s="21">
        <v>-76529.644570000004</v>
      </c>
      <c r="AG141" s="21">
        <v>-213.78316000000001</v>
      </c>
      <c r="AH141" s="21">
        <v>-235.96129999999999</v>
      </c>
      <c r="AI141" s="21">
        <v>-245.87898000000001</v>
      </c>
      <c r="AJ141" s="21">
        <v>-230.65863999999999</v>
      </c>
      <c r="AK141" s="21">
        <v>-225.63633999999999</v>
      </c>
      <c r="AL141" s="21">
        <v>-68.381029999999996</v>
      </c>
      <c r="AM141" s="21">
        <v>-636.96299999999997</v>
      </c>
      <c r="AN141" s="21">
        <v>-631.28328999999997</v>
      </c>
      <c r="AO141" s="21">
        <v>-649.07021999999995</v>
      </c>
      <c r="AP141" s="21">
        <v>-617.10549000000003</v>
      </c>
      <c r="AQ141" s="21">
        <v>-603.65485000000001</v>
      </c>
      <c r="AR141" s="21">
        <v>-1037.6797200000001</v>
      </c>
      <c r="AS141" s="21">
        <v>-1012.77066</v>
      </c>
      <c r="AT141" s="21">
        <v>-1039.1949099999999</v>
      </c>
      <c r="AU141" s="21">
        <v>-990.02529000000004</v>
      </c>
      <c r="AV141" s="21">
        <v>-968.44366000000002</v>
      </c>
      <c r="AW141" s="21">
        <v>-1307.44652</v>
      </c>
      <c r="AX141" s="21">
        <v>-1272.4084600000001</v>
      </c>
      <c r="AY141" s="21">
        <v>-1305.10274</v>
      </c>
      <c r="AZ141" s="21">
        <v>-1243.80503</v>
      </c>
      <c r="BA141" s="21">
        <v>-1216.7230099999999</v>
      </c>
      <c r="BB141" s="21">
        <v>-999.34214999999995</v>
      </c>
      <c r="BC141" s="21">
        <v>-974.89053000000001</v>
      </c>
      <c r="BD141" s="21">
        <v>-1000.2553799999999</v>
      </c>
      <c r="BE141" s="21">
        <v>-952.99468000000002</v>
      </c>
      <c r="BF141" s="21">
        <v>-932.20704000000001</v>
      </c>
      <c r="BG141" s="21">
        <v>-888.28525999999999</v>
      </c>
      <c r="BH141" s="21">
        <v>-868.67087000000004</v>
      </c>
      <c r="BI141" s="21">
        <v>-891.61773000000005</v>
      </c>
      <c r="BJ141" s="21">
        <v>-849.13419999999996</v>
      </c>
      <c r="BK141" s="21">
        <v>-830.64616000000001</v>
      </c>
      <c r="BL141" s="21">
        <v>6033.8341</v>
      </c>
      <c r="BM141" s="21">
        <v>5765.0932499999999</v>
      </c>
      <c r="BN141" s="21">
        <v>5898.4321399999999</v>
      </c>
      <c r="BO141" s="21">
        <v>5635.6268600000003</v>
      </c>
      <c r="BP141" s="21">
        <v>5512.9077299999999</v>
      </c>
      <c r="BQ141" s="21">
        <v>-774.27556000000004</v>
      </c>
      <c r="BR141" s="21">
        <v>-779.03269999999998</v>
      </c>
      <c r="BS141" s="21">
        <v>-802.72499000000005</v>
      </c>
      <c r="BT141" s="21">
        <v>-760.82880999999998</v>
      </c>
      <c r="BU141" s="21">
        <v>-743.79516999999998</v>
      </c>
      <c r="BV141" s="21">
        <v>6.7000000000000002E-4</v>
      </c>
      <c r="BW141" s="21">
        <v>8.5999999999999998E-4</v>
      </c>
      <c r="BX141" s="21">
        <v>-2176.68703</v>
      </c>
      <c r="BY141" s="21">
        <v>-2124.4381199999998</v>
      </c>
      <c r="BZ141" s="21">
        <v>-2179.9954600000001</v>
      </c>
      <c r="CA141" s="21">
        <v>-2076.6383700000001</v>
      </c>
      <c r="CB141" s="21">
        <v>-2031.4243300000001</v>
      </c>
      <c r="CC141" s="21">
        <v>-999.96604000000002</v>
      </c>
      <c r="CD141" s="21">
        <v>-990.56620999999996</v>
      </c>
      <c r="CE141" s="21">
        <v>-1018.22469</v>
      </c>
      <c r="CF141" s="21">
        <v>-967.41922999999997</v>
      </c>
      <c r="CG141" s="21">
        <v>-945.76070000000004</v>
      </c>
      <c r="CH141" s="21">
        <v>-1189.53774</v>
      </c>
      <c r="CI141" s="21">
        <v>-1169.6943799999999</v>
      </c>
      <c r="CJ141" s="21">
        <v>-1201.11159</v>
      </c>
      <c r="CK141" s="21">
        <v>-1142.3615600000001</v>
      </c>
      <c r="CL141" s="21">
        <v>-1116.78657</v>
      </c>
      <c r="CM141" s="21">
        <v>-1283.0847000000001</v>
      </c>
      <c r="CN141" s="21">
        <v>-1258.2051200000001</v>
      </c>
      <c r="CO141" s="21">
        <v>-1291.5213200000001</v>
      </c>
      <c r="CP141" s="21">
        <v>-1228.8040000000001</v>
      </c>
      <c r="CQ141" s="21">
        <v>-1201.2938200000001</v>
      </c>
      <c r="CR141" s="21">
        <v>-1217.8408400000001</v>
      </c>
      <c r="CS141" s="21">
        <v>-1193.49136</v>
      </c>
      <c r="CT141" s="21">
        <v>-1225.0461600000001</v>
      </c>
      <c r="CU141" s="21">
        <v>-1165.6024500000001</v>
      </c>
      <c r="CV141" s="21">
        <v>-1139.50722</v>
      </c>
      <c r="CW141" s="21">
        <v>-1207.0389700000001</v>
      </c>
      <c r="CX141" s="21">
        <v>-1183.2059999999999</v>
      </c>
      <c r="CY141" s="21">
        <v>-1214.53397</v>
      </c>
      <c r="CZ141" s="21">
        <v>-1155.5574300000001</v>
      </c>
      <c r="DA141" s="21">
        <v>-1129.6870799999999</v>
      </c>
      <c r="DB141" s="21">
        <v>-1093.1181300000001</v>
      </c>
      <c r="DC141" s="21">
        <v>-1072.7634399999999</v>
      </c>
      <c r="DD141" s="21">
        <v>-1101.34059</v>
      </c>
      <c r="DE141" s="21">
        <v>-1047.6956499999999</v>
      </c>
      <c r="DF141" s="21">
        <v>-1024.2400600000001</v>
      </c>
      <c r="DG141" s="21">
        <v>-1045.7217700000001</v>
      </c>
      <c r="DH141" s="21">
        <v>-1027.3129899999999</v>
      </c>
      <c r="DI141" s="21">
        <v>-1054.7731900000001</v>
      </c>
      <c r="DJ141" s="21">
        <v>-1003.30726</v>
      </c>
      <c r="DK141" s="21">
        <v>-980.84541000000002</v>
      </c>
      <c r="DL141" s="21">
        <v>-1350.9502399999999</v>
      </c>
      <c r="DM141" s="21">
        <v>-1327.3183899999999</v>
      </c>
      <c r="DN141" s="21">
        <v>-1362.81845</v>
      </c>
      <c r="DO141" s="21">
        <v>-1296.3022800000001</v>
      </c>
      <c r="DP141" s="21">
        <v>-1267.2809099999999</v>
      </c>
      <c r="DQ141" s="21">
        <v>-1085.56593</v>
      </c>
      <c r="DR141" s="21">
        <v>-1062.3218899999999</v>
      </c>
      <c r="DS141" s="21">
        <v>-1090.14842</v>
      </c>
      <c r="DT141" s="21">
        <v>-1037.4980499999999</v>
      </c>
      <c r="DU141" s="21">
        <v>-1014.27082</v>
      </c>
      <c r="DV141" s="21">
        <v>-903.82333000000006</v>
      </c>
      <c r="DW141" s="21">
        <v>-905.21622000000002</v>
      </c>
      <c r="DX141" s="21">
        <v>-932.00063</v>
      </c>
      <c r="DY141" s="21">
        <v>-884.88594999999998</v>
      </c>
      <c r="DZ141" s="21">
        <v>-865.59280000000001</v>
      </c>
      <c r="EA141" s="21">
        <v>-1066.3837799999999</v>
      </c>
      <c r="EB141" s="21">
        <v>-1050.8925999999999</v>
      </c>
      <c r="EC141" s="21">
        <v>-1079.4351099999999</v>
      </c>
      <c r="ED141" s="21">
        <v>-1026.3358900000001</v>
      </c>
      <c r="EE141" s="21">
        <v>-1003.35843</v>
      </c>
      <c r="EF141" s="21">
        <v>-957.01715000000002</v>
      </c>
      <c r="EG141" s="21">
        <v>-936.99464999999998</v>
      </c>
      <c r="EH141" s="21">
        <v>-961.60321999999996</v>
      </c>
      <c r="EI141" s="21">
        <v>-915.09941000000003</v>
      </c>
      <c r="EJ141" s="21">
        <v>-894.61239999999998</v>
      </c>
    </row>
    <row r="142" spans="2:140" x14ac:dyDescent="0.3">
      <c r="B142" s="39" t="s">
        <v>300</v>
      </c>
      <c r="C142" s="21">
        <v>-53145.821550000001</v>
      </c>
      <c r="D142" s="21">
        <v>-50800.598539999999</v>
      </c>
      <c r="E142" s="21">
        <v>-51964.200830000002</v>
      </c>
      <c r="F142" s="21">
        <v>-49671.092649999999</v>
      </c>
      <c r="G142" s="21">
        <v>-48601.297059999997</v>
      </c>
      <c r="H142" s="21">
        <v>-105997.52628000001</v>
      </c>
      <c r="I142" s="21">
        <v>-101319.93616</v>
      </c>
      <c r="J142" s="21">
        <v>-103640.79299</v>
      </c>
      <c r="K142" s="21">
        <v>-99067.322629999995</v>
      </c>
      <c r="L142" s="21">
        <v>-96933.647400000002</v>
      </c>
      <c r="M142" s="21">
        <v>-95235.126069999998</v>
      </c>
      <c r="N142" s="21">
        <v>-91032.450800000006</v>
      </c>
      <c r="O142" s="21">
        <v>-93117.658979999993</v>
      </c>
      <c r="P142" s="21">
        <v>-89008.554600000003</v>
      </c>
      <c r="Q142" s="21">
        <v>-87091.553620000006</v>
      </c>
      <c r="R142" s="21">
        <v>-1063.4779599999999</v>
      </c>
      <c r="S142" s="21">
        <v>-1034.27475</v>
      </c>
      <c r="T142" s="21">
        <v>-1060.5103300000001</v>
      </c>
      <c r="U142" s="21">
        <v>-1010.10635</v>
      </c>
      <c r="V142" s="21">
        <v>-987.49225999999999</v>
      </c>
      <c r="W142" s="21">
        <v>-1121.6734200000001</v>
      </c>
      <c r="X142" s="21">
        <v>-1088.48125</v>
      </c>
      <c r="Y142" s="21">
        <v>-1115.8338699999999</v>
      </c>
      <c r="Z142" s="21">
        <v>-1063.0461499999999</v>
      </c>
      <c r="AA142" s="21">
        <v>-1039.24692</v>
      </c>
      <c r="AB142" s="21">
        <v>-88028.798930000004</v>
      </c>
      <c r="AC142" s="21">
        <v>-84144.172420000003</v>
      </c>
      <c r="AD142" s="21">
        <v>-86071.595029999997</v>
      </c>
      <c r="AE142" s="21">
        <v>-82273.400030000004</v>
      </c>
      <c r="AF142" s="21">
        <v>-80501.460189999998</v>
      </c>
      <c r="AG142" s="21">
        <v>-126.47374000000001</v>
      </c>
      <c r="AH142" s="21">
        <v>-139.73599999999999</v>
      </c>
      <c r="AI142" s="21">
        <v>-145.66266999999999</v>
      </c>
      <c r="AJ142" s="21">
        <v>-136.59574000000001</v>
      </c>
      <c r="AK142" s="21">
        <v>-133.62148999999999</v>
      </c>
      <c r="AL142" s="21">
        <v>-42.016350000000003</v>
      </c>
      <c r="AM142" s="21">
        <v>-502.84822000000003</v>
      </c>
      <c r="AN142" s="21">
        <v>-493.98469</v>
      </c>
      <c r="AO142" s="21">
        <v>-507.33625000000001</v>
      </c>
      <c r="AP142" s="21">
        <v>-482.89042000000001</v>
      </c>
      <c r="AQ142" s="21">
        <v>-472.36518000000001</v>
      </c>
      <c r="AR142" s="21">
        <v>-942.84050000000002</v>
      </c>
      <c r="AS142" s="21">
        <v>-913.55210999999997</v>
      </c>
      <c r="AT142" s="21">
        <v>-936.49722999999994</v>
      </c>
      <c r="AU142" s="21">
        <v>-893.03503999999998</v>
      </c>
      <c r="AV142" s="21">
        <v>-873.56768999999997</v>
      </c>
      <c r="AW142" s="21">
        <v>-1344.4228599999999</v>
      </c>
      <c r="AX142" s="21">
        <v>-1298.3630599999999</v>
      </c>
      <c r="AY142" s="21">
        <v>-1330.36321</v>
      </c>
      <c r="AZ142" s="21">
        <v>-1269.17617</v>
      </c>
      <c r="BA142" s="21">
        <v>-1241.5417199999999</v>
      </c>
      <c r="BB142" s="21">
        <v>-1482.2195099999999</v>
      </c>
      <c r="BC142" s="21">
        <v>-1428.1141299999999</v>
      </c>
      <c r="BD142" s="21">
        <v>-1462.84103</v>
      </c>
      <c r="BE142" s="21">
        <v>-1396.03899</v>
      </c>
      <c r="BF142" s="21">
        <v>-1365.58727</v>
      </c>
      <c r="BG142" s="21">
        <v>-1687.59762</v>
      </c>
      <c r="BH142" s="21">
        <v>-1624.26036</v>
      </c>
      <c r="BI142" s="21">
        <v>-1663.5388499999999</v>
      </c>
      <c r="BJ142" s="21">
        <v>-1587.7303300000001</v>
      </c>
      <c r="BK142" s="21">
        <v>-1553.16102</v>
      </c>
      <c r="BL142" s="21">
        <v>-3211.2242200000001</v>
      </c>
      <c r="BM142" s="21">
        <v>-3068.1995499999998</v>
      </c>
      <c r="BN142" s="21">
        <v>-3139.1628999999998</v>
      </c>
      <c r="BO142" s="21">
        <v>-2999.2971499999999</v>
      </c>
      <c r="BP142" s="21">
        <v>-2933.98567</v>
      </c>
      <c r="BQ142" s="21">
        <v>-605.49716999999998</v>
      </c>
      <c r="BR142" s="21">
        <v>-602.07020999999997</v>
      </c>
      <c r="BS142" s="21">
        <v>-619.40733999999998</v>
      </c>
      <c r="BT142" s="21">
        <v>-588.00152000000003</v>
      </c>
      <c r="BU142" s="21">
        <v>-574.83702000000005</v>
      </c>
      <c r="BV142" s="21">
        <v>6.7000000000000002E-4</v>
      </c>
      <c r="BW142" s="21">
        <v>8.5999999999999998E-4</v>
      </c>
      <c r="BX142" s="21">
        <v>-1991.93046</v>
      </c>
      <c r="BY142" s="21">
        <v>-1929.87114</v>
      </c>
      <c r="BZ142" s="21">
        <v>-1978.3869</v>
      </c>
      <c r="CA142" s="21">
        <v>-1886.44912</v>
      </c>
      <c r="CB142" s="21">
        <v>-1845.376</v>
      </c>
      <c r="CC142" s="21">
        <v>-807.00683000000004</v>
      </c>
      <c r="CD142" s="21">
        <v>-792.22671000000003</v>
      </c>
      <c r="CE142" s="21">
        <v>-813.39372000000003</v>
      </c>
      <c r="CF142" s="21">
        <v>-773.71446000000003</v>
      </c>
      <c r="CG142" s="21">
        <v>-756.39246000000003</v>
      </c>
      <c r="CH142" s="21">
        <v>-1028.87023</v>
      </c>
      <c r="CI142" s="21">
        <v>-1003.10255</v>
      </c>
      <c r="CJ142" s="21">
        <v>-1028.89795</v>
      </c>
      <c r="CK142" s="21">
        <v>-979.6626</v>
      </c>
      <c r="CL142" s="21">
        <v>-957.73000999999999</v>
      </c>
      <c r="CM142" s="21">
        <v>-1137.90903</v>
      </c>
      <c r="CN142" s="21">
        <v>-1106.80933</v>
      </c>
      <c r="CO142" s="21">
        <v>-1134.90562</v>
      </c>
      <c r="CP142" s="21">
        <v>-1080.94598</v>
      </c>
      <c r="CQ142" s="21">
        <v>-1056.74594</v>
      </c>
      <c r="CR142" s="21">
        <v>-1099.3745899999999</v>
      </c>
      <c r="CS142" s="21">
        <v>-1068.57124</v>
      </c>
      <c r="CT142" s="21">
        <v>-1095.6223</v>
      </c>
      <c r="CU142" s="21">
        <v>-1043.60142</v>
      </c>
      <c r="CV142" s="21">
        <v>-1020.23747</v>
      </c>
      <c r="CW142" s="21">
        <v>-1179.7411300000001</v>
      </c>
      <c r="CX142" s="21">
        <v>-1145.43398</v>
      </c>
      <c r="CY142" s="21">
        <v>-1174.2537199999999</v>
      </c>
      <c r="CZ142" s="21">
        <v>-1118.66805</v>
      </c>
      <c r="DA142" s="21">
        <v>-1093.62356</v>
      </c>
      <c r="DB142" s="21">
        <v>-1134.7483</v>
      </c>
      <c r="DC142" s="21">
        <v>-1101.4985300000001</v>
      </c>
      <c r="DD142" s="21">
        <v>-1129.1777300000001</v>
      </c>
      <c r="DE142" s="21">
        <v>-1075.75927</v>
      </c>
      <c r="DF142" s="21">
        <v>-1051.6754100000001</v>
      </c>
      <c r="DG142" s="21">
        <v>-1139.59699</v>
      </c>
      <c r="DH142" s="21">
        <v>-1106.0483200000001</v>
      </c>
      <c r="DI142" s="21">
        <v>-1133.7864300000001</v>
      </c>
      <c r="DJ142" s="21">
        <v>-1080.20273</v>
      </c>
      <c r="DK142" s="21">
        <v>-1056.0193899999999</v>
      </c>
      <c r="DL142" s="21">
        <v>-1476.3633500000001</v>
      </c>
      <c r="DM142" s="21">
        <v>-1432.93022</v>
      </c>
      <c r="DN142" s="21">
        <v>-1468.87024</v>
      </c>
      <c r="DO142" s="21">
        <v>-1399.4462100000001</v>
      </c>
      <c r="DP142" s="21">
        <v>-1368.11572</v>
      </c>
      <c r="DQ142" s="21">
        <v>-968.23149000000001</v>
      </c>
      <c r="DR142" s="21">
        <v>-940.37070000000006</v>
      </c>
      <c r="DS142" s="21">
        <v>-964.04474000000005</v>
      </c>
      <c r="DT142" s="21">
        <v>-918.39658999999995</v>
      </c>
      <c r="DU142" s="21">
        <v>-897.83572000000004</v>
      </c>
      <c r="DV142" s="21">
        <v>-705.32246999999995</v>
      </c>
      <c r="DW142" s="21">
        <v>-698.74314000000004</v>
      </c>
      <c r="DX142" s="21">
        <v>-718.43899999999996</v>
      </c>
      <c r="DY142" s="21">
        <v>-683.05002000000002</v>
      </c>
      <c r="DZ142" s="21">
        <v>-668.15746999999999</v>
      </c>
      <c r="EA142" s="21">
        <v>-895.57817</v>
      </c>
      <c r="EB142" s="21">
        <v>-875.02256</v>
      </c>
      <c r="EC142" s="21">
        <v>-897.78794000000005</v>
      </c>
      <c r="ED142" s="21">
        <v>-854.57552999999996</v>
      </c>
      <c r="EE142" s="21">
        <v>-835.44331999999997</v>
      </c>
      <c r="EF142" s="21">
        <v>-955.77842999999996</v>
      </c>
      <c r="EG142" s="21">
        <v>-927.00966000000005</v>
      </c>
      <c r="EH142" s="21">
        <v>-950.16846999999996</v>
      </c>
      <c r="EI142" s="21">
        <v>-905.34774000000004</v>
      </c>
      <c r="EJ142" s="21">
        <v>-885.07903999999996</v>
      </c>
    </row>
    <row r="143" spans="2:140" x14ac:dyDescent="0.3">
      <c r="B143" s="39" t="s">
        <v>301</v>
      </c>
      <c r="C143" s="21">
        <v>-5112.6959500000003</v>
      </c>
      <c r="D143" s="21">
        <v>-4887.0825000000004</v>
      </c>
      <c r="E143" s="21">
        <v>-4999.0225300000002</v>
      </c>
      <c r="F143" s="21">
        <v>-4778.4225900000001</v>
      </c>
      <c r="G143" s="21">
        <v>-4675.5068899999997</v>
      </c>
      <c r="H143" s="21">
        <v>-38521.579160000001</v>
      </c>
      <c r="I143" s="21">
        <v>-36821.651210000004</v>
      </c>
      <c r="J143" s="21">
        <v>-37665.096080000003</v>
      </c>
      <c r="K143" s="21">
        <v>-36003.007279999998</v>
      </c>
      <c r="L143" s="21">
        <v>-35227.587879999999</v>
      </c>
      <c r="M143" s="21">
        <v>-40472.175190000002</v>
      </c>
      <c r="N143" s="21">
        <v>-38686.15971</v>
      </c>
      <c r="O143" s="21">
        <v>-39572.312890000001</v>
      </c>
      <c r="P143" s="21">
        <v>-37826.062330000001</v>
      </c>
      <c r="Q143" s="21">
        <v>-37011.392339999999</v>
      </c>
      <c r="R143" s="21">
        <v>-421.26109000000002</v>
      </c>
      <c r="S143" s="21">
        <v>-400.40768000000003</v>
      </c>
      <c r="T143" s="21">
        <v>-409.26861000000002</v>
      </c>
      <c r="U143" s="21">
        <v>-391.05128999999999</v>
      </c>
      <c r="V143" s="21">
        <v>-382.29617000000002</v>
      </c>
      <c r="W143" s="21">
        <v>-524.09595000000002</v>
      </c>
      <c r="X143" s="21">
        <v>-498.95690999999999</v>
      </c>
      <c r="Y143" s="21">
        <v>-510.09962000000002</v>
      </c>
      <c r="Z143" s="21">
        <v>-487.29763000000003</v>
      </c>
      <c r="AA143" s="21">
        <v>-476.38785000000001</v>
      </c>
      <c r="AB143" s="21">
        <v>-36196.657059999998</v>
      </c>
      <c r="AC143" s="21">
        <v>-34599.333290000002</v>
      </c>
      <c r="AD143" s="21">
        <v>-35391.87227</v>
      </c>
      <c r="AE143" s="21">
        <v>-33830.088360000002</v>
      </c>
      <c r="AF143" s="21">
        <v>-33101.482499999998</v>
      </c>
      <c r="AG143" s="21">
        <v>19.63325</v>
      </c>
      <c r="AH143" s="21">
        <v>21.429279999999999</v>
      </c>
      <c r="AI143" s="21">
        <v>22.290459999999999</v>
      </c>
      <c r="AJ143" s="21">
        <v>20.94782</v>
      </c>
      <c r="AK143" s="21">
        <v>20.491820000000001</v>
      </c>
      <c r="AL143" s="21">
        <v>6.7087599999999998</v>
      </c>
      <c r="AM143" s="21">
        <v>-65.060829999999996</v>
      </c>
      <c r="AN143" s="21">
        <v>-60.246499999999997</v>
      </c>
      <c r="AO143" s="21">
        <v>-61.378279999999997</v>
      </c>
      <c r="AP143" s="21">
        <v>-58.893380000000001</v>
      </c>
      <c r="AQ143" s="21">
        <v>-57.609659999999998</v>
      </c>
      <c r="AR143" s="21">
        <v>-401.44263000000001</v>
      </c>
      <c r="AS143" s="21">
        <v>-381.76085999999998</v>
      </c>
      <c r="AT143" s="21">
        <v>-390.34777000000003</v>
      </c>
      <c r="AU143" s="21">
        <v>-373.18700000000001</v>
      </c>
      <c r="AV143" s="21">
        <v>-365.05184000000003</v>
      </c>
      <c r="AW143" s="21">
        <v>-749.36464000000001</v>
      </c>
      <c r="AX143" s="21">
        <v>-714.03569000000005</v>
      </c>
      <c r="AY143" s="21">
        <v>-730.28125999999997</v>
      </c>
      <c r="AZ143" s="21">
        <v>-697.98431000000005</v>
      </c>
      <c r="BA143" s="21">
        <v>-682.7867</v>
      </c>
      <c r="BB143" s="21">
        <v>-1049.3378700000001</v>
      </c>
      <c r="BC143" s="21">
        <v>-1000.92827</v>
      </c>
      <c r="BD143" s="21">
        <v>-1023.85113</v>
      </c>
      <c r="BE143" s="21">
        <v>-978.44762000000003</v>
      </c>
      <c r="BF143" s="21">
        <v>-957.10477000000003</v>
      </c>
      <c r="BG143" s="21">
        <v>-1130.7997</v>
      </c>
      <c r="BH143" s="21">
        <v>-1078.7849799999999</v>
      </c>
      <c r="BI143" s="21">
        <v>-1103.50127</v>
      </c>
      <c r="BJ143" s="21">
        <v>-1054.5228199999999</v>
      </c>
      <c r="BK143" s="21">
        <v>-1031.5629100000001</v>
      </c>
      <c r="BL143" s="21">
        <v>-5188.2514300000003</v>
      </c>
      <c r="BM143" s="21">
        <v>-4957.1719700000003</v>
      </c>
      <c r="BN143" s="21">
        <v>-5071.8247199999996</v>
      </c>
      <c r="BO143" s="21">
        <v>-4845.8490199999997</v>
      </c>
      <c r="BP143" s="21">
        <v>-4740.3277799999996</v>
      </c>
      <c r="BQ143" s="21">
        <v>-69.496120000000005</v>
      </c>
      <c r="BR143" s="21">
        <v>-63.191920000000003</v>
      </c>
      <c r="BS143" s="21">
        <v>-64.165859999999995</v>
      </c>
      <c r="BT143" s="21">
        <v>-61.71557</v>
      </c>
      <c r="BU143" s="21">
        <v>-60.333199999999998</v>
      </c>
      <c r="BV143" s="21">
        <v>6.7000000000000002E-4</v>
      </c>
      <c r="BW143" s="21">
        <v>8.5999999999999998E-4</v>
      </c>
      <c r="BX143" s="21">
        <v>-898.29803000000004</v>
      </c>
      <c r="BY143" s="21">
        <v>-854.52692000000002</v>
      </c>
      <c r="BZ143" s="21">
        <v>-873.76217999999994</v>
      </c>
      <c r="CA143" s="21">
        <v>-835.30001000000004</v>
      </c>
      <c r="CB143" s="21">
        <v>-817.11315999999999</v>
      </c>
      <c r="CC143" s="21">
        <v>-143.61264</v>
      </c>
      <c r="CD143" s="21">
        <v>-134.4297</v>
      </c>
      <c r="CE143" s="21">
        <v>-137.11287999999999</v>
      </c>
      <c r="CF143" s="21">
        <v>-131.28863999999999</v>
      </c>
      <c r="CG143" s="21">
        <v>-128.34881999999999</v>
      </c>
      <c r="CH143" s="21">
        <v>-333.47818999999998</v>
      </c>
      <c r="CI143" s="21">
        <v>-316.18506000000002</v>
      </c>
      <c r="CJ143" s="21">
        <v>-323.07328999999999</v>
      </c>
      <c r="CK143" s="21">
        <v>-308.79678000000001</v>
      </c>
      <c r="CL143" s="21">
        <v>-301.88306</v>
      </c>
      <c r="CM143" s="21">
        <v>-501.65217000000001</v>
      </c>
      <c r="CN143" s="21">
        <v>-477.09679</v>
      </c>
      <c r="CO143" s="21">
        <v>-487.69332000000003</v>
      </c>
      <c r="CP143" s="21">
        <v>-465.94837000000001</v>
      </c>
      <c r="CQ143" s="21">
        <v>-455.51647000000003</v>
      </c>
      <c r="CR143" s="21">
        <v>-531.10398999999995</v>
      </c>
      <c r="CS143" s="21">
        <v>-505.46091999999999</v>
      </c>
      <c r="CT143" s="21">
        <v>-516.73204999999996</v>
      </c>
      <c r="CU143" s="21">
        <v>-493.64969000000002</v>
      </c>
      <c r="CV143" s="21">
        <v>-482.59766999999999</v>
      </c>
      <c r="CW143" s="21">
        <v>-526.31866000000002</v>
      </c>
      <c r="CX143" s="21">
        <v>-500.88103000000001</v>
      </c>
      <c r="CY143" s="21">
        <v>-512.04618000000005</v>
      </c>
      <c r="CZ143" s="21">
        <v>-489.17682000000002</v>
      </c>
      <c r="DA143" s="21">
        <v>-478.22494</v>
      </c>
      <c r="DB143" s="21">
        <v>-576.63418000000001</v>
      </c>
      <c r="DC143" s="21">
        <v>-549.13035000000002</v>
      </c>
      <c r="DD143" s="21">
        <v>-561.42223999999999</v>
      </c>
      <c r="DE143" s="21">
        <v>-536.29864999999995</v>
      </c>
      <c r="DF143" s="21">
        <v>-524.29187000000002</v>
      </c>
      <c r="DG143" s="21">
        <v>-580.39368999999999</v>
      </c>
      <c r="DH143" s="21">
        <v>-552.73738000000003</v>
      </c>
      <c r="DI143" s="21">
        <v>-565.11830999999995</v>
      </c>
      <c r="DJ143" s="21">
        <v>-539.82137999999998</v>
      </c>
      <c r="DK143" s="21">
        <v>-527.73572999999999</v>
      </c>
      <c r="DL143" s="21">
        <v>-726.21222999999998</v>
      </c>
      <c r="DM143" s="21">
        <v>-691.50028999999995</v>
      </c>
      <c r="DN143" s="21">
        <v>-706.97459000000003</v>
      </c>
      <c r="DO143" s="21">
        <v>-675.34178999999995</v>
      </c>
      <c r="DP143" s="21">
        <v>-660.22204999999997</v>
      </c>
      <c r="DQ143" s="21">
        <v>-487.18794000000003</v>
      </c>
      <c r="DR143" s="21">
        <v>-463.85836999999998</v>
      </c>
      <c r="DS143" s="21">
        <v>-474.23262999999997</v>
      </c>
      <c r="DT143" s="21">
        <v>-453.01925</v>
      </c>
      <c r="DU143" s="21">
        <v>-442.87693000000002</v>
      </c>
      <c r="DV143" s="21">
        <v>-73.76679</v>
      </c>
      <c r="DW143" s="21">
        <v>-66.966380000000001</v>
      </c>
      <c r="DX143" s="21">
        <v>-68.035319999999999</v>
      </c>
      <c r="DY143" s="21">
        <v>-65.462249999999997</v>
      </c>
      <c r="DZ143" s="21">
        <v>-64.034869999999998</v>
      </c>
      <c r="EA143" s="21">
        <v>-232.77499</v>
      </c>
      <c r="EB143" s="21">
        <v>-219.96693999999999</v>
      </c>
      <c r="EC143" s="21">
        <v>-224.65656000000001</v>
      </c>
      <c r="ED143" s="21">
        <v>-214.82704000000001</v>
      </c>
      <c r="EE143" s="21">
        <v>-210.01707999999999</v>
      </c>
      <c r="EF143" s="21">
        <v>-443.61932000000002</v>
      </c>
      <c r="EG143" s="21">
        <v>-422.39657</v>
      </c>
      <c r="EH143" s="21">
        <v>-431.84636</v>
      </c>
      <c r="EI143" s="21">
        <v>-412.52629999999999</v>
      </c>
      <c r="EJ143" s="21">
        <v>-403.29054000000002</v>
      </c>
    </row>
    <row r="144" spans="2:140" x14ac:dyDescent="0.3">
      <c r="B144" s="39" t="s">
        <v>302</v>
      </c>
      <c r="C144" s="21">
        <v>51529.10383</v>
      </c>
      <c r="D144" s="21">
        <v>49255.223469999997</v>
      </c>
      <c r="E144" s="21">
        <v>50383.428500000002</v>
      </c>
      <c r="F144" s="21">
        <v>48160.077619999996</v>
      </c>
      <c r="G144" s="21">
        <v>47122.825649999999</v>
      </c>
      <c r="H144" s="21">
        <v>73535.030129999999</v>
      </c>
      <c r="I144" s="21">
        <v>70289.985239999995</v>
      </c>
      <c r="J144" s="21">
        <v>71900.063160000005</v>
      </c>
      <c r="K144" s="21">
        <v>68727.250620000006</v>
      </c>
      <c r="L144" s="21">
        <v>67247.028609999994</v>
      </c>
      <c r="M144" s="21">
        <v>60555.234259999997</v>
      </c>
      <c r="N144" s="21">
        <v>57882.964110000001</v>
      </c>
      <c r="O144" s="21">
        <v>59208.843280000001</v>
      </c>
      <c r="P144" s="21">
        <v>56596.07015</v>
      </c>
      <c r="Q144" s="21">
        <v>55377.145490000003</v>
      </c>
      <c r="R144" s="21">
        <v>610.47942999999998</v>
      </c>
      <c r="S144" s="21">
        <v>624.42421000000002</v>
      </c>
      <c r="T144" s="21">
        <v>626.9402</v>
      </c>
      <c r="U144" s="21">
        <v>609.18682000000001</v>
      </c>
      <c r="V144" s="21">
        <v>595.03630999999996</v>
      </c>
      <c r="W144" s="21">
        <v>574.48117000000002</v>
      </c>
      <c r="X144" s="21">
        <v>587.11162000000002</v>
      </c>
      <c r="Y144" s="21">
        <v>589.40603999999996</v>
      </c>
      <c r="Z144" s="21">
        <v>572.79038000000003</v>
      </c>
      <c r="AA144" s="21">
        <v>559.43952999999999</v>
      </c>
      <c r="AB144" s="21">
        <v>57524.889069999997</v>
      </c>
      <c r="AC144" s="21">
        <v>54986.370869999999</v>
      </c>
      <c r="AD144" s="21">
        <v>56245.899259999998</v>
      </c>
      <c r="AE144" s="21">
        <v>53763.862150000001</v>
      </c>
      <c r="AF144" s="21">
        <v>52605.938329999997</v>
      </c>
      <c r="AG144" s="21">
        <v>169.1585</v>
      </c>
      <c r="AH144" s="21">
        <v>204.79741000000001</v>
      </c>
      <c r="AI144" s="21">
        <v>197.38713999999999</v>
      </c>
      <c r="AJ144" s="21">
        <v>199.48505</v>
      </c>
      <c r="AK144" s="21">
        <v>194.35368</v>
      </c>
      <c r="AL144" s="21">
        <v>54.431130000000003</v>
      </c>
      <c r="AM144" s="21">
        <v>414.77296000000001</v>
      </c>
      <c r="AN144" s="21">
        <v>427.44832000000002</v>
      </c>
      <c r="AO144" s="21">
        <v>428.51371999999998</v>
      </c>
      <c r="AP144" s="21">
        <v>417.34784000000002</v>
      </c>
      <c r="AQ144" s="21">
        <v>407.70666</v>
      </c>
      <c r="AR144" s="21">
        <v>504.53467000000001</v>
      </c>
      <c r="AS144" s="21">
        <v>511.40282999999999</v>
      </c>
      <c r="AT144" s="21">
        <v>514.95878000000005</v>
      </c>
      <c r="AU144" s="21">
        <v>499.44454999999999</v>
      </c>
      <c r="AV144" s="21">
        <v>488.03687000000002</v>
      </c>
      <c r="AW144" s="21">
        <v>570.88949000000002</v>
      </c>
      <c r="AX144" s="21">
        <v>577.43397000000004</v>
      </c>
      <c r="AY144" s="21">
        <v>581.78792999999996</v>
      </c>
      <c r="AZ144" s="21">
        <v>563.91938000000005</v>
      </c>
      <c r="BA144" s="21">
        <v>551.05399999999997</v>
      </c>
      <c r="BB144" s="21">
        <v>404.43864000000002</v>
      </c>
      <c r="BC144" s="21">
        <v>414.12936999999999</v>
      </c>
      <c r="BD144" s="21">
        <v>415.81477999999998</v>
      </c>
      <c r="BE144" s="21">
        <v>404.38042999999999</v>
      </c>
      <c r="BF144" s="21">
        <v>395.08722</v>
      </c>
      <c r="BG144" s="21">
        <v>539.73488999999995</v>
      </c>
      <c r="BH144" s="21">
        <v>543.32556999999997</v>
      </c>
      <c r="BI144" s="21">
        <v>548.03372000000002</v>
      </c>
      <c r="BJ144" s="21">
        <v>530.58513000000005</v>
      </c>
      <c r="BK144" s="21">
        <v>518.51836000000003</v>
      </c>
      <c r="BL144" s="21">
        <v>-18110.594519999999</v>
      </c>
      <c r="BM144" s="21">
        <v>-17303.96701</v>
      </c>
      <c r="BN144" s="21">
        <v>-17704.184600000001</v>
      </c>
      <c r="BO144" s="21">
        <v>-16915.372739999999</v>
      </c>
      <c r="BP144" s="21">
        <v>-16547.030439999999</v>
      </c>
      <c r="BQ144" s="21">
        <v>491.31693000000001</v>
      </c>
      <c r="BR144" s="21">
        <v>524.14085</v>
      </c>
      <c r="BS144" s="21">
        <v>520.24396000000002</v>
      </c>
      <c r="BT144" s="21">
        <v>510.65161999999998</v>
      </c>
      <c r="BU144" s="21">
        <v>498.33127000000002</v>
      </c>
      <c r="BV144" s="21">
        <v>-8.9726800000000004</v>
      </c>
      <c r="BW144" s="21">
        <v>-10.32809</v>
      </c>
      <c r="BX144" s="21">
        <v>1027.80899</v>
      </c>
      <c r="BY144" s="21">
        <v>1044.01143</v>
      </c>
      <c r="BZ144" s="21">
        <v>1050.4899700000001</v>
      </c>
      <c r="CA144" s="21">
        <v>1019.3905999999999</v>
      </c>
      <c r="CB144" s="21">
        <v>996.03935000000001</v>
      </c>
      <c r="CC144" s="21">
        <v>633.43912999999998</v>
      </c>
      <c r="CD144" s="21">
        <v>653.35577000000001</v>
      </c>
      <c r="CE144" s="21">
        <v>654.80331999999999</v>
      </c>
      <c r="CF144" s="21">
        <v>637.25543000000005</v>
      </c>
      <c r="CG144" s="21">
        <v>622.23734000000002</v>
      </c>
      <c r="CH144" s="21">
        <v>657.60960999999998</v>
      </c>
      <c r="CI144" s="21">
        <v>674.09699000000001</v>
      </c>
      <c r="CJ144" s="21">
        <v>676.29624000000001</v>
      </c>
      <c r="CK144" s="21">
        <v>657.62865999999997</v>
      </c>
      <c r="CL144" s="21">
        <v>642.34991000000002</v>
      </c>
      <c r="CM144" s="21">
        <v>625.87193000000002</v>
      </c>
      <c r="CN144" s="21">
        <v>642.14530999999999</v>
      </c>
      <c r="CO144" s="21">
        <v>644.31596999999999</v>
      </c>
      <c r="CP144" s="21">
        <v>626.44003999999995</v>
      </c>
      <c r="CQ144" s="21">
        <v>611.82704999999999</v>
      </c>
      <c r="CR144" s="21">
        <v>578.42487000000006</v>
      </c>
      <c r="CS144" s="21">
        <v>593.46037999999999</v>
      </c>
      <c r="CT144" s="21">
        <v>595.59040000000005</v>
      </c>
      <c r="CU144" s="21">
        <v>578.86472000000003</v>
      </c>
      <c r="CV144" s="21">
        <v>565.26094999999998</v>
      </c>
      <c r="CW144" s="21">
        <v>622.87266999999997</v>
      </c>
      <c r="CX144" s="21">
        <v>636.05728999999997</v>
      </c>
      <c r="CY144" s="21">
        <v>639.13526000000002</v>
      </c>
      <c r="CZ144" s="21">
        <v>620.45835</v>
      </c>
      <c r="DA144" s="21">
        <v>605.91975000000002</v>
      </c>
      <c r="DB144" s="21">
        <v>535.28242</v>
      </c>
      <c r="DC144" s="21">
        <v>550.14909</v>
      </c>
      <c r="DD144" s="21">
        <v>551.86314000000004</v>
      </c>
      <c r="DE144" s="21">
        <v>536.59370999999999</v>
      </c>
      <c r="DF144" s="21">
        <v>523.96596</v>
      </c>
      <c r="DG144" s="21">
        <v>541.10987</v>
      </c>
      <c r="DH144" s="21">
        <v>555.62374</v>
      </c>
      <c r="DI144" s="21">
        <v>557.35712999999998</v>
      </c>
      <c r="DJ144" s="21">
        <v>542.02437999999995</v>
      </c>
      <c r="DK144" s="21">
        <v>529.38233000000002</v>
      </c>
      <c r="DL144" s="21">
        <v>727.49635999999998</v>
      </c>
      <c r="DM144" s="21">
        <v>745.74491</v>
      </c>
      <c r="DN144" s="21">
        <v>748.03030999999999</v>
      </c>
      <c r="DO144" s="21">
        <v>727.51887999999997</v>
      </c>
      <c r="DP144" s="21">
        <v>710.65342999999996</v>
      </c>
      <c r="DQ144" s="21">
        <v>496.51722999999998</v>
      </c>
      <c r="DR144" s="21">
        <v>508.96086000000003</v>
      </c>
      <c r="DS144" s="21">
        <v>510.62142</v>
      </c>
      <c r="DT144" s="21">
        <v>496.52685000000002</v>
      </c>
      <c r="DU144" s="21">
        <v>484.99137000000002</v>
      </c>
      <c r="DV144" s="21">
        <v>582.37360000000001</v>
      </c>
      <c r="DW144" s="21">
        <v>613.55817000000002</v>
      </c>
      <c r="DX144" s="21">
        <v>611.53339000000005</v>
      </c>
      <c r="DY144" s="21">
        <v>598.85829000000001</v>
      </c>
      <c r="DZ144" s="21">
        <v>584.81228999999996</v>
      </c>
      <c r="EA144" s="21">
        <v>629.78974000000005</v>
      </c>
      <c r="EB144" s="21">
        <v>645.61431000000005</v>
      </c>
      <c r="EC144" s="21">
        <v>647.99140999999997</v>
      </c>
      <c r="ED144" s="21">
        <v>629.83896000000004</v>
      </c>
      <c r="EE144" s="21">
        <v>615.14003000000002</v>
      </c>
      <c r="EF144" s="21">
        <v>489.76461</v>
      </c>
      <c r="EG144" s="21">
        <v>498.91795000000002</v>
      </c>
      <c r="EH144" s="21">
        <v>501.56031999999999</v>
      </c>
      <c r="EI144" s="21">
        <v>486.76821999999999</v>
      </c>
      <c r="EJ144" s="21">
        <v>475.46059000000002</v>
      </c>
    </row>
    <row r="145" spans="2:140" x14ac:dyDescent="0.3">
      <c r="B145" s="39" t="s">
        <v>303</v>
      </c>
      <c r="C145" s="21">
        <v>34995.997810000001</v>
      </c>
      <c r="D145" s="21">
        <v>33451.691650000001</v>
      </c>
      <c r="E145" s="21">
        <v>34217.912250000001</v>
      </c>
      <c r="F145" s="21">
        <v>32707.923200000001</v>
      </c>
      <c r="G145" s="21">
        <v>32003.473379999999</v>
      </c>
      <c r="H145" s="21">
        <v>55188.964679999997</v>
      </c>
      <c r="I145" s="21">
        <v>52753.517690000001</v>
      </c>
      <c r="J145" s="21">
        <v>53961.901409999999</v>
      </c>
      <c r="K145" s="21">
        <v>51580.665710000001</v>
      </c>
      <c r="L145" s="21">
        <v>50469.74048</v>
      </c>
      <c r="M145" s="21">
        <v>55464.197209999998</v>
      </c>
      <c r="N145" s="21">
        <v>53016.591800000002</v>
      </c>
      <c r="O145" s="21">
        <v>54231.000840000001</v>
      </c>
      <c r="P145" s="21">
        <v>51837.89039</v>
      </c>
      <c r="Q145" s="21">
        <v>50721.443910000002</v>
      </c>
      <c r="R145" s="21">
        <v>372.41822999999999</v>
      </c>
      <c r="S145" s="21">
        <v>381.57449000000003</v>
      </c>
      <c r="T145" s="21">
        <v>376.40192000000002</v>
      </c>
      <c r="U145" s="21">
        <v>372.01395000000002</v>
      </c>
      <c r="V145" s="21">
        <v>363.17507000000001</v>
      </c>
      <c r="W145" s="21">
        <v>508.17554000000001</v>
      </c>
      <c r="X145" s="21">
        <v>509.80806999999999</v>
      </c>
      <c r="Y145" s="21">
        <v>508.29597000000001</v>
      </c>
      <c r="Z145" s="21">
        <v>497.29388</v>
      </c>
      <c r="AA145" s="21">
        <v>485.63382000000001</v>
      </c>
      <c r="AB145" s="21">
        <v>51290.30055</v>
      </c>
      <c r="AC145" s="21">
        <v>49026.908759999998</v>
      </c>
      <c r="AD145" s="21">
        <v>50149.928569999996</v>
      </c>
      <c r="AE145" s="21">
        <v>47936.896399999998</v>
      </c>
      <c r="AF145" s="21">
        <v>46904.4692</v>
      </c>
      <c r="AG145" s="21">
        <v>65.460970000000003</v>
      </c>
      <c r="AH145" s="21">
        <v>89.482050000000001</v>
      </c>
      <c r="AI145" s="21">
        <v>77.115819999999999</v>
      </c>
      <c r="AJ145" s="21">
        <v>86.761520000000004</v>
      </c>
      <c r="AK145" s="21">
        <v>84.08502</v>
      </c>
      <c r="AL145" s="21">
        <v>21.331969999999998</v>
      </c>
      <c r="AM145" s="21">
        <v>207.59305000000001</v>
      </c>
      <c r="AN145" s="21">
        <v>217.78720000000001</v>
      </c>
      <c r="AO145" s="21">
        <v>212.36937</v>
      </c>
      <c r="AP145" s="21">
        <v>212.39624000000001</v>
      </c>
      <c r="AQ145" s="21">
        <v>207.22315</v>
      </c>
      <c r="AR145" s="21">
        <v>309.80572000000001</v>
      </c>
      <c r="AS145" s="21">
        <v>314.30158999999998</v>
      </c>
      <c r="AT145" s="21">
        <v>311.75587000000002</v>
      </c>
      <c r="AU145" s="21">
        <v>306.77066000000002</v>
      </c>
      <c r="AV145" s="21">
        <v>299.56394999999998</v>
      </c>
      <c r="AW145" s="21">
        <v>607.29951000000005</v>
      </c>
      <c r="AX145" s="21">
        <v>600.22302999999999</v>
      </c>
      <c r="AY145" s="21">
        <v>603.39909999999998</v>
      </c>
      <c r="AZ145" s="21">
        <v>586.19604000000004</v>
      </c>
      <c r="BA145" s="21">
        <v>572.84554000000003</v>
      </c>
      <c r="BB145" s="21">
        <v>502.03904</v>
      </c>
      <c r="BC145" s="21">
        <v>497.03805</v>
      </c>
      <c r="BD145" s="21">
        <v>499.16989000000001</v>
      </c>
      <c r="BE145" s="21">
        <v>485.42665</v>
      </c>
      <c r="BF145" s="21">
        <v>474.36522000000002</v>
      </c>
      <c r="BG145" s="21">
        <v>752.1472</v>
      </c>
      <c r="BH145" s="21">
        <v>736.00939000000005</v>
      </c>
      <c r="BI145" s="21">
        <v>743.67127000000005</v>
      </c>
      <c r="BJ145" s="21">
        <v>718.93471</v>
      </c>
      <c r="BK145" s="21">
        <v>702.76616999999999</v>
      </c>
      <c r="BL145" s="21">
        <v>-13239.03226</v>
      </c>
      <c r="BM145" s="21">
        <v>-12649.37919</v>
      </c>
      <c r="BN145" s="21">
        <v>-12941.94239</v>
      </c>
      <c r="BO145" s="21">
        <v>-12365.312749999999</v>
      </c>
      <c r="BP145" s="21">
        <v>-12096.05071</v>
      </c>
      <c r="BQ145" s="21">
        <v>252.02063000000001</v>
      </c>
      <c r="BR145" s="21">
        <v>275.26954999999998</v>
      </c>
      <c r="BS145" s="21">
        <v>262.68427000000003</v>
      </c>
      <c r="BT145" s="21">
        <v>267.59793000000002</v>
      </c>
      <c r="BU145" s="21">
        <v>260.72091999999998</v>
      </c>
      <c r="BV145" s="21">
        <v>-8.9726800000000004</v>
      </c>
      <c r="BW145" s="21">
        <v>-10.32809</v>
      </c>
      <c r="BX145" s="21">
        <v>681.91735000000006</v>
      </c>
      <c r="BY145" s="21">
        <v>690.38067999999998</v>
      </c>
      <c r="BZ145" s="21">
        <v>685.36653000000001</v>
      </c>
      <c r="CA145" s="21">
        <v>673.71789000000001</v>
      </c>
      <c r="CB145" s="21">
        <v>657.89440000000002</v>
      </c>
      <c r="CC145" s="21">
        <v>317.25540999999998</v>
      </c>
      <c r="CD145" s="21">
        <v>333.05302</v>
      </c>
      <c r="CE145" s="21">
        <v>324.6336</v>
      </c>
      <c r="CF145" s="21">
        <v>324.44006999999999</v>
      </c>
      <c r="CG145" s="21">
        <v>316.42766999999998</v>
      </c>
      <c r="CH145" s="21">
        <v>356.98534000000001</v>
      </c>
      <c r="CI145" s="21">
        <v>369.74421999999998</v>
      </c>
      <c r="CJ145" s="21">
        <v>362.61761999999999</v>
      </c>
      <c r="CK145" s="21">
        <v>360.39042999999998</v>
      </c>
      <c r="CL145" s="21">
        <v>351.76850999999999</v>
      </c>
      <c r="CM145" s="21">
        <v>441.4357</v>
      </c>
      <c r="CN145" s="21">
        <v>449.41744999999997</v>
      </c>
      <c r="CO145" s="21">
        <v>444.87401</v>
      </c>
      <c r="CP145" s="21">
        <v>438.21739000000002</v>
      </c>
      <c r="CQ145" s="21">
        <v>427.81975999999997</v>
      </c>
      <c r="CR145" s="21">
        <v>482.99664999999999</v>
      </c>
      <c r="CS145" s="21">
        <v>487.08760999999998</v>
      </c>
      <c r="CT145" s="21">
        <v>484.61622</v>
      </c>
      <c r="CU145" s="21">
        <v>474.97852</v>
      </c>
      <c r="CV145" s="21">
        <v>463.70134000000002</v>
      </c>
      <c r="CW145" s="21">
        <v>527.25976000000003</v>
      </c>
      <c r="CX145" s="21">
        <v>529.47837000000004</v>
      </c>
      <c r="CY145" s="21">
        <v>527.94442000000004</v>
      </c>
      <c r="CZ145" s="21">
        <v>516.37081999999998</v>
      </c>
      <c r="DA145" s="21">
        <v>504.16332</v>
      </c>
      <c r="DB145" s="21">
        <v>447.69013000000001</v>
      </c>
      <c r="DC145" s="21">
        <v>452.04703999999998</v>
      </c>
      <c r="DD145" s="21">
        <v>449.45776999999998</v>
      </c>
      <c r="DE145" s="21">
        <v>440.78489000000002</v>
      </c>
      <c r="DF145" s="21">
        <v>430.30284</v>
      </c>
      <c r="DG145" s="21">
        <v>464.81349999999998</v>
      </c>
      <c r="DH145" s="21">
        <v>468.40050000000002</v>
      </c>
      <c r="DI145" s="21">
        <v>466.11707000000001</v>
      </c>
      <c r="DJ145" s="21">
        <v>456.84008</v>
      </c>
      <c r="DK145" s="21">
        <v>446.10577999999998</v>
      </c>
      <c r="DL145" s="21">
        <v>634.89692000000002</v>
      </c>
      <c r="DM145" s="21">
        <v>638.68835000000001</v>
      </c>
      <c r="DN145" s="21">
        <v>635.90098999999998</v>
      </c>
      <c r="DO145" s="21">
        <v>622.96487000000002</v>
      </c>
      <c r="DP145" s="21">
        <v>608.44096999999999</v>
      </c>
      <c r="DQ145" s="21">
        <v>418.48579999999998</v>
      </c>
      <c r="DR145" s="21">
        <v>421.65976000000001</v>
      </c>
      <c r="DS145" s="21">
        <v>419.52721000000003</v>
      </c>
      <c r="DT145" s="21">
        <v>411.26650000000001</v>
      </c>
      <c r="DU145" s="21">
        <v>401.64048000000003</v>
      </c>
      <c r="DV145" s="21">
        <v>295.64909</v>
      </c>
      <c r="DW145" s="21">
        <v>318.16516999999999</v>
      </c>
      <c r="DX145" s="21">
        <v>306.30732999999998</v>
      </c>
      <c r="DY145" s="21">
        <v>310.10064</v>
      </c>
      <c r="DZ145" s="21">
        <v>302.35169000000002</v>
      </c>
      <c r="EA145" s="21">
        <v>324.53669000000002</v>
      </c>
      <c r="EB145" s="21">
        <v>337.38706999999999</v>
      </c>
      <c r="EC145" s="21">
        <v>330.42892000000001</v>
      </c>
      <c r="ED145" s="21">
        <v>328.81682999999998</v>
      </c>
      <c r="EE145" s="21">
        <v>320.85948000000002</v>
      </c>
      <c r="EF145" s="21">
        <v>447.43860999999998</v>
      </c>
      <c r="EG145" s="21">
        <v>447.02294999999998</v>
      </c>
      <c r="EH145" s="21">
        <v>446.85714999999999</v>
      </c>
      <c r="EI145" s="21">
        <v>436.08631000000003</v>
      </c>
      <c r="EJ145" s="21">
        <v>425.91372999999999</v>
      </c>
    </row>
    <row r="146" spans="2:140" x14ac:dyDescent="0.3">
      <c r="B146" s="39" t="s">
        <v>304</v>
      </c>
      <c r="C146" s="21">
        <v>-13805.27224</v>
      </c>
      <c r="D146" s="21">
        <v>-13196.07209</v>
      </c>
      <c r="E146" s="21">
        <v>-13498.331910000001</v>
      </c>
      <c r="F146" s="21">
        <v>-12902.66923</v>
      </c>
      <c r="G146" s="21">
        <v>-12624.77684</v>
      </c>
      <c r="H146" s="21">
        <v>-29578.59879</v>
      </c>
      <c r="I146" s="21">
        <v>-28273.317749999998</v>
      </c>
      <c r="J146" s="21">
        <v>-28920.95261</v>
      </c>
      <c r="K146" s="21">
        <v>-27644.726180000001</v>
      </c>
      <c r="L146" s="21">
        <v>-27049.32432</v>
      </c>
      <c r="M146" s="21">
        <v>-19876.672009999998</v>
      </c>
      <c r="N146" s="21">
        <v>-18999.525089999999</v>
      </c>
      <c r="O146" s="21">
        <v>-19434.73215</v>
      </c>
      <c r="P146" s="21">
        <v>-18577.114549999998</v>
      </c>
      <c r="Q146" s="21">
        <v>-18177.014279999999</v>
      </c>
      <c r="R146" s="21">
        <v>-401.34897999999998</v>
      </c>
      <c r="S146" s="21">
        <v>-401.74964</v>
      </c>
      <c r="T146" s="21">
        <v>-413.53467000000001</v>
      </c>
      <c r="U146" s="21">
        <v>-392.36189000000002</v>
      </c>
      <c r="V146" s="21">
        <v>-383.57742999999999</v>
      </c>
      <c r="W146" s="21">
        <v>-345.48232000000002</v>
      </c>
      <c r="X146" s="21">
        <v>-346.85795000000002</v>
      </c>
      <c r="Y146" s="21">
        <v>-357.25421</v>
      </c>
      <c r="Z146" s="21">
        <v>-338.75288</v>
      </c>
      <c r="AA146" s="21">
        <v>-331.16861999999998</v>
      </c>
      <c r="AB146" s="21">
        <v>-19223.572080000002</v>
      </c>
      <c r="AC146" s="21">
        <v>-18375.254270000001</v>
      </c>
      <c r="AD146" s="21">
        <v>-18796.161380000001</v>
      </c>
      <c r="AE146" s="21">
        <v>-17966.71833</v>
      </c>
      <c r="AF146" s="21">
        <v>-17579.76527</v>
      </c>
      <c r="AG146" s="21">
        <v>-119.61933999999999</v>
      </c>
      <c r="AH146" s="21">
        <v>-133.77043</v>
      </c>
      <c r="AI146" s="21">
        <v>-139.62419</v>
      </c>
      <c r="AJ146" s="21">
        <v>-130.76424</v>
      </c>
      <c r="AK146" s="21">
        <v>-127.91695</v>
      </c>
      <c r="AL146" s="21">
        <v>-37.521709999999999</v>
      </c>
      <c r="AM146" s="21">
        <v>-214.74583999999999</v>
      </c>
      <c r="AN146" s="21">
        <v>-219.16003000000001</v>
      </c>
      <c r="AO146" s="21">
        <v>-226.20527999999999</v>
      </c>
      <c r="AP146" s="21">
        <v>-214.23793000000001</v>
      </c>
      <c r="AQ146" s="21">
        <v>-209.56827999999999</v>
      </c>
      <c r="AR146" s="21">
        <v>-346.69323000000003</v>
      </c>
      <c r="AS146" s="21">
        <v>-344.41160000000002</v>
      </c>
      <c r="AT146" s="21">
        <v>-354.2407</v>
      </c>
      <c r="AU146" s="21">
        <v>-336.67657000000003</v>
      </c>
      <c r="AV146" s="21">
        <v>-329.33729</v>
      </c>
      <c r="AW146" s="21">
        <v>-364.85106999999999</v>
      </c>
      <c r="AX146" s="21">
        <v>-362.94292999999999</v>
      </c>
      <c r="AY146" s="21">
        <v>-373.37117999999998</v>
      </c>
      <c r="AZ146" s="21">
        <v>-354.78401000000002</v>
      </c>
      <c r="BA146" s="21">
        <v>-347.05905000000001</v>
      </c>
      <c r="BB146" s="21">
        <v>-175.86725999999999</v>
      </c>
      <c r="BC146" s="21">
        <v>-180.43514999999999</v>
      </c>
      <c r="BD146" s="21">
        <v>-186.36159000000001</v>
      </c>
      <c r="BE146" s="21">
        <v>-176.38256000000001</v>
      </c>
      <c r="BF146" s="21">
        <v>-172.53507999999999</v>
      </c>
      <c r="BG146" s="21">
        <v>-149.10993999999999</v>
      </c>
      <c r="BH146" s="21">
        <v>-154.79062999999999</v>
      </c>
      <c r="BI146" s="21">
        <v>-160.14832000000001</v>
      </c>
      <c r="BJ146" s="21">
        <v>-151.30930000000001</v>
      </c>
      <c r="BK146" s="21">
        <v>-148.01480000000001</v>
      </c>
      <c r="BL146" s="21">
        <v>6239.7597599999999</v>
      </c>
      <c r="BM146" s="21">
        <v>5961.8471900000004</v>
      </c>
      <c r="BN146" s="21">
        <v>6099.7367400000003</v>
      </c>
      <c r="BO146" s="21">
        <v>5827.9623000000001</v>
      </c>
      <c r="BP146" s="21">
        <v>5701.0549600000004</v>
      </c>
      <c r="BQ146" s="21">
        <v>-248.72119000000001</v>
      </c>
      <c r="BR146" s="21">
        <v>-261.67056000000002</v>
      </c>
      <c r="BS146" s="21">
        <v>-271.28339</v>
      </c>
      <c r="BT146" s="21">
        <v>-255.55623</v>
      </c>
      <c r="BU146" s="21">
        <v>-249.83428000000001</v>
      </c>
      <c r="BV146" s="21">
        <v>6.7000000000000002E-4</v>
      </c>
      <c r="BW146" s="21">
        <v>8.5999999999999998E-4</v>
      </c>
      <c r="BX146" s="21">
        <v>-712.01419999999996</v>
      </c>
      <c r="BY146" s="21">
        <v>-707.89769999999999</v>
      </c>
      <c r="BZ146" s="21">
        <v>-728.26435000000004</v>
      </c>
      <c r="CA146" s="21">
        <v>-691.96993999999995</v>
      </c>
      <c r="CB146" s="21">
        <v>-676.90377000000001</v>
      </c>
      <c r="CC146" s="21">
        <v>-346.92685</v>
      </c>
      <c r="CD146" s="21">
        <v>-352.97890000000001</v>
      </c>
      <c r="CE146" s="21">
        <v>-364.14103</v>
      </c>
      <c r="CF146" s="21">
        <v>-344.73084999999998</v>
      </c>
      <c r="CG146" s="21">
        <v>-337.01263999999998</v>
      </c>
      <c r="CH146" s="21">
        <v>-411.39183000000003</v>
      </c>
      <c r="CI146" s="21">
        <v>-413.32690000000002</v>
      </c>
      <c r="CJ146" s="21">
        <v>-425.65908000000002</v>
      </c>
      <c r="CK146" s="21">
        <v>-403.66863999999998</v>
      </c>
      <c r="CL146" s="21">
        <v>-394.63099999999997</v>
      </c>
      <c r="CM146" s="21">
        <v>-410.30750999999998</v>
      </c>
      <c r="CN146" s="21">
        <v>-411.72816</v>
      </c>
      <c r="CO146" s="21">
        <v>-423.94355000000002</v>
      </c>
      <c r="CP146" s="21">
        <v>-402.10725000000002</v>
      </c>
      <c r="CQ146" s="21">
        <v>-393.10458</v>
      </c>
      <c r="CR146" s="21">
        <v>-362.83114</v>
      </c>
      <c r="CS146" s="21">
        <v>-364.89825999999999</v>
      </c>
      <c r="CT146" s="21">
        <v>-375.86729000000003</v>
      </c>
      <c r="CU146" s="21">
        <v>-356.37164999999999</v>
      </c>
      <c r="CV146" s="21">
        <v>-348.39292</v>
      </c>
      <c r="CW146" s="21">
        <v>-372.50040000000001</v>
      </c>
      <c r="CX146" s="21">
        <v>-374.16802000000001</v>
      </c>
      <c r="CY146" s="21">
        <v>-385.35521</v>
      </c>
      <c r="CZ146" s="21">
        <v>-365.4248</v>
      </c>
      <c r="DA146" s="21">
        <v>-357.24338999999998</v>
      </c>
      <c r="DB146" s="21">
        <v>-314.97298000000001</v>
      </c>
      <c r="DC146" s="21">
        <v>-318.22032999999999</v>
      </c>
      <c r="DD146" s="21">
        <v>-327.98826000000003</v>
      </c>
      <c r="DE146" s="21">
        <v>-310.78447</v>
      </c>
      <c r="DF146" s="21">
        <v>-303.82634000000002</v>
      </c>
      <c r="DG146" s="21">
        <v>-296.56243000000001</v>
      </c>
      <c r="DH146" s="21">
        <v>-300.52915999999999</v>
      </c>
      <c r="DI146" s="21">
        <v>-309.84469000000001</v>
      </c>
      <c r="DJ146" s="21">
        <v>-293.50668999999999</v>
      </c>
      <c r="DK146" s="21">
        <v>-286.93535000000003</v>
      </c>
      <c r="DL146" s="21">
        <v>-395.7122</v>
      </c>
      <c r="DM146" s="21">
        <v>-400.37625000000003</v>
      </c>
      <c r="DN146" s="21">
        <v>-412.70218</v>
      </c>
      <c r="DO146" s="21">
        <v>-391.02064000000001</v>
      </c>
      <c r="DP146" s="21">
        <v>-382.26609000000002</v>
      </c>
      <c r="DQ146" s="21">
        <v>-322.43040000000002</v>
      </c>
      <c r="DR146" s="21">
        <v>-323.36968999999999</v>
      </c>
      <c r="DS146" s="21">
        <v>-332.93955999999997</v>
      </c>
      <c r="DT146" s="21">
        <v>-315.81346000000002</v>
      </c>
      <c r="DU146" s="21">
        <v>-308.74279999999999</v>
      </c>
      <c r="DV146" s="21">
        <v>-290.45361000000003</v>
      </c>
      <c r="DW146" s="21">
        <v>-303.15827000000002</v>
      </c>
      <c r="DX146" s="21">
        <v>-313.79505999999998</v>
      </c>
      <c r="DY146" s="21">
        <v>-296.34955000000002</v>
      </c>
      <c r="DZ146" s="21">
        <v>-289.88816000000003</v>
      </c>
      <c r="EA146" s="21">
        <v>-371.46519999999998</v>
      </c>
      <c r="EB146" s="21">
        <v>-374.49416000000002</v>
      </c>
      <c r="EC146" s="21">
        <v>-385.84154999999998</v>
      </c>
      <c r="ED146" s="21">
        <v>-365.74331999999998</v>
      </c>
      <c r="EE146" s="21">
        <v>-357.55475000000001</v>
      </c>
      <c r="EF146" s="21">
        <v>-290.46623</v>
      </c>
      <c r="EG146" s="21">
        <v>-291.30941999999999</v>
      </c>
      <c r="EH146" s="21">
        <v>-299.93009000000001</v>
      </c>
      <c r="EI146" s="21">
        <v>-284.50234999999998</v>
      </c>
      <c r="EJ146" s="21">
        <v>-278.13270999999997</v>
      </c>
    </row>
    <row r="147" spans="2:140" x14ac:dyDescent="0.3">
      <c r="B147" s="39" t="s">
        <v>305</v>
      </c>
      <c r="C147" s="21">
        <v>-6269.8939799999998</v>
      </c>
      <c r="D147" s="21">
        <v>-5993.2156000000004</v>
      </c>
      <c r="E147" s="21">
        <v>-6130.4919200000004</v>
      </c>
      <c r="F147" s="21">
        <v>-5859.9618099999998</v>
      </c>
      <c r="G147" s="21">
        <v>-5733.7523600000004</v>
      </c>
      <c r="H147" s="21">
        <v>-11420.365299999999</v>
      </c>
      <c r="I147" s="21">
        <v>-10916.39328</v>
      </c>
      <c r="J147" s="21">
        <v>-11166.44659</v>
      </c>
      <c r="K147" s="21">
        <v>-10673.69262</v>
      </c>
      <c r="L147" s="21">
        <v>-10443.80659</v>
      </c>
      <c r="M147" s="21">
        <v>-6206.42742</v>
      </c>
      <c r="N147" s="21">
        <v>-5932.5411000000004</v>
      </c>
      <c r="O147" s="21">
        <v>-6068.4331099999999</v>
      </c>
      <c r="P147" s="21">
        <v>-5800.6447500000004</v>
      </c>
      <c r="Q147" s="21">
        <v>-5675.7147199999999</v>
      </c>
      <c r="R147" s="21">
        <v>-145.05368000000001</v>
      </c>
      <c r="S147" s="21">
        <v>-146.82351</v>
      </c>
      <c r="T147" s="21">
        <v>-151.35283000000001</v>
      </c>
      <c r="U147" s="21">
        <v>-143.39279999999999</v>
      </c>
      <c r="V147" s="21">
        <v>-140.18208999999999</v>
      </c>
      <c r="W147" s="21">
        <v>-153.09772000000001</v>
      </c>
      <c r="X147" s="21">
        <v>-153.84949</v>
      </c>
      <c r="Y147" s="21">
        <v>-158.48169999999999</v>
      </c>
      <c r="Z147" s="21">
        <v>-150.25458</v>
      </c>
      <c r="AA147" s="21">
        <v>-146.89027999999999</v>
      </c>
      <c r="AB147" s="21">
        <v>-6242.7472600000001</v>
      </c>
      <c r="AC147" s="21">
        <v>-5967.2608099999998</v>
      </c>
      <c r="AD147" s="21">
        <v>-6103.9480299999996</v>
      </c>
      <c r="AE147" s="21">
        <v>-5834.59105</v>
      </c>
      <c r="AF147" s="21">
        <v>-5708.9302200000002</v>
      </c>
      <c r="AG147" s="21">
        <v>-52.986159999999998</v>
      </c>
      <c r="AH147" s="21">
        <v>-59.405200000000001</v>
      </c>
      <c r="AI147" s="21">
        <v>-62.02431</v>
      </c>
      <c r="AJ147" s="21">
        <v>-58.070140000000002</v>
      </c>
      <c r="AK147" s="21">
        <v>-56.805660000000003</v>
      </c>
      <c r="AL147" s="21">
        <v>-16.543389999999999</v>
      </c>
      <c r="AM147" s="21">
        <v>-95.063100000000006</v>
      </c>
      <c r="AN147" s="21">
        <v>-97.132620000000003</v>
      </c>
      <c r="AO147" s="21">
        <v>-100.27134</v>
      </c>
      <c r="AP147" s="21">
        <v>-94.951080000000005</v>
      </c>
      <c r="AQ147" s="21">
        <v>-92.881439999999998</v>
      </c>
      <c r="AR147" s="21">
        <v>-118.85186</v>
      </c>
      <c r="AS147" s="21">
        <v>-119.49805000000001</v>
      </c>
      <c r="AT147" s="21">
        <v>-123.10348</v>
      </c>
      <c r="AU147" s="21">
        <v>-116.81425</v>
      </c>
      <c r="AV147" s="21">
        <v>-114.26774</v>
      </c>
      <c r="AW147" s="21">
        <v>-120.89212000000001</v>
      </c>
      <c r="AX147" s="21">
        <v>-121.98054</v>
      </c>
      <c r="AY147" s="21">
        <v>-125.72076</v>
      </c>
      <c r="AZ147" s="21">
        <v>-119.23837</v>
      </c>
      <c r="BA147" s="21">
        <v>-116.64208000000001</v>
      </c>
      <c r="BB147" s="21">
        <v>261.54045000000002</v>
      </c>
      <c r="BC147" s="21">
        <v>244.28800000000001</v>
      </c>
      <c r="BD147" s="21">
        <v>249.14534</v>
      </c>
      <c r="BE147" s="21">
        <v>238.80141</v>
      </c>
      <c r="BF147" s="21">
        <v>233.59253000000001</v>
      </c>
      <c r="BG147" s="21">
        <v>259.31198000000001</v>
      </c>
      <c r="BH147" s="21">
        <v>242.19836000000001</v>
      </c>
      <c r="BI147" s="21">
        <v>246.99525</v>
      </c>
      <c r="BJ147" s="21">
        <v>236.75131999999999</v>
      </c>
      <c r="BK147" s="21">
        <v>231.59666000000001</v>
      </c>
      <c r="BL147" s="21">
        <v>-147.32080999999999</v>
      </c>
      <c r="BM147" s="21">
        <v>-140.75928999999999</v>
      </c>
      <c r="BN147" s="21">
        <v>-144.01486</v>
      </c>
      <c r="BO147" s="21">
        <v>-137.59827000000001</v>
      </c>
      <c r="BP147" s="21">
        <v>-134.60198</v>
      </c>
      <c r="BQ147" s="21">
        <v>-104.24393999999999</v>
      </c>
      <c r="BR147" s="21">
        <v>-110.43474999999999</v>
      </c>
      <c r="BS147" s="21">
        <v>-114.59813</v>
      </c>
      <c r="BT147" s="21">
        <v>-107.85445</v>
      </c>
      <c r="BU147" s="21">
        <v>-105.43913999999999</v>
      </c>
      <c r="BV147" s="21">
        <v>6.7000000000000002E-4</v>
      </c>
      <c r="BW147" s="21">
        <v>8.5999999999999998E-4</v>
      </c>
      <c r="BX147" s="21">
        <v>-251.04490000000001</v>
      </c>
      <c r="BY147" s="21">
        <v>-252.31717</v>
      </c>
      <c r="BZ147" s="21">
        <v>-259.95740000000001</v>
      </c>
      <c r="CA147" s="21">
        <v>-246.63990999999999</v>
      </c>
      <c r="CB147" s="21">
        <v>-241.26979</v>
      </c>
      <c r="CC147" s="21">
        <v>-145.48326</v>
      </c>
      <c r="CD147" s="21">
        <v>-148.70402999999999</v>
      </c>
      <c r="CE147" s="21">
        <v>-153.50013999999999</v>
      </c>
      <c r="CF147" s="21">
        <v>-145.22942</v>
      </c>
      <c r="CG147" s="21">
        <v>-141.97749999999999</v>
      </c>
      <c r="CH147" s="21">
        <v>-150.96843000000001</v>
      </c>
      <c r="CI147" s="21">
        <v>-153.36931999999999</v>
      </c>
      <c r="CJ147" s="21">
        <v>-158.17589000000001</v>
      </c>
      <c r="CK147" s="21">
        <v>-149.78567000000001</v>
      </c>
      <c r="CL147" s="21">
        <v>-146.43178</v>
      </c>
      <c r="CM147" s="21">
        <v>-168.68579</v>
      </c>
      <c r="CN147" s="21">
        <v>-170.05781999999999</v>
      </c>
      <c r="CO147" s="21">
        <v>-175.21142</v>
      </c>
      <c r="CP147" s="21">
        <v>-166.08419000000001</v>
      </c>
      <c r="CQ147" s="21">
        <v>-162.36544000000001</v>
      </c>
      <c r="CR147" s="21">
        <v>-160.61286999999999</v>
      </c>
      <c r="CS147" s="21">
        <v>-161.69051999999999</v>
      </c>
      <c r="CT147" s="21">
        <v>-166.57443000000001</v>
      </c>
      <c r="CU147" s="21">
        <v>-157.91240999999999</v>
      </c>
      <c r="CV147" s="21">
        <v>-154.37665000000001</v>
      </c>
      <c r="CW147" s="21">
        <v>-147.49617000000001</v>
      </c>
      <c r="CX147" s="21">
        <v>-149.15934999999999</v>
      </c>
      <c r="CY147" s="21">
        <v>-153.75803999999999</v>
      </c>
      <c r="CZ147" s="21">
        <v>-145.67407</v>
      </c>
      <c r="DA147" s="21">
        <v>-142.41228000000001</v>
      </c>
      <c r="DB147" s="21">
        <v>-51.775669999999998</v>
      </c>
      <c r="DC147" s="21">
        <v>-57.203060000000001</v>
      </c>
      <c r="DD147" s="21">
        <v>-59.629249999999999</v>
      </c>
      <c r="DE147" s="21">
        <v>-55.866570000000003</v>
      </c>
      <c r="DF147" s="21">
        <v>-54.615360000000003</v>
      </c>
      <c r="DG147" s="21">
        <v>-28.325600000000001</v>
      </c>
      <c r="DH147" s="21">
        <v>-34.739379999999997</v>
      </c>
      <c r="DI147" s="21">
        <v>-36.628819999999997</v>
      </c>
      <c r="DJ147" s="21">
        <v>-33.927799999999998</v>
      </c>
      <c r="DK147" s="21">
        <v>-33.167740000000002</v>
      </c>
      <c r="DL147" s="21">
        <v>-72.839939999999999</v>
      </c>
      <c r="DM147" s="21">
        <v>-79.580520000000007</v>
      </c>
      <c r="DN147" s="21">
        <v>-82.824100000000001</v>
      </c>
      <c r="DO147" s="21">
        <v>-77.721170000000001</v>
      </c>
      <c r="DP147" s="21">
        <v>-75.980540000000005</v>
      </c>
      <c r="DQ147" s="21">
        <v>-149.85512</v>
      </c>
      <c r="DR147" s="21">
        <v>-150.09625</v>
      </c>
      <c r="DS147" s="21">
        <v>-154.51262</v>
      </c>
      <c r="DT147" s="21">
        <v>-146.58903000000001</v>
      </c>
      <c r="DU147" s="21">
        <v>-143.30685</v>
      </c>
      <c r="DV147" s="21">
        <v>-127.04974</v>
      </c>
      <c r="DW147" s="21">
        <v>-132.95094</v>
      </c>
      <c r="DX147" s="21">
        <v>-137.66199</v>
      </c>
      <c r="DY147" s="21">
        <v>-129.96487999999999</v>
      </c>
      <c r="DZ147" s="21">
        <v>-127.13114</v>
      </c>
      <c r="EA147" s="21">
        <v>-144.0521</v>
      </c>
      <c r="EB147" s="21">
        <v>-146.45878999999999</v>
      </c>
      <c r="EC147" s="21">
        <v>-151.06433000000001</v>
      </c>
      <c r="ED147" s="21">
        <v>-143.03661</v>
      </c>
      <c r="EE147" s="21">
        <v>-139.83384000000001</v>
      </c>
      <c r="EF147" s="21">
        <v>-132.77895000000001</v>
      </c>
      <c r="EG147" s="21">
        <v>-133.09204</v>
      </c>
      <c r="EH147" s="21">
        <v>-137.02162999999999</v>
      </c>
      <c r="EI147" s="21">
        <v>-129.98214999999999</v>
      </c>
      <c r="EJ147" s="21">
        <v>-127.07178999999999</v>
      </c>
    </row>
    <row r="148" spans="2:140" x14ac:dyDescent="0.3">
      <c r="B148" s="39" t="s">
        <v>306</v>
      </c>
      <c r="C148" s="21">
        <v>30447.83627</v>
      </c>
      <c r="D148" s="21">
        <v>29104.231749999999</v>
      </c>
      <c r="E148" s="21">
        <v>29770.872530000001</v>
      </c>
      <c r="F148" s="21">
        <v>28457.125179999999</v>
      </c>
      <c r="G148" s="21">
        <v>27844.227309999998</v>
      </c>
      <c r="H148" s="21">
        <v>59782.628779999999</v>
      </c>
      <c r="I148" s="21">
        <v>57144.466890000003</v>
      </c>
      <c r="J148" s="21">
        <v>58453.430670000002</v>
      </c>
      <c r="K148" s="21">
        <v>55873.99235</v>
      </c>
      <c r="L148" s="21">
        <v>54670.599040000001</v>
      </c>
      <c r="M148" s="21">
        <v>58707.647879999997</v>
      </c>
      <c r="N148" s="21">
        <v>56116.910730000003</v>
      </c>
      <c r="O148" s="21">
        <v>57402.336309999999</v>
      </c>
      <c r="P148" s="21">
        <v>54869.280879999998</v>
      </c>
      <c r="Q148" s="21">
        <v>53687.546540000003</v>
      </c>
      <c r="R148" s="21">
        <v>519.52449999999999</v>
      </c>
      <c r="S148" s="21">
        <v>512.91705999999999</v>
      </c>
      <c r="T148" s="21">
        <v>526.99014999999997</v>
      </c>
      <c r="U148" s="21">
        <v>500.93117000000001</v>
      </c>
      <c r="V148" s="21">
        <v>489.71719999999999</v>
      </c>
      <c r="W148" s="21">
        <v>586.58483000000001</v>
      </c>
      <c r="X148" s="21">
        <v>575.75275999999997</v>
      </c>
      <c r="Y148" s="21">
        <v>591.15679</v>
      </c>
      <c r="Z148" s="21">
        <v>562.29855999999995</v>
      </c>
      <c r="AA148" s="21">
        <v>549.71069999999997</v>
      </c>
      <c r="AB148" s="21">
        <v>53653.265079999997</v>
      </c>
      <c r="AC148" s="21">
        <v>51285.597930000004</v>
      </c>
      <c r="AD148" s="21">
        <v>52460.3557</v>
      </c>
      <c r="AE148" s="21">
        <v>50145.368269999999</v>
      </c>
      <c r="AF148" s="21">
        <v>49065.376730000004</v>
      </c>
      <c r="AG148" s="21">
        <v>105.07875</v>
      </c>
      <c r="AH148" s="21">
        <v>117.68214999999999</v>
      </c>
      <c r="AI148" s="21">
        <v>122.84882</v>
      </c>
      <c r="AJ148" s="21">
        <v>115.03767999999999</v>
      </c>
      <c r="AK148" s="21">
        <v>112.53301999999999</v>
      </c>
      <c r="AL148" s="21">
        <v>31.342569999999998</v>
      </c>
      <c r="AM148" s="21">
        <v>221.65959000000001</v>
      </c>
      <c r="AN148" s="21">
        <v>224.21654000000001</v>
      </c>
      <c r="AO148" s="21">
        <v>231.15692000000001</v>
      </c>
      <c r="AP148" s="21">
        <v>219.18102999999999</v>
      </c>
      <c r="AQ148" s="21">
        <v>214.40378000000001</v>
      </c>
      <c r="AR148" s="21">
        <v>452.02393000000001</v>
      </c>
      <c r="AS148" s="21">
        <v>443.62876999999997</v>
      </c>
      <c r="AT148" s="21">
        <v>455.5498</v>
      </c>
      <c r="AU148" s="21">
        <v>433.66559999999998</v>
      </c>
      <c r="AV148" s="21">
        <v>424.2122</v>
      </c>
      <c r="AW148" s="21">
        <v>725.60658000000001</v>
      </c>
      <c r="AX148" s="21">
        <v>706.10442</v>
      </c>
      <c r="AY148" s="21">
        <v>724.24933999999996</v>
      </c>
      <c r="AZ148" s="21">
        <v>690.23149000000001</v>
      </c>
      <c r="BA148" s="21">
        <v>675.20281</v>
      </c>
      <c r="BB148" s="21">
        <v>913.13595999999995</v>
      </c>
      <c r="BC148" s="21">
        <v>883.56723999999997</v>
      </c>
      <c r="BD148" s="21">
        <v>905.57078999999999</v>
      </c>
      <c r="BE148" s="21">
        <v>863.72261000000003</v>
      </c>
      <c r="BF148" s="21">
        <v>844.88238000000001</v>
      </c>
      <c r="BG148" s="21">
        <v>1183.1525799999999</v>
      </c>
      <c r="BH148" s="21">
        <v>1141.5230799999999</v>
      </c>
      <c r="BI148" s="21">
        <v>1169.51432</v>
      </c>
      <c r="BJ148" s="21">
        <v>1115.85006</v>
      </c>
      <c r="BK148" s="21">
        <v>1091.55502</v>
      </c>
      <c r="BL148" s="21">
        <v>-2680.0326</v>
      </c>
      <c r="BM148" s="21">
        <v>-2560.6666700000001</v>
      </c>
      <c r="BN148" s="21">
        <v>-2619.8914599999998</v>
      </c>
      <c r="BO148" s="21">
        <v>-2503.1619099999998</v>
      </c>
      <c r="BP148" s="21">
        <v>-2448.65407</v>
      </c>
      <c r="BQ148" s="21">
        <v>277.04638999999997</v>
      </c>
      <c r="BR148" s="21">
        <v>286.16131000000001</v>
      </c>
      <c r="BS148" s="21">
        <v>295.93898000000002</v>
      </c>
      <c r="BT148" s="21">
        <v>279.47408000000001</v>
      </c>
      <c r="BU148" s="21">
        <v>273.21814000000001</v>
      </c>
      <c r="BV148" s="21">
        <v>6.7000000000000002E-4</v>
      </c>
      <c r="BW148" s="21">
        <v>8.5999999999999998E-4</v>
      </c>
      <c r="BX148" s="21">
        <v>976.62360999999999</v>
      </c>
      <c r="BY148" s="21">
        <v>957.74644999999998</v>
      </c>
      <c r="BZ148" s="21">
        <v>983.45383000000004</v>
      </c>
      <c r="CA148" s="21">
        <v>936.19743000000005</v>
      </c>
      <c r="CB148" s="21">
        <v>915.81407999999999</v>
      </c>
      <c r="CC148" s="21">
        <v>366.05201</v>
      </c>
      <c r="CD148" s="21">
        <v>369.00614999999999</v>
      </c>
      <c r="CE148" s="21">
        <v>380.20722000000001</v>
      </c>
      <c r="CF148" s="21">
        <v>360.38306999999998</v>
      </c>
      <c r="CG148" s="21">
        <v>352.31567999999999</v>
      </c>
      <c r="CH148" s="21">
        <v>485.27091999999999</v>
      </c>
      <c r="CI148" s="21">
        <v>481.90314000000001</v>
      </c>
      <c r="CJ148" s="21">
        <v>495.51186000000001</v>
      </c>
      <c r="CK148" s="21">
        <v>470.64193999999998</v>
      </c>
      <c r="CL148" s="21">
        <v>460.10613000000001</v>
      </c>
      <c r="CM148" s="21">
        <v>584.02053000000001</v>
      </c>
      <c r="CN148" s="21">
        <v>575.86239999999998</v>
      </c>
      <c r="CO148" s="21">
        <v>591.56185000000005</v>
      </c>
      <c r="CP148" s="21">
        <v>562.40560000000005</v>
      </c>
      <c r="CQ148" s="21">
        <v>549.81542999999999</v>
      </c>
      <c r="CR148" s="21">
        <v>595.47266000000002</v>
      </c>
      <c r="CS148" s="21">
        <v>585.54190000000006</v>
      </c>
      <c r="CT148" s="21">
        <v>601.31177000000002</v>
      </c>
      <c r="CU148" s="21">
        <v>571.85892000000001</v>
      </c>
      <c r="CV148" s="21">
        <v>559.05706999999995</v>
      </c>
      <c r="CW148" s="21">
        <v>611.28463999999997</v>
      </c>
      <c r="CX148" s="21">
        <v>600.68880000000001</v>
      </c>
      <c r="CY148" s="21">
        <v>616.81200000000001</v>
      </c>
      <c r="CZ148" s="21">
        <v>586.65187000000003</v>
      </c>
      <c r="DA148" s="21">
        <v>573.51885000000004</v>
      </c>
      <c r="DB148" s="21">
        <v>615.33362</v>
      </c>
      <c r="DC148" s="21">
        <v>603.72321999999997</v>
      </c>
      <c r="DD148" s="21">
        <v>619.79606000000001</v>
      </c>
      <c r="DE148" s="21">
        <v>589.61540000000002</v>
      </c>
      <c r="DF148" s="21">
        <v>576.41600000000005</v>
      </c>
      <c r="DG148" s="21">
        <v>648.76142000000004</v>
      </c>
      <c r="DH148" s="21">
        <v>635.61947999999995</v>
      </c>
      <c r="DI148" s="21">
        <v>652.38493000000005</v>
      </c>
      <c r="DJ148" s="21">
        <v>620.76631999999995</v>
      </c>
      <c r="DK148" s="21">
        <v>606.86955</v>
      </c>
      <c r="DL148" s="21">
        <v>849.52652</v>
      </c>
      <c r="DM148" s="21">
        <v>832.13477999999998</v>
      </c>
      <c r="DN148" s="21">
        <v>854.05822000000001</v>
      </c>
      <c r="DO148" s="21">
        <v>812.68944999999997</v>
      </c>
      <c r="DP148" s="21">
        <v>794.49618999999996</v>
      </c>
      <c r="DQ148" s="21">
        <v>527.17178999999999</v>
      </c>
      <c r="DR148" s="21">
        <v>517.63818000000003</v>
      </c>
      <c r="DS148" s="21">
        <v>531.45079999999996</v>
      </c>
      <c r="DT148" s="21">
        <v>505.54199999999997</v>
      </c>
      <c r="DU148" s="21">
        <v>494.22471999999999</v>
      </c>
      <c r="DV148" s="21">
        <v>311.73480000000001</v>
      </c>
      <c r="DW148" s="21">
        <v>320.63117</v>
      </c>
      <c r="DX148" s="21">
        <v>331.26254999999998</v>
      </c>
      <c r="DY148" s="21">
        <v>313.43027999999998</v>
      </c>
      <c r="DZ148" s="21">
        <v>306.59674000000001</v>
      </c>
      <c r="EA148" s="21">
        <v>412.84836000000001</v>
      </c>
      <c r="EB148" s="21">
        <v>412.04422</v>
      </c>
      <c r="EC148" s="21">
        <v>423.96264000000002</v>
      </c>
      <c r="ED148" s="21">
        <v>402.41548</v>
      </c>
      <c r="EE148" s="21">
        <v>393.40705000000003</v>
      </c>
      <c r="EF148" s="21">
        <v>498.74538000000001</v>
      </c>
      <c r="EG148" s="21">
        <v>489.11824999999999</v>
      </c>
      <c r="EH148" s="21">
        <v>502.08562999999998</v>
      </c>
      <c r="EI148" s="21">
        <v>477.68853000000001</v>
      </c>
      <c r="EJ148" s="21">
        <v>466.99477999999999</v>
      </c>
    </row>
    <row r="149" spans="2:140" x14ac:dyDescent="0.3">
      <c r="B149" s="39" t="s">
        <v>307</v>
      </c>
      <c r="C149" s="21">
        <v>10949.137769999999</v>
      </c>
      <c r="D149" s="21">
        <v>10465.97336</v>
      </c>
      <c r="E149" s="21">
        <v>10705.699479999999</v>
      </c>
      <c r="F149" s="21">
        <v>10233.2718</v>
      </c>
      <c r="G149" s="21">
        <v>10012.871789999999</v>
      </c>
      <c r="H149" s="21">
        <v>25823.477760000002</v>
      </c>
      <c r="I149" s="21">
        <v>24683.907350000001</v>
      </c>
      <c r="J149" s="21">
        <v>25249.322390000001</v>
      </c>
      <c r="K149" s="21">
        <v>24135.117989999999</v>
      </c>
      <c r="L149" s="21">
        <v>23615.304769999999</v>
      </c>
      <c r="M149" s="21">
        <v>32387.374309999999</v>
      </c>
      <c r="N149" s="21">
        <v>30958.136770000001</v>
      </c>
      <c r="O149" s="21">
        <v>31667.270270000001</v>
      </c>
      <c r="P149" s="21">
        <v>30269.85413</v>
      </c>
      <c r="Q149" s="21">
        <v>29617.924210000001</v>
      </c>
      <c r="R149" s="21">
        <v>238.64908</v>
      </c>
      <c r="S149" s="21">
        <v>205.17737</v>
      </c>
      <c r="T149" s="21">
        <v>216.72675000000001</v>
      </c>
      <c r="U149" s="21">
        <v>191.38713999999999</v>
      </c>
      <c r="V149" s="21">
        <v>174.49019999999999</v>
      </c>
      <c r="W149" s="21">
        <v>338.68768999999998</v>
      </c>
      <c r="X149" s="21">
        <v>302.21978000000001</v>
      </c>
      <c r="Y149" s="21">
        <v>315.87705999999997</v>
      </c>
      <c r="Z149" s="21">
        <v>286.76557000000003</v>
      </c>
      <c r="AA149" s="21">
        <v>268.18806999999998</v>
      </c>
      <c r="AB149" s="21">
        <v>28617.339599999999</v>
      </c>
      <c r="AC149" s="21">
        <v>27354.483830000001</v>
      </c>
      <c r="AD149" s="21">
        <v>27981.070909999999</v>
      </c>
      <c r="AE149" s="21">
        <v>26746.31322</v>
      </c>
      <c r="AF149" s="21">
        <v>26170.272140000001</v>
      </c>
      <c r="AG149" s="21">
        <v>100.22432000000001</v>
      </c>
      <c r="AH149" s="21">
        <v>70.103539999999995</v>
      </c>
      <c r="AI149" s="21">
        <v>79.570089999999993</v>
      </c>
      <c r="AJ149" s="21">
        <v>59.604179999999999</v>
      </c>
      <c r="AK149" s="21">
        <v>45.027560000000001</v>
      </c>
      <c r="AL149" s="21">
        <v>24.009620000000002</v>
      </c>
      <c r="AM149" s="21">
        <v>93.166719999999998</v>
      </c>
      <c r="AN149" s="21">
        <v>70.728089999999995</v>
      </c>
      <c r="AO149" s="21">
        <v>77.912679999999995</v>
      </c>
      <c r="AP149" s="21">
        <v>62.752609999999997</v>
      </c>
      <c r="AQ149" s="21">
        <v>51.82976</v>
      </c>
      <c r="AR149" s="21">
        <v>202.59229999999999</v>
      </c>
      <c r="AS149" s="21">
        <v>176.29648</v>
      </c>
      <c r="AT149" s="21">
        <v>185.62771000000001</v>
      </c>
      <c r="AU149" s="21">
        <v>166.30267000000001</v>
      </c>
      <c r="AV149" s="21">
        <v>153.67326</v>
      </c>
      <c r="AW149" s="21">
        <v>417.23306000000002</v>
      </c>
      <c r="AX149" s="21">
        <v>379.64076</v>
      </c>
      <c r="AY149" s="21">
        <v>394.22982999999999</v>
      </c>
      <c r="AZ149" s="21">
        <v>364.45803000000001</v>
      </c>
      <c r="BA149" s="21">
        <v>346.63884000000002</v>
      </c>
      <c r="BB149" s="21">
        <v>751.92677000000003</v>
      </c>
      <c r="BC149" s="21">
        <v>702.18037000000004</v>
      </c>
      <c r="BD149" s="21">
        <v>723.32187999999996</v>
      </c>
      <c r="BE149" s="21">
        <v>680.66665999999998</v>
      </c>
      <c r="BF149" s="21">
        <v>657.20518000000004</v>
      </c>
      <c r="BG149" s="21">
        <v>960.27913999999998</v>
      </c>
      <c r="BH149" s="21">
        <v>900.73326999999995</v>
      </c>
      <c r="BI149" s="21">
        <v>926.65971000000002</v>
      </c>
      <c r="BJ149" s="21">
        <v>874.57261000000005</v>
      </c>
      <c r="BK149" s="21">
        <v>846.82651999999996</v>
      </c>
      <c r="BL149" s="21">
        <v>-397.78260999999998</v>
      </c>
      <c r="BM149" s="21">
        <v>-380.06576999999999</v>
      </c>
      <c r="BN149" s="21">
        <v>-388.85619000000003</v>
      </c>
      <c r="BO149" s="21">
        <v>-371.53066000000001</v>
      </c>
      <c r="BP149" s="21">
        <v>-363.44036</v>
      </c>
      <c r="BQ149" s="21">
        <v>127.61151</v>
      </c>
      <c r="BR149" s="21">
        <v>88.39452</v>
      </c>
      <c r="BS149" s="21">
        <v>100.65604999999999</v>
      </c>
      <c r="BT149" s="21">
        <v>73.473519999999994</v>
      </c>
      <c r="BU149" s="21">
        <v>54.27214</v>
      </c>
      <c r="BV149" s="21">
        <v>-18.441600000000001</v>
      </c>
      <c r="BW149" s="21">
        <v>-44.196060000000003</v>
      </c>
      <c r="BX149" s="21">
        <v>468.66041999999999</v>
      </c>
      <c r="BY149" s="21">
        <v>410.48450000000003</v>
      </c>
      <c r="BZ149" s="21">
        <v>431.36932000000002</v>
      </c>
      <c r="CA149" s="21">
        <v>388.18369999999999</v>
      </c>
      <c r="CB149" s="21">
        <v>360.27465000000001</v>
      </c>
      <c r="CC149" s="21">
        <v>151.66883999999999</v>
      </c>
      <c r="CD149" s="21">
        <v>116.86886</v>
      </c>
      <c r="CE149" s="21">
        <v>128.24332000000001</v>
      </c>
      <c r="CF149" s="21">
        <v>103.38955</v>
      </c>
      <c r="CG149" s="21">
        <v>86.245099999999994</v>
      </c>
      <c r="CH149" s="21">
        <v>205.51452</v>
      </c>
      <c r="CI149" s="21">
        <v>170.97443000000001</v>
      </c>
      <c r="CJ149" s="21">
        <v>182.48895999999999</v>
      </c>
      <c r="CK149" s="21">
        <v>157.01032000000001</v>
      </c>
      <c r="CL149" s="21">
        <v>139.41315</v>
      </c>
      <c r="CM149" s="21">
        <v>313.38794999999999</v>
      </c>
      <c r="CN149" s="21">
        <v>274.69734999999997</v>
      </c>
      <c r="CO149" s="21">
        <v>288.51855</v>
      </c>
      <c r="CP149" s="21">
        <v>258.52370999999999</v>
      </c>
      <c r="CQ149" s="21">
        <v>239.1191</v>
      </c>
      <c r="CR149" s="21">
        <v>354.18423000000001</v>
      </c>
      <c r="CS149" s="21">
        <v>314.72086000000002</v>
      </c>
      <c r="CT149" s="21">
        <v>329.33954999999997</v>
      </c>
      <c r="CU149" s="21">
        <v>298.11232999999999</v>
      </c>
      <c r="CV149" s="21">
        <v>278.69252</v>
      </c>
      <c r="CW149" s="21">
        <v>318.33163000000002</v>
      </c>
      <c r="CX149" s="21">
        <v>280.38328999999999</v>
      </c>
      <c r="CY149" s="21">
        <v>294.22528</v>
      </c>
      <c r="CZ149" s="21">
        <v>264.52875999999998</v>
      </c>
      <c r="DA149" s="21">
        <v>245.80051</v>
      </c>
      <c r="DB149" s="21">
        <v>390.61014</v>
      </c>
      <c r="DC149" s="21">
        <v>350.72746000000001</v>
      </c>
      <c r="DD149" s="21">
        <v>365.80797000000001</v>
      </c>
      <c r="DE149" s="21">
        <v>333.68961999999999</v>
      </c>
      <c r="DF149" s="21">
        <v>314.04964999999999</v>
      </c>
      <c r="DG149" s="21">
        <v>422.67865</v>
      </c>
      <c r="DH149" s="21">
        <v>382.35870999999997</v>
      </c>
      <c r="DI149" s="21">
        <v>397.68110999999999</v>
      </c>
      <c r="DJ149" s="21">
        <v>364.82416999999998</v>
      </c>
      <c r="DK149" s="21">
        <v>344.64603</v>
      </c>
      <c r="DL149" s="21">
        <v>543.52040999999997</v>
      </c>
      <c r="DM149" s="21">
        <v>491.66413999999997</v>
      </c>
      <c r="DN149" s="21">
        <v>511.19659000000001</v>
      </c>
      <c r="DO149" s="21">
        <v>469.00904000000003</v>
      </c>
      <c r="DP149" s="21">
        <v>442.67102</v>
      </c>
      <c r="DQ149" s="21">
        <v>323.11917</v>
      </c>
      <c r="DR149" s="21">
        <v>289.65942999999999</v>
      </c>
      <c r="DS149" s="21">
        <v>302.05572999999998</v>
      </c>
      <c r="DT149" s="21">
        <v>275.34554000000003</v>
      </c>
      <c r="DU149" s="21">
        <v>258.52264000000002</v>
      </c>
      <c r="DV149" s="21">
        <v>139.95276000000001</v>
      </c>
      <c r="DW149" s="21">
        <v>100.2302</v>
      </c>
      <c r="DX149" s="21">
        <v>112.68</v>
      </c>
      <c r="DY149" s="21">
        <v>86.233069999999998</v>
      </c>
      <c r="DZ149" s="21">
        <v>66.762360000000001</v>
      </c>
      <c r="EA149" s="21">
        <v>168.87339</v>
      </c>
      <c r="EB149" s="21">
        <v>136.58977999999999</v>
      </c>
      <c r="EC149" s="21">
        <v>147.26142999999999</v>
      </c>
      <c r="ED149" s="21">
        <v>123.81357</v>
      </c>
      <c r="EE149" s="21">
        <v>107.67337999999999</v>
      </c>
      <c r="EF149" s="21">
        <v>274.03469999999999</v>
      </c>
      <c r="EG149" s="21">
        <v>244.56986000000001</v>
      </c>
      <c r="EH149" s="21">
        <v>255.4359</v>
      </c>
      <c r="EI149" s="21">
        <v>232.00800000000001</v>
      </c>
      <c r="EJ149" s="21">
        <v>217.25438</v>
      </c>
    </row>
    <row r="150" spans="2:140" x14ac:dyDescent="0.3">
      <c r="B150" s="39" t="s">
        <v>308</v>
      </c>
      <c r="C150" s="21">
        <v>-35342.645219999999</v>
      </c>
      <c r="D150" s="21">
        <v>-33783.042179999997</v>
      </c>
      <c r="E150" s="21">
        <v>-34556.852460000002</v>
      </c>
      <c r="F150" s="21">
        <v>-33031.906450000002</v>
      </c>
      <c r="G150" s="21">
        <v>-32320.478810000001</v>
      </c>
      <c r="H150" s="21">
        <v>-63107.735390000002</v>
      </c>
      <c r="I150" s="21">
        <v>-60322.839079999998</v>
      </c>
      <c r="J150" s="21">
        <v>-61704.607349999998</v>
      </c>
      <c r="K150" s="21">
        <v>-58981.700810000002</v>
      </c>
      <c r="L150" s="21">
        <v>-57711.374830000001</v>
      </c>
      <c r="M150" s="21">
        <v>-50849.091099999998</v>
      </c>
      <c r="N150" s="21">
        <v>-48605.147859999997</v>
      </c>
      <c r="O150" s="21">
        <v>-49718.507449999997</v>
      </c>
      <c r="P150" s="21">
        <v>-47524.524709999998</v>
      </c>
      <c r="Q150" s="21">
        <v>-46500.976340000001</v>
      </c>
      <c r="R150" s="21">
        <v>-659.42199000000005</v>
      </c>
      <c r="S150" s="21">
        <v>-688.81379000000004</v>
      </c>
      <c r="T150" s="21">
        <v>-702.93340000000001</v>
      </c>
      <c r="U150" s="21">
        <v>-681.60982000000001</v>
      </c>
      <c r="V150" s="21">
        <v>-678.81856000000005</v>
      </c>
      <c r="W150" s="21">
        <v>-627.63905</v>
      </c>
      <c r="X150" s="21">
        <v>-654.11095</v>
      </c>
      <c r="Y150" s="21">
        <v>-667.30678999999998</v>
      </c>
      <c r="Z150" s="21">
        <v>-647.10699</v>
      </c>
      <c r="AA150" s="21">
        <v>-644.62339999999995</v>
      </c>
      <c r="AB150" s="21">
        <v>-47845.468520000002</v>
      </c>
      <c r="AC150" s="21">
        <v>-45734.093860000001</v>
      </c>
      <c r="AD150" s="21">
        <v>-46781.687819999999</v>
      </c>
      <c r="AE150" s="21">
        <v>-44717.29047</v>
      </c>
      <c r="AF150" s="21">
        <v>-43754.204599999997</v>
      </c>
      <c r="AG150" s="21">
        <v>-124.31746</v>
      </c>
      <c r="AH150" s="21">
        <v>-183.02110999999999</v>
      </c>
      <c r="AI150" s="21">
        <v>-184.88508999999999</v>
      </c>
      <c r="AJ150" s="21">
        <v>-187.81954999999999</v>
      </c>
      <c r="AK150" s="21">
        <v>-196.99</v>
      </c>
      <c r="AL150" s="21">
        <v>-41.498150000000003</v>
      </c>
      <c r="AM150" s="21">
        <v>-363.11243000000002</v>
      </c>
      <c r="AN150" s="21">
        <v>-392.84658999999999</v>
      </c>
      <c r="AO150" s="21">
        <v>-400.31378999999998</v>
      </c>
      <c r="AP150" s="21">
        <v>-390.38761</v>
      </c>
      <c r="AQ150" s="21">
        <v>-391.39909</v>
      </c>
      <c r="AR150" s="21">
        <v>-565.73586999999998</v>
      </c>
      <c r="AS150" s="21">
        <v>-583.74676999999997</v>
      </c>
      <c r="AT150" s="21">
        <v>-595.71211000000005</v>
      </c>
      <c r="AU150" s="21">
        <v>-576.63305000000003</v>
      </c>
      <c r="AV150" s="21">
        <v>-573.0104</v>
      </c>
      <c r="AW150" s="21">
        <v>-714.14597000000003</v>
      </c>
      <c r="AX150" s="21">
        <v>-729.55244000000005</v>
      </c>
      <c r="AY150" s="21">
        <v>-744.68366000000003</v>
      </c>
      <c r="AZ150" s="21">
        <v>-719.74523999999997</v>
      </c>
      <c r="BA150" s="21">
        <v>-713.87468999999999</v>
      </c>
      <c r="BB150" s="21">
        <v>-484.94785999999999</v>
      </c>
      <c r="BC150" s="21">
        <v>-503.96289000000002</v>
      </c>
      <c r="BD150" s="21">
        <v>-514.23666000000003</v>
      </c>
      <c r="BE150" s="21">
        <v>-498.32648</v>
      </c>
      <c r="BF150" s="21">
        <v>-495.98057999999997</v>
      </c>
      <c r="BG150" s="21">
        <v>-527.95528000000002</v>
      </c>
      <c r="BH150" s="21">
        <v>-545.38221999999996</v>
      </c>
      <c r="BI150" s="21">
        <v>-556.47438999999997</v>
      </c>
      <c r="BJ150" s="21">
        <v>-538.94695999999999</v>
      </c>
      <c r="BK150" s="21">
        <v>-535.80880000000002</v>
      </c>
      <c r="BL150" s="21">
        <v>-7471.4169400000001</v>
      </c>
      <c r="BM150" s="21">
        <v>-7138.64761</v>
      </c>
      <c r="BN150" s="21">
        <v>-7303.75497</v>
      </c>
      <c r="BO150" s="21">
        <v>-6978.3353800000004</v>
      </c>
      <c r="BP150" s="21">
        <v>-6826.3779800000002</v>
      </c>
      <c r="BQ150" s="21">
        <v>-429.69616000000002</v>
      </c>
      <c r="BR150" s="21">
        <v>-491.51492000000002</v>
      </c>
      <c r="BS150" s="21">
        <v>-499.75164999999998</v>
      </c>
      <c r="BT150" s="21">
        <v>-492.81752</v>
      </c>
      <c r="BU150" s="21">
        <v>-499.24766</v>
      </c>
      <c r="BV150" s="21">
        <v>-18.441600000000001</v>
      </c>
      <c r="BW150" s="21">
        <v>-44.196060000000003</v>
      </c>
      <c r="BX150" s="21">
        <v>-1178.61448</v>
      </c>
      <c r="BY150" s="21">
        <v>-1217.80673</v>
      </c>
      <c r="BZ150" s="21">
        <v>-1242.5494699999999</v>
      </c>
      <c r="CA150" s="21">
        <v>-1203.38957</v>
      </c>
      <c r="CB150" s="21">
        <v>-1196.52421</v>
      </c>
      <c r="CC150" s="21">
        <v>-572.58246999999994</v>
      </c>
      <c r="CD150" s="21">
        <v>-617.45245999999997</v>
      </c>
      <c r="CE150" s="21">
        <v>-629.05012999999997</v>
      </c>
      <c r="CF150" s="21">
        <v>-613.68721000000005</v>
      </c>
      <c r="CG150" s="21">
        <v>-614.65984000000003</v>
      </c>
      <c r="CH150" s="21">
        <v>-666.07633999999996</v>
      </c>
      <c r="CI150" s="21">
        <v>-701.61307999999997</v>
      </c>
      <c r="CJ150" s="21">
        <v>-715.83054000000004</v>
      </c>
      <c r="CK150" s="21">
        <v>-695.08563000000004</v>
      </c>
      <c r="CL150" s="21">
        <v>-693.46596</v>
      </c>
      <c r="CM150" s="21">
        <v>-697.78805</v>
      </c>
      <c r="CN150" s="21">
        <v>-730.20808</v>
      </c>
      <c r="CO150" s="21">
        <v>-745.01129000000003</v>
      </c>
      <c r="CP150" s="21">
        <v>-722.78285000000005</v>
      </c>
      <c r="CQ150" s="21">
        <v>-720.05660999999998</v>
      </c>
      <c r="CR150" s="21">
        <v>-655.16350999999997</v>
      </c>
      <c r="CS150" s="21">
        <v>-685.60685999999998</v>
      </c>
      <c r="CT150" s="21">
        <v>-699.16917999999998</v>
      </c>
      <c r="CU150" s="21">
        <v>-678.72402</v>
      </c>
      <c r="CV150" s="21">
        <v>-676.11379999999997</v>
      </c>
      <c r="CW150" s="21">
        <v>-676.78197</v>
      </c>
      <c r="CX150" s="21">
        <v>-706.37594999999999</v>
      </c>
      <c r="CY150" s="21">
        <v>-720.41137000000003</v>
      </c>
      <c r="CZ150" s="21">
        <v>-699.05773999999997</v>
      </c>
      <c r="DA150" s="21">
        <v>-696.05478000000005</v>
      </c>
      <c r="DB150" s="21">
        <v>-589.68110999999999</v>
      </c>
      <c r="DC150" s="21">
        <v>-620.02646000000004</v>
      </c>
      <c r="DD150" s="21">
        <v>-632.19096000000002</v>
      </c>
      <c r="DE150" s="21">
        <v>-614.26743999999997</v>
      </c>
      <c r="DF150" s="21">
        <v>-612.52868000000001</v>
      </c>
      <c r="DG150" s="21">
        <v>-574.20339999999999</v>
      </c>
      <c r="DH150" s="21">
        <v>-604.08659999999998</v>
      </c>
      <c r="DI150" s="21">
        <v>-616.28012000000001</v>
      </c>
      <c r="DJ150" s="21">
        <v>-598.45577000000003</v>
      </c>
      <c r="DK150" s="21">
        <v>-596.90961000000004</v>
      </c>
      <c r="DL150" s="21">
        <v>-761.28375000000005</v>
      </c>
      <c r="DM150" s="21">
        <v>-799.08533</v>
      </c>
      <c r="DN150" s="21">
        <v>-815.50286000000006</v>
      </c>
      <c r="DO150" s="21">
        <v>-791.42888000000005</v>
      </c>
      <c r="DP150" s="21">
        <v>-789.34096</v>
      </c>
      <c r="DQ150" s="21">
        <v>-576.80808000000002</v>
      </c>
      <c r="DR150" s="21">
        <v>-600.34443999999996</v>
      </c>
      <c r="DS150" s="21">
        <v>-612.70492999999999</v>
      </c>
      <c r="DT150" s="21">
        <v>-593.75777000000005</v>
      </c>
      <c r="DU150" s="21">
        <v>-590.98027999999999</v>
      </c>
      <c r="DV150" s="21">
        <v>-502.68364000000003</v>
      </c>
      <c r="DW150" s="21">
        <v>-564.48287000000005</v>
      </c>
      <c r="DX150" s="21">
        <v>-574.60889999999995</v>
      </c>
      <c r="DY150" s="21">
        <v>-563.51796000000002</v>
      </c>
      <c r="DZ150" s="21">
        <v>-568.77260000000001</v>
      </c>
      <c r="EA150" s="21">
        <v>-604.66265999999996</v>
      </c>
      <c r="EB150" s="21">
        <v>-640.97712000000001</v>
      </c>
      <c r="EC150" s="21">
        <v>-653.66306999999995</v>
      </c>
      <c r="ED150" s="21">
        <v>-635.4932</v>
      </c>
      <c r="EE150" s="21">
        <v>-634.50917000000004</v>
      </c>
      <c r="EF150" s="21">
        <v>-534.32781</v>
      </c>
      <c r="EG150" s="21">
        <v>-554.94367</v>
      </c>
      <c r="EH150" s="21">
        <v>-566.32619999999997</v>
      </c>
      <c r="EI150" s="21">
        <v>-548.73000999999999</v>
      </c>
      <c r="EJ150" s="21">
        <v>-545.87609999999995</v>
      </c>
    </row>
    <row r="151" spans="2:140" x14ac:dyDescent="0.3">
      <c r="B151" s="39" t="s">
        <v>309</v>
      </c>
      <c r="C151" s="21">
        <v>9016.1627700000008</v>
      </c>
      <c r="D151" s="21">
        <v>8618.2968299999993</v>
      </c>
      <c r="E151" s="21">
        <v>8815.7013900000002</v>
      </c>
      <c r="F151" s="21">
        <v>8426.6767</v>
      </c>
      <c r="G151" s="21">
        <v>8245.1864000000005</v>
      </c>
      <c r="H151" s="21">
        <v>14357.00489</v>
      </c>
      <c r="I151" s="21">
        <v>13723.44119</v>
      </c>
      <c r="J151" s="21">
        <v>14037.793369999999</v>
      </c>
      <c r="K151" s="21">
        <v>13418.332340000001</v>
      </c>
      <c r="L151" s="21">
        <v>13129.333280000001</v>
      </c>
      <c r="M151" s="21">
        <v>20592.753079999999</v>
      </c>
      <c r="N151" s="21">
        <v>19684.005880000001</v>
      </c>
      <c r="O151" s="21">
        <v>20134.891800000001</v>
      </c>
      <c r="P151" s="21">
        <v>19246.377489999999</v>
      </c>
      <c r="Q151" s="21">
        <v>18831.863130000002</v>
      </c>
      <c r="R151" s="21">
        <v>15.521409999999999</v>
      </c>
      <c r="S151" s="21">
        <v>11.47245</v>
      </c>
      <c r="T151" s="21">
        <v>11.257580000000001</v>
      </c>
      <c r="U151" s="21">
        <v>11.20415</v>
      </c>
      <c r="V151" s="21">
        <v>10.953849999999999</v>
      </c>
      <c r="W151" s="21">
        <v>85.511200000000002</v>
      </c>
      <c r="X151" s="21">
        <v>78.678870000000003</v>
      </c>
      <c r="Y151" s="21">
        <v>80.031739999999999</v>
      </c>
      <c r="Z151" s="21">
        <v>76.840140000000005</v>
      </c>
      <c r="AA151" s="21">
        <v>75.12039</v>
      </c>
      <c r="AB151" s="21">
        <v>18759.84735</v>
      </c>
      <c r="AC151" s="21">
        <v>17931.993269999999</v>
      </c>
      <c r="AD151" s="21">
        <v>18342.74696</v>
      </c>
      <c r="AE151" s="21">
        <v>17533.312330000001</v>
      </c>
      <c r="AF151" s="21">
        <v>17155.693630000002</v>
      </c>
      <c r="AG151" s="21">
        <v>-22.778729999999999</v>
      </c>
      <c r="AH151" s="21">
        <v>-25.40859</v>
      </c>
      <c r="AI151" s="21">
        <v>-26.510750000000002</v>
      </c>
      <c r="AJ151" s="21">
        <v>-24.837520000000001</v>
      </c>
      <c r="AK151" s="21">
        <v>-24.29663</v>
      </c>
      <c r="AL151" s="21">
        <v>-7.2109199999999998</v>
      </c>
      <c r="AM151" s="21">
        <v>-33.560299999999998</v>
      </c>
      <c r="AN151" s="21">
        <v>-34.683120000000002</v>
      </c>
      <c r="AO151" s="21">
        <v>-35.854039999999998</v>
      </c>
      <c r="AP151" s="21">
        <v>-33.904119999999999</v>
      </c>
      <c r="AQ151" s="21">
        <v>-33.165059999999997</v>
      </c>
      <c r="AR151" s="21">
        <v>20.262149999999998</v>
      </c>
      <c r="AS151" s="21">
        <v>16.891580000000001</v>
      </c>
      <c r="AT151" s="21">
        <v>16.934760000000001</v>
      </c>
      <c r="AU151" s="21">
        <v>16.51229</v>
      </c>
      <c r="AV151" s="21">
        <v>16.15241</v>
      </c>
      <c r="AW151" s="21">
        <v>101.7089</v>
      </c>
      <c r="AX151" s="21">
        <v>94.489040000000003</v>
      </c>
      <c r="AY151" s="21">
        <v>96.294030000000006</v>
      </c>
      <c r="AZ151" s="21">
        <v>92.365030000000004</v>
      </c>
      <c r="BA151" s="21">
        <v>90.353999999999999</v>
      </c>
      <c r="BB151" s="21">
        <v>803.68901000000005</v>
      </c>
      <c r="BC151" s="21">
        <v>765.56528000000003</v>
      </c>
      <c r="BD151" s="21">
        <v>782.94475</v>
      </c>
      <c r="BE151" s="21">
        <v>748.37094999999999</v>
      </c>
      <c r="BF151" s="21">
        <v>732.04687000000001</v>
      </c>
      <c r="BG151" s="21">
        <v>690.93831</v>
      </c>
      <c r="BH151" s="21">
        <v>657.85861999999997</v>
      </c>
      <c r="BI151" s="21">
        <v>672.73968000000002</v>
      </c>
      <c r="BJ151" s="21">
        <v>643.06331</v>
      </c>
      <c r="BK151" s="21">
        <v>629.06210999999996</v>
      </c>
      <c r="BL151" s="21">
        <v>-2386.9617600000001</v>
      </c>
      <c r="BM151" s="21">
        <v>-2280.6489000000001</v>
      </c>
      <c r="BN151" s="21">
        <v>-2333.3972600000002</v>
      </c>
      <c r="BO151" s="21">
        <v>-2229.4324900000001</v>
      </c>
      <c r="BP151" s="21">
        <v>-2180.8852700000002</v>
      </c>
      <c r="BQ151" s="21">
        <v>-22.444040000000001</v>
      </c>
      <c r="BR151" s="21">
        <v>-25.927070000000001</v>
      </c>
      <c r="BS151" s="21">
        <v>-27.194859999999998</v>
      </c>
      <c r="BT151" s="21">
        <v>-25.32152</v>
      </c>
      <c r="BU151" s="21">
        <v>-24.753910000000001</v>
      </c>
      <c r="BV151" s="21">
        <v>6.7000000000000002E-4</v>
      </c>
      <c r="BW151" s="21">
        <v>8.5999999999999998E-4</v>
      </c>
      <c r="BX151" s="21">
        <v>58.639879999999998</v>
      </c>
      <c r="BY151" s="21">
        <v>50.855469999999997</v>
      </c>
      <c r="BZ151" s="21">
        <v>51.285249999999998</v>
      </c>
      <c r="CA151" s="21">
        <v>49.711370000000002</v>
      </c>
      <c r="CB151" s="21">
        <v>48.629190000000001</v>
      </c>
      <c r="CC151" s="21">
        <v>-42.630389999999998</v>
      </c>
      <c r="CD151" s="21">
        <v>-44.747019999999999</v>
      </c>
      <c r="CE151" s="21">
        <v>-46.34552</v>
      </c>
      <c r="CF151" s="21">
        <v>-43.701639999999998</v>
      </c>
      <c r="CG151" s="21">
        <v>-42.722659999999998</v>
      </c>
      <c r="CH151" s="21">
        <v>-8.0072799999999997</v>
      </c>
      <c r="CI151" s="21">
        <v>-11.39705</v>
      </c>
      <c r="CJ151" s="21">
        <v>-12.189629999999999</v>
      </c>
      <c r="CK151" s="21">
        <v>-11.13096</v>
      </c>
      <c r="CL151" s="21">
        <v>-10.881180000000001</v>
      </c>
      <c r="CM151" s="21">
        <v>29.325620000000001</v>
      </c>
      <c r="CN151" s="21">
        <v>24.40888</v>
      </c>
      <c r="CO151" s="21">
        <v>24.453620000000001</v>
      </c>
      <c r="CP151" s="21">
        <v>23.838270000000001</v>
      </c>
      <c r="CQ151" s="21">
        <v>23.30517</v>
      </c>
      <c r="CR151" s="21">
        <v>51.034520000000001</v>
      </c>
      <c r="CS151" s="21">
        <v>45.437809999999999</v>
      </c>
      <c r="CT151" s="21">
        <v>45.997590000000002</v>
      </c>
      <c r="CU151" s="21">
        <v>44.375810000000001</v>
      </c>
      <c r="CV151" s="21">
        <v>43.382890000000003</v>
      </c>
      <c r="CW151" s="21">
        <v>51.447209999999998</v>
      </c>
      <c r="CX151" s="21">
        <v>45.827779999999997</v>
      </c>
      <c r="CY151" s="21">
        <v>46.395490000000002</v>
      </c>
      <c r="CZ151" s="21">
        <v>44.756659999999997</v>
      </c>
      <c r="DA151" s="21">
        <v>43.755220000000001</v>
      </c>
      <c r="DB151" s="21">
        <v>226.29653999999999</v>
      </c>
      <c r="DC151" s="21">
        <v>213.21019999999999</v>
      </c>
      <c r="DD151" s="21">
        <v>217.64773</v>
      </c>
      <c r="DE151" s="21">
        <v>208.22775999999999</v>
      </c>
      <c r="DF151" s="21">
        <v>203.56661</v>
      </c>
      <c r="DG151" s="21">
        <v>234.95724000000001</v>
      </c>
      <c r="DH151" s="21">
        <v>221.50879</v>
      </c>
      <c r="DI151" s="21">
        <v>226.1456</v>
      </c>
      <c r="DJ151" s="21">
        <v>216.33243999999999</v>
      </c>
      <c r="DK151" s="21">
        <v>211.48984999999999</v>
      </c>
      <c r="DL151" s="21">
        <v>229.04390000000001</v>
      </c>
      <c r="DM151" s="21">
        <v>214.90942999999999</v>
      </c>
      <c r="DN151" s="21">
        <v>219.26061000000001</v>
      </c>
      <c r="DO151" s="21">
        <v>209.88722999999999</v>
      </c>
      <c r="DP151" s="21">
        <v>205.18908999999999</v>
      </c>
      <c r="DQ151" s="21">
        <v>45.424010000000003</v>
      </c>
      <c r="DR151" s="21">
        <v>40.615079999999999</v>
      </c>
      <c r="DS151" s="21">
        <v>41.14725</v>
      </c>
      <c r="DT151" s="21">
        <v>39.665819999999997</v>
      </c>
      <c r="DU151" s="21">
        <v>38.778260000000003</v>
      </c>
      <c r="DV151" s="21">
        <v>-37.973820000000003</v>
      </c>
      <c r="DW151" s="21">
        <v>-41.082210000000003</v>
      </c>
      <c r="DX151" s="21">
        <v>-42.70852</v>
      </c>
      <c r="DY151" s="21">
        <v>-40.159410000000001</v>
      </c>
      <c r="DZ151" s="21">
        <v>-39.283709999999999</v>
      </c>
      <c r="EA151" s="21">
        <v>-25.971080000000001</v>
      </c>
      <c r="EB151" s="21">
        <v>-28.452269999999999</v>
      </c>
      <c r="EC151" s="21">
        <v>-29.61908</v>
      </c>
      <c r="ED151" s="21">
        <v>-27.78763</v>
      </c>
      <c r="EE151" s="21">
        <v>-27.16497</v>
      </c>
      <c r="EF151" s="21">
        <v>53.097740000000002</v>
      </c>
      <c r="EG151" s="21">
        <v>48.23377</v>
      </c>
      <c r="EH151" s="21">
        <v>48.980730000000001</v>
      </c>
      <c r="EI151" s="21">
        <v>47.106499999999997</v>
      </c>
      <c r="EJ151" s="21">
        <v>46.052320000000002</v>
      </c>
    </row>
    <row r="152" spans="2:140" x14ac:dyDescent="0.3">
      <c r="B152" s="39" t="s">
        <v>310</v>
      </c>
      <c r="C152" s="21">
        <v>50948.692569999999</v>
      </c>
      <c r="D152" s="21">
        <v>48700.424639999997</v>
      </c>
      <c r="E152" s="21">
        <v>49815.921849999999</v>
      </c>
      <c r="F152" s="21">
        <v>47617.614249999999</v>
      </c>
      <c r="G152" s="21">
        <v>46592.045630000001</v>
      </c>
      <c r="H152" s="21">
        <v>97040.833570000003</v>
      </c>
      <c r="I152" s="21">
        <v>92758.495479999998</v>
      </c>
      <c r="J152" s="21">
        <v>94883.242050000001</v>
      </c>
      <c r="K152" s="21">
        <v>90696.225699999995</v>
      </c>
      <c r="L152" s="21">
        <v>88742.84405</v>
      </c>
      <c r="M152" s="21">
        <v>92206.631519999995</v>
      </c>
      <c r="N152" s="21">
        <v>88137.602100000004</v>
      </c>
      <c r="O152" s="21">
        <v>90156.500279999993</v>
      </c>
      <c r="P152" s="21">
        <v>86178.066170000006</v>
      </c>
      <c r="Q152" s="21">
        <v>84322.026180000001</v>
      </c>
      <c r="R152" s="21">
        <v>867.28890999999999</v>
      </c>
      <c r="S152" s="21">
        <v>861.06813999999997</v>
      </c>
      <c r="T152" s="21">
        <v>885.40608999999995</v>
      </c>
      <c r="U152" s="21">
        <v>840.94676000000004</v>
      </c>
      <c r="V152" s="21">
        <v>822.12076000000002</v>
      </c>
      <c r="W152" s="21">
        <v>902.75202000000002</v>
      </c>
      <c r="X152" s="21">
        <v>892.42866000000004</v>
      </c>
      <c r="Y152" s="21">
        <v>917.26205000000004</v>
      </c>
      <c r="Z152" s="21">
        <v>871.57447000000002</v>
      </c>
      <c r="AA152" s="21">
        <v>852.06276000000003</v>
      </c>
      <c r="AB152" s="21">
        <v>85656.769119999997</v>
      </c>
      <c r="AC152" s="21">
        <v>81876.818010000003</v>
      </c>
      <c r="AD152" s="21">
        <v>83752.30416</v>
      </c>
      <c r="AE152" s="21">
        <v>80056.455579999994</v>
      </c>
      <c r="AF152" s="21">
        <v>78332.262539999996</v>
      </c>
      <c r="AG152" s="21">
        <v>192.15189000000001</v>
      </c>
      <c r="AH152" s="21">
        <v>217.47810999999999</v>
      </c>
      <c r="AI152" s="21">
        <v>227.35375999999999</v>
      </c>
      <c r="AJ152" s="21">
        <v>212.59102999999999</v>
      </c>
      <c r="AK152" s="21">
        <v>207.9623</v>
      </c>
      <c r="AL152" s="21">
        <v>55.931359999999998</v>
      </c>
      <c r="AM152" s="21">
        <v>394.25959</v>
      </c>
      <c r="AN152" s="21">
        <v>401.08742999999998</v>
      </c>
      <c r="AO152" s="21">
        <v>413.84433999999999</v>
      </c>
      <c r="AP152" s="21">
        <v>392.07963999999998</v>
      </c>
      <c r="AQ152" s="21">
        <v>383.53384999999997</v>
      </c>
      <c r="AR152" s="21">
        <v>749.77326000000005</v>
      </c>
      <c r="AS152" s="21">
        <v>739.43434999999999</v>
      </c>
      <c r="AT152" s="21">
        <v>759.83258999999998</v>
      </c>
      <c r="AU152" s="21">
        <v>722.82782999999995</v>
      </c>
      <c r="AV152" s="21">
        <v>707.07096999999999</v>
      </c>
      <c r="AW152" s="21">
        <v>1100.6371300000001</v>
      </c>
      <c r="AX152" s="21">
        <v>1076.7960399999999</v>
      </c>
      <c r="AY152" s="21">
        <v>1105.3040100000001</v>
      </c>
      <c r="AZ152" s="21">
        <v>1052.59007</v>
      </c>
      <c r="BA152" s="21">
        <v>1029.6715899999999</v>
      </c>
      <c r="BB152" s="21">
        <v>1905.6003900000001</v>
      </c>
      <c r="BC152" s="21">
        <v>1842.66516</v>
      </c>
      <c r="BD152" s="21">
        <v>1888.41589</v>
      </c>
      <c r="BE152" s="21">
        <v>1801.27944</v>
      </c>
      <c r="BF152" s="21">
        <v>1761.9883600000001</v>
      </c>
      <c r="BG152" s="21">
        <v>1887.7038299999999</v>
      </c>
      <c r="BH152" s="21">
        <v>1825.43454</v>
      </c>
      <c r="BI152" s="21">
        <v>1870.82197</v>
      </c>
      <c r="BJ152" s="21">
        <v>1784.3802000000001</v>
      </c>
      <c r="BK152" s="21">
        <v>1745.5294100000001</v>
      </c>
      <c r="BL152" s="21">
        <v>7354.1874799999996</v>
      </c>
      <c r="BM152" s="21">
        <v>7026.6394300000002</v>
      </c>
      <c r="BN152" s="21">
        <v>7189.1562000000004</v>
      </c>
      <c r="BO152" s="21">
        <v>6868.84256</v>
      </c>
      <c r="BP152" s="21">
        <v>6719.2694300000003</v>
      </c>
      <c r="BQ152" s="21">
        <v>499.23151000000001</v>
      </c>
      <c r="BR152" s="21">
        <v>519.08937000000003</v>
      </c>
      <c r="BS152" s="21">
        <v>537.37432000000001</v>
      </c>
      <c r="BT152" s="21">
        <v>506.95913999999999</v>
      </c>
      <c r="BU152" s="21">
        <v>495.61043000000001</v>
      </c>
      <c r="BV152" s="21">
        <v>6.7000000000000002E-4</v>
      </c>
      <c r="BW152" s="21">
        <v>8.5999999999999998E-4</v>
      </c>
      <c r="BX152" s="21">
        <v>1599.04261</v>
      </c>
      <c r="BY152" s="21">
        <v>1576.17617</v>
      </c>
      <c r="BZ152" s="21">
        <v>1619.69219</v>
      </c>
      <c r="CA152" s="21">
        <v>1540.71254</v>
      </c>
      <c r="CB152" s="21">
        <v>1507.1673000000001</v>
      </c>
      <c r="CC152" s="21">
        <v>645.90867000000003</v>
      </c>
      <c r="CD152" s="21">
        <v>654.93343000000004</v>
      </c>
      <c r="CE152" s="21">
        <v>675.39194999999995</v>
      </c>
      <c r="CF152" s="21">
        <v>639.62888999999996</v>
      </c>
      <c r="CG152" s="21">
        <v>625.30994999999996</v>
      </c>
      <c r="CH152" s="21">
        <v>829.94743000000005</v>
      </c>
      <c r="CI152" s="21">
        <v>828.77329999999995</v>
      </c>
      <c r="CJ152" s="21">
        <v>852.86077999999998</v>
      </c>
      <c r="CK152" s="21">
        <v>809.40656000000001</v>
      </c>
      <c r="CL152" s="21">
        <v>791.28670999999997</v>
      </c>
      <c r="CM152" s="21">
        <v>949.99577999999997</v>
      </c>
      <c r="CN152" s="21">
        <v>942.65138999999999</v>
      </c>
      <c r="CO152" s="21">
        <v>969.22176999999999</v>
      </c>
      <c r="CP152" s="21">
        <v>920.62357999999995</v>
      </c>
      <c r="CQ152" s="21">
        <v>900.01387999999997</v>
      </c>
      <c r="CR152" s="21">
        <v>940.53196000000003</v>
      </c>
      <c r="CS152" s="21">
        <v>931.10099000000002</v>
      </c>
      <c r="CT152" s="21">
        <v>957.1037</v>
      </c>
      <c r="CU152" s="21">
        <v>909.34310000000005</v>
      </c>
      <c r="CV152" s="21">
        <v>888.98589000000004</v>
      </c>
      <c r="CW152" s="21">
        <v>936.43272000000002</v>
      </c>
      <c r="CX152" s="21">
        <v>927.22274000000004</v>
      </c>
      <c r="CY152" s="21">
        <v>953.14576</v>
      </c>
      <c r="CZ152" s="21">
        <v>905.55547000000001</v>
      </c>
      <c r="DA152" s="21">
        <v>885.28305</v>
      </c>
      <c r="DB152" s="21">
        <v>1106.1138699999999</v>
      </c>
      <c r="DC152" s="21">
        <v>1087.91903</v>
      </c>
      <c r="DD152" s="21">
        <v>1117.30582</v>
      </c>
      <c r="DE152" s="21">
        <v>1062.49667</v>
      </c>
      <c r="DF152" s="21">
        <v>1038.71074</v>
      </c>
      <c r="DG152" s="21">
        <v>1124.82439</v>
      </c>
      <c r="DH152" s="21">
        <v>1105.6636699999999</v>
      </c>
      <c r="DI152" s="21">
        <v>1135.3776399999999</v>
      </c>
      <c r="DJ152" s="21">
        <v>1079.8266599999999</v>
      </c>
      <c r="DK152" s="21">
        <v>1055.6527599999999</v>
      </c>
      <c r="DL152" s="21">
        <v>1367.2061000000001</v>
      </c>
      <c r="DM152" s="21">
        <v>1346.33096</v>
      </c>
      <c r="DN152" s="21">
        <v>1382.8507</v>
      </c>
      <c r="DO152" s="21">
        <v>1314.87006</v>
      </c>
      <c r="DP152" s="21">
        <v>1285.43433</v>
      </c>
      <c r="DQ152" s="21">
        <v>830.94128999999998</v>
      </c>
      <c r="DR152" s="21">
        <v>821.21019999999999</v>
      </c>
      <c r="DS152" s="21">
        <v>843.89891</v>
      </c>
      <c r="DT152" s="21">
        <v>802.02023999999994</v>
      </c>
      <c r="DU152" s="21">
        <v>784.06560999999999</v>
      </c>
      <c r="DV152" s="21">
        <v>560.62423999999999</v>
      </c>
      <c r="DW152" s="21">
        <v>580.34022000000004</v>
      </c>
      <c r="DX152" s="21">
        <v>600.13941</v>
      </c>
      <c r="DY152" s="21">
        <v>567.30656999999997</v>
      </c>
      <c r="DZ152" s="21">
        <v>554.93778999999995</v>
      </c>
      <c r="EA152" s="21">
        <v>716.84924000000001</v>
      </c>
      <c r="EB152" s="21">
        <v>719.42354999999998</v>
      </c>
      <c r="EC152" s="21">
        <v>740.82735000000002</v>
      </c>
      <c r="ED152" s="21">
        <v>702.61206000000004</v>
      </c>
      <c r="EE152" s="21">
        <v>686.88302999999996</v>
      </c>
      <c r="EF152" s="21">
        <v>739.22044000000005</v>
      </c>
      <c r="EG152" s="21">
        <v>730.85320000000002</v>
      </c>
      <c r="EH152" s="21">
        <v>751.08583999999996</v>
      </c>
      <c r="EI152" s="21">
        <v>713.77470000000005</v>
      </c>
      <c r="EJ152" s="21">
        <v>697.79561000000001</v>
      </c>
    </row>
    <row r="153" spans="2:140" x14ac:dyDescent="0.3">
      <c r="B153" s="39" t="s">
        <v>311</v>
      </c>
      <c r="C153" s="21">
        <v>14480.9733</v>
      </c>
      <c r="D153" s="21">
        <v>13841.95577</v>
      </c>
      <c r="E153" s="21">
        <v>14159.00974</v>
      </c>
      <c r="F153" s="21">
        <v>13534.19226</v>
      </c>
      <c r="G153" s="21">
        <v>13242.69839</v>
      </c>
      <c r="H153" s="21">
        <v>46102.415569999997</v>
      </c>
      <c r="I153" s="21">
        <v>44067.951079999999</v>
      </c>
      <c r="J153" s="21">
        <v>45077.381289999998</v>
      </c>
      <c r="K153" s="21">
        <v>43088.202499999999</v>
      </c>
      <c r="L153" s="21">
        <v>42160.184789999999</v>
      </c>
      <c r="M153" s="21">
        <v>39538.046439999998</v>
      </c>
      <c r="N153" s="21">
        <v>37793.253559999997</v>
      </c>
      <c r="O153" s="21">
        <v>38658.953659999999</v>
      </c>
      <c r="P153" s="21">
        <v>36953.007899999997</v>
      </c>
      <c r="Q153" s="21">
        <v>36157.141109999997</v>
      </c>
      <c r="R153" s="21">
        <v>405.38616000000002</v>
      </c>
      <c r="S153" s="21">
        <v>393.63130000000001</v>
      </c>
      <c r="T153" s="21">
        <v>403.53406999999999</v>
      </c>
      <c r="U153" s="21">
        <v>384.43284</v>
      </c>
      <c r="V153" s="21">
        <v>375.82695000000001</v>
      </c>
      <c r="W153" s="21">
        <v>333.15899999999999</v>
      </c>
      <c r="X153" s="21">
        <v>324.06729999999999</v>
      </c>
      <c r="Y153" s="21">
        <v>332.32794999999999</v>
      </c>
      <c r="Z153" s="21">
        <v>316.49439999999998</v>
      </c>
      <c r="AA153" s="21">
        <v>309.40944000000002</v>
      </c>
      <c r="AB153" s="21">
        <v>37387.703670000003</v>
      </c>
      <c r="AC153" s="21">
        <v>35737.82015</v>
      </c>
      <c r="AD153" s="21">
        <v>36556.437539999999</v>
      </c>
      <c r="AE153" s="21">
        <v>34943.263310000002</v>
      </c>
      <c r="AF153" s="21">
        <v>34190.682769999999</v>
      </c>
      <c r="AG153" s="21">
        <v>37.020670000000003</v>
      </c>
      <c r="AH153" s="21">
        <v>41.773339999999997</v>
      </c>
      <c r="AI153" s="21">
        <v>43.658059999999999</v>
      </c>
      <c r="AJ153" s="21">
        <v>40.834699999999998</v>
      </c>
      <c r="AK153" s="21">
        <v>39.945689999999999</v>
      </c>
      <c r="AL153" s="21">
        <v>11.31357</v>
      </c>
      <c r="AM153" s="21">
        <v>103.56364000000001</v>
      </c>
      <c r="AN153" s="21">
        <v>103.55235999999999</v>
      </c>
      <c r="AO153" s="21">
        <v>106.6063</v>
      </c>
      <c r="AP153" s="21">
        <v>101.22678999999999</v>
      </c>
      <c r="AQ153" s="21">
        <v>99.020499999999998</v>
      </c>
      <c r="AR153" s="21">
        <v>374.58013999999997</v>
      </c>
      <c r="AS153" s="21">
        <v>362.24304000000001</v>
      </c>
      <c r="AT153" s="21">
        <v>371.24668000000003</v>
      </c>
      <c r="AU153" s="21">
        <v>354.10768000000002</v>
      </c>
      <c r="AV153" s="21">
        <v>346.38855000000001</v>
      </c>
      <c r="AW153" s="21">
        <v>654.16817000000003</v>
      </c>
      <c r="AX153" s="21">
        <v>629.78112999999996</v>
      </c>
      <c r="AY153" s="21">
        <v>645.02809999999999</v>
      </c>
      <c r="AZ153" s="21">
        <v>615.62392999999997</v>
      </c>
      <c r="BA153" s="21">
        <v>602.21972000000005</v>
      </c>
      <c r="BB153" s="21">
        <v>873.27476000000001</v>
      </c>
      <c r="BC153" s="21">
        <v>838.49834999999996</v>
      </c>
      <c r="BD153" s="21">
        <v>858.48226999999997</v>
      </c>
      <c r="BE153" s="21">
        <v>819.66597000000002</v>
      </c>
      <c r="BF153" s="21">
        <v>801.78674000000001</v>
      </c>
      <c r="BG153" s="21">
        <v>760.46252000000004</v>
      </c>
      <c r="BH153" s="21">
        <v>730.68466000000001</v>
      </c>
      <c r="BI153" s="21">
        <v>748.17931999999996</v>
      </c>
      <c r="BJ153" s="21">
        <v>714.25147000000004</v>
      </c>
      <c r="BK153" s="21">
        <v>698.70033000000001</v>
      </c>
      <c r="BL153" s="21">
        <v>3907.2117499999999</v>
      </c>
      <c r="BM153" s="21">
        <v>3733.1885000000002</v>
      </c>
      <c r="BN153" s="21">
        <v>3819.53215</v>
      </c>
      <c r="BO153" s="21">
        <v>3649.35248</v>
      </c>
      <c r="BP153" s="21">
        <v>3569.8856599999999</v>
      </c>
      <c r="BQ153" s="21">
        <v>114.82987</v>
      </c>
      <c r="BR153" s="21">
        <v>117.66162</v>
      </c>
      <c r="BS153" s="21">
        <v>121.56713999999999</v>
      </c>
      <c r="BT153" s="21">
        <v>114.91182999999999</v>
      </c>
      <c r="BU153" s="21">
        <v>112.34</v>
      </c>
      <c r="BV153" s="21">
        <v>6.7000000000000002E-4</v>
      </c>
      <c r="BW153" s="21">
        <v>8.5999999999999998E-4</v>
      </c>
      <c r="BX153" s="21">
        <v>813.06541000000004</v>
      </c>
      <c r="BY153" s="21">
        <v>785.976</v>
      </c>
      <c r="BZ153" s="21">
        <v>805.49003000000005</v>
      </c>
      <c r="CA153" s="21">
        <v>768.29178000000002</v>
      </c>
      <c r="CB153" s="21">
        <v>751.56421</v>
      </c>
      <c r="CC153" s="21">
        <v>199.08949000000001</v>
      </c>
      <c r="CD153" s="21">
        <v>197.39986999999999</v>
      </c>
      <c r="CE153" s="21">
        <v>202.95690999999999</v>
      </c>
      <c r="CF153" s="21">
        <v>192.78684000000001</v>
      </c>
      <c r="CG153" s="21">
        <v>188.47148000000001</v>
      </c>
      <c r="CH153" s="21">
        <v>351.41251</v>
      </c>
      <c r="CI153" s="21">
        <v>342.65935999999999</v>
      </c>
      <c r="CJ153" s="21">
        <v>351.48412999999999</v>
      </c>
      <c r="CK153" s="21">
        <v>334.65197000000001</v>
      </c>
      <c r="CL153" s="21">
        <v>327.16061000000002</v>
      </c>
      <c r="CM153" s="21">
        <v>446.53804000000002</v>
      </c>
      <c r="CN153" s="21">
        <v>433.45323000000002</v>
      </c>
      <c r="CO153" s="21">
        <v>444.33839</v>
      </c>
      <c r="CP153" s="21">
        <v>423.32420000000002</v>
      </c>
      <c r="CQ153" s="21">
        <v>413.84769</v>
      </c>
      <c r="CR153" s="21">
        <v>458.56436000000002</v>
      </c>
      <c r="CS153" s="21">
        <v>444.48340999999999</v>
      </c>
      <c r="CT153" s="21">
        <v>455.56486000000001</v>
      </c>
      <c r="CU153" s="21">
        <v>434.09663999999998</v>
      </c>
      <c r="CV153" s="21">
        <v>424.37891999999999</v>
      </c>
      <c r="CW153" s="21">
        <v>429.28892999999999</v>
      </c>
      <c r="CX153" s="21">
        <v>416.49252999999999</v>
      </c>
      <c r="CY153" s="21">
        <v>426.93239999999997</v>
      </c>
      <c r="CZ153" s="21">
        <v>406.75984</v>
      </c>
      <c r="DA153" s="21">
        <v>397.65411999999998</v>
      </c>
      <c r="DB153" s="21">
        <v>472.50700999999998</v>
      </c>
      <c r="DC153" s="21">
        <v>457.51576999999997</v>
      </c>
      <c r="DD153" s="21">
        <v>468.85343999999998</v>
      </c>
      <c r="DE153" s="21">
        <v>446.82447000000002</v>
      </c>
      <c r="DF153" s="21">
        <v>436.82177999999999</v>
      </c>
      <c r="DG153" s="21">
        <v>481.44445000000002</v>
      </c>
      <c r="DH153" s="21">
        <v>466.03393999999997</v>
      </c>
      <c r="DI153" s="21">
        <v>477.55193000000003</v>
      </c>
      <c r="DJ153" s="21">
        <v>455.14359999999999</v>
      </c>
      <c r="DK153" s="21">
        <v>444.95467000000002</v>
      </c>
      <c r="DL153" s="21">
        <v>558.99091999999996</v>
      </c>
      <c r="DM153" s="21">
        <v>541.85825999999997</v>
      </c>
      <c r="DN153" s="21">
        <v>555.35866999999996</v>
      </c>
      <c r="DO153" s="21">
        <v>529.19601999999998</v>
      </c>
      <c r="DP153" s="21">
        <v>517.34941000000003</v>
      </c>
      <c r="DQ153" s="21">
        <v>404.65159999999997</v>
      </c>
      <c r="DR153" s="21">
        <v>391.96776</v>
      </c>
      <c r="DS153" s="21">
        <v>401.69353999999998</v>
      </c>
      <c r="DT153" s="21">
        <v>382.8082</v>
      </c>
      <c r="DU153" s="21">
        <v>374.23860000000002</v>
      </c>
      <c r="DV153" s="21">
        <v>126.15497999999999</v>
      </c>
      <c r="DW153" s="21">
        <v>128.97044</v>
      </c>
      <c r="DX153" s="21">
        <v>133.16104000000001</v>
      </c>
      <c r="DY153" s="21">
        <v>126.07405</v>
      </c>
      <c r="DZ153" s="21">
        <v>123.32541999999999</v>
      </c>
      <c r="EA153" s="21">
        <v>269.86351000000002</v>
      </c>
      <c r="EB153" s="21">
        <v>264.44911000000002</v>
      </c>
      <c r="EC153" s="21">
        <v>271.44484</v>
      </c>
      <c r="ED153" s="21">
        <v>258.26933000000002</v>
      </c>
      <c r="EE153" s="21">
        <v>252.48794000000001</v>
      </c>
      <c r="EF153" s="21">
        <v>291.88616000000002</v>
      </c>
      <c r="EG153" s="21">
        <v>283.62601999999998</v>
      </c>
      <c r="EH153" s="21">
        <v>290.79029000000003</v>
      </c>
      <c r="EI153" s="21">
        <v>276.99817999999999</v>
      </c>
      <c r="EJ153" s="21">
        <v>270.79734000000002</v>
      </c>
    </row>
    <row r="154" spans="2:140" x14ac:dyDescent="0.3">
      <c r="B154" s="39" t="s">
        <v>312</v>
      </c>
      <c r="C154" s="21">
        <v>48197.823479999999</v>
      </c>
      <c r="D154" s="21">
        <v>46070.946120000001</v>
      </c>
      <c r="E154" s="21">
        <v>47126.214359999998</v>
      </c>
      <c r="F154" s="21">
        <v>45046.599820000003</v>
      </c>
      <c r="G154" s="21">
        <v>44076.40466</v>
      </c>
      <c r="H154" s="21">
        <v>104044.21055</v>
      </c>
      <c r="I154" s="21">
        <v>99452.818759999995</v>
      </c>
      <c r="J154" s="21">
        <v>101730.90699</v>
      </c>
      <c r="K154" s="21">
        <v>97241.716249999998</v>
      </c>
      <c r="L154" s="21">
        <v>95147.360260000001</v>
      </c>
      <c r="M154" s="21">
        <v>90725.858970000001</v>
      </c>
      <c r="N154" s="21">
        <v>86722.175260000004</v>
      </c>
      <c r="O154" s="21">
        <v>88708.651370000007</v>
      </c>
      <c r="P154" s="21">
        <v>84794.108070000002</v>
      </c>
      <c r="Q154" s="21">
        <v>82967.874750000003</v>
      </c>
      <c r="R154" s="21">
        <v>919.14691000000005</v>
      </c>
      <c r="S154" s="21">
        <v>926.90138999999999</v>
      </c>
      <c r="T154" s="21">
        <v>965.73213999999996</v>
      </c>
      <c r="U154" s="21">
        <v>897.99793</v>
      </c>
      <c r="V154" s="21">
        <v>880.64354000000003</v>
      </c>
      <c r="W154" s="21">
        <v>904.23690999999997</v>
      </c>
      <c r="X154" s="21">
        <v>908.75519999999995</v>
      </c>
      <c r="Y154" s="21">
        <v>945.99522999999999</v>
      </c>
      <c r="Z154" s="21">
        <v>880.76808000000005</v>
      </c>
      <c r="AA154" s="21">
        <v>863.73711000000003</v>
      </c>
      <c r="AB154" s="21">
        <v>85885.892290000003</v>
      </c>
      <c r="AC154" s="21">
        <v>82095.830189999993</v>
      </c>
      <c r="AD154" s="21">
        <v>83976.333079999997</v>
      </c>
      <c r="AE154" s="21">
        <v>80270.598469999997</v>
      </c>
      <c r="AF154" s="21">
        <v>78541.793399999995</v>
      </c>
      <c r="AG154" s="21">
        <v>134.02298999999999</v>
      </c>
      <c r="AH154" s="21">
        <v>180.44032999999999</v>
      </c>
      <c r="AI154" s="21">
        <v>202.06612000000001</v>
      </c>
      <c r="AJ154" s="21">
        <v>168.97985</v>
      </c>
      <c r="AK154" s="21">
        <v>168.44646</v>
      </c>
      <c r="AL154" s="21">
        <v>41.621070000000003</v>
      </c>
      <c r="AM154" s="21">
        <v>386.60507999999999</v>
      </c>
      <c r="AN154" s="21">
        <v>406.84622000000002</v>
      </c>
      <c r="AO154" s="21">
        <v>429.00396999999998</v>
      </c>
      <c r="AP154" s="21">
        <v>392.36076000000003</v>
      </c>
      <c r="AQ154" s="21">
        <v>386.04548999999997</v>
      </c>
      <c r="AR154" s="21">
        <v>806.93865000000005</v>
      </c>
      <c r="AS154" s="21">
        <v>806.50869</v>
      </c>
      <c r="AT154" s="21">
        <v>837.14815999999996</v>
      </c>
      <c r="AU154" s="21">
        <v>783.32960000000003</v>
      </c>
      <c r="AV154" s="21">
        <v>768.37774000000002</v>
      </c>
      <c r="AW154" s="21">
        <v>1315.90527</v>
      </c>
      <c r="AX154" s="21">
        <v>1296.32096</v>
      </c>
      <c r="AY154" s="21">
        <v>1339.3071600000001</v>
      </c>
      <c r="AZ154" s="21">
        <v>1261.6475800000001</v>
      </c>
      <c r="BA154" s="21">
        <v>1236.53342</v>
      </c>
      <c r="BB154" s="21">
        <v>1177.0452600000001</v>
      </c>
      <c r="BC154" s="21">
        <v>1157.95343</v>
      </c>
      <c r="BD154" s="21">
        <v>1196.26919</v>
      </c>
      <c r="BE154" s="21">
        <v>1127.13076</v>
      </c>
      <c r="BF154" s="21">
        <v>1104.5428099999999</v>
      </c>
      <c r="BG154" s="21">
        <v>1242.20162</v>
      </c>
      <c r="BH154" s="21">
        <v>1220.6410900000001</v>
      </c>
      <c r="BI154" s="21">
        <v>1260.2299</v>
      </c>
      <c r="BJ154" s="21">
        <v>1188.4945499999999</v>
      </c>
      <c r="BK154" s="21">
        <v>1164.6842799999999</v>
      </c>
      <c r="BL154" s="21">
        <v>10610.69065</v>
      </c>
      <c r="BM154" s="21">
        <v>10138.101259999999</v>
      </c>
      <c r="BN154" s="21">
        <v>10372.58196</v>
      </c>
      <c r="BO154" s="21">
        <v>9910.4304499999998</v>
      </c>
      <c r="BP154" s="21">
        <v>9694.6249299999999</v>
      </c>
      <c r="BQ154" s="21">
        <v>441.48827</v>
      </c>
      <c r="BR154" s="21">
        <v>488.05243999999999</v>
      </c>
      <c r="BS154" s="21">
        <v>522.15758000000005</v>
      </c>
      <c r="BT154" s="21">
        <v>467.59294999999997</v>
      </c>
      <c r="BU154" s="21">
        <v>461.15800000000002</v>
      </c>
      <c r="BV154" s="21">
        <v>14.03182</v>
      </c>
      <c r="BW154" s="21">
        <v>19.919560000000001</v>
      </c>
      <c r="BX154" s="21">
        <v>1742.9463499999999</v>
      </c>
      <c r="BY154" s="21">
        <v>1740.47677</v>
      </c>
      <c r="BZ154" s="21">
        <v>1806.18741</v>
      </c>
      <c r="CA154" s="21">
        <v>1690.76775</v>
      </c>
      <c r="CB154" s="21">
        <v>1658.58555</v>
      </c>
      <c r="CC154" s="21">
        <v>638.13899000000004</v>
      </c>
      <c r="CD154" s="21">
        <v>668.14854000000003</v>
      </c>
      <c r="CE154" s="21">
        <v>702.98929999999996</v>
      </c>
      <c r="CF154" s="21">
        <v>644.16291000000001</v>
      </c>
      <c r="CG154" s="21">
        <v>633.15648999999996</v>
      </c>
      <c r="CH154" s="21">
        <v>853.98369000000002</v>
      </c>
      <c r="CI154" s="21">
        <v>869.53336000000002</v>
      </c>
      <c r="CJ154" s="21">
        <v>909.13356999999996</v>
      </c>
      <c r="CK154" s="21">
        <v>841.19619999999998</v>
      </c>
      <c r="CL154" s="21">
        <v>825.40291999999999</v>
      </c>
      <c r="CM154" s="21">
        <v>1038.3868</v>
      </c>
      <c r="CN154" s="21">
        <v>1045.07843</v>
      </c>
      <c r="CO154" s="21">
        <v>1087.64201</v>
      </c>
      <c r="CP154" s="21">
        <v>1012.8034699999999</v>
      </c>
      <c r="CQ154" s="21">
        <v>993.14811999999995</v>
      </c>
      <c r="CR154" s="21">
        <v>1062.395</v>
      </c>
      <c r="CS154" s="21">
        <v>1065.33359</v>
      </c>
      <c r="CT154" s="21">
        <v>1106.4427000000001</v>
      </c>
      <c r="CU154" s="21">
        <v>1033.2561599999999</v>
      </c>
      <c r="CV154" s="21">
        <v>1013.06937</v>
      </c>
      <c r="CW154" s="21">
        <v>1029.4490699999999</v>
      </c>
      <c r="CX154" s="21">
        <v>1033.8921600000001</v>
      </c>
      <c r="CY154" s="21">
        <v>1074.30673</v>
      </c>
      <c r="CZ154" s="21">
        <v>1002.52644</v>
      </c>
      <c r="DA154" s="21">
        <v>983.04151000000002</v>
      </c>
      <c r="DB154" s="21">
        <v>948.83105999999998</v>
      </c>
      <c r="DC154" s="21">
        <v>954.19335999999998</v>
      </c>
      <c r="DD154" s="21">
        <v>991.90206999999998</v>
      </c>
      <c r="DE154" s="21">
        <v>925.06335000000001</v>
      </c>
      <c r="DF154" s="21">
        <v>907.16135999999995</v>
      </c>
      <c r="DG154" s="21">
        <v>954.43663000000004</v>
      </c>
      <c r="DH154" s="21">
        <v>958.17744000000005</v>
      </c>
      <c r="DI154" s="21">
        <v>996.51121000000001</v>
      </c>
      <c r="DJ154" s="21">
        <v>928.87258999999995</v>
      </c>
      <c r="DK154" s="21">
        <v>910.72317999999996</v>
      </c>
      <c r="DL154" s="21">
        <v>1216.9349400000001</v>
      </c>
      <c r="DM154" s="21">
        <v>1221.7666099999999</v>
      </c>
      <c r="DN154" s="21">
        <v>1271.9621199999999</v>
      </c>
      <c r="DO154" s="21">
        <v>1184.2404799999999</v>
      </c>
      <c r="DP154" s="21">
        <v>1161.0844999999999</v>
      </c>
      <c r="DQ154" s="21">
        <v>943.12310000000002</v>
      </c>
      <c r="DR154" s="21">
        <v>942.01043000000004</v>
      </c>
      <c r="DS154" s="21">
        <v>978.53274999999996</v>
      </c>
      <c r="DT154" s="21">
        <v>913.91758000000004</v>
      </c>
      <c r="DU154" s="21">
        <v>895.76190999999994</v>
      </c>
      <c r="DV154" s="21">
        <v>515.66398000000004</v>
      </c>
      <c r="DW154" s="21">
        <v>561.21159999999998</v>
      </c>
      <c r="DX154" s="21">
        <v>597.66330000000005</v>
      </c>
      <c r="DY154" s="21">
        <v>538.77828</v>
      </c>
      <c r="DZ154" s="21">
        <v>531.12922000000003</v>
      </c>
      <c r="EA154" s="21">
        <v>726.69041000000004</v>
      </c>
      <c r="EB154" s="21">
        <v>746.71094000000005</v>
      </c>
      <c r="EC154" s="21">
        <v>782.08936000000006</v>
      </c>
      <c r="ED154" s="21">
        <v>721.55875000000003</v>
      </c>
      <c r="EE154" s="21">
        <v>708.38748999999996</v>
      </c>
      <c r="EF154" s="21">
        <v>787.03300999999999</v>
      </c>
      <c r="EG154" s="21">
        <v>789.07811000000004</v>
      </c>
      <c r="EH154" s="21">
        <v>820.22636999999997</v>
      </c>
      <c r="EI154" s="21">
        <v>765.12612000000001</v>
      </c>
      <c r="EJ154" s="21">
        <v>750.11246000000006</v>
      </c>
    </row>
    <row r="155" spans="2:140" x14ac:dyDescent="0.3">
      <c r="B155" s="39" t="s">
        <v>313</v>
      </c>
      <c r="C155" s="21">
        <v>105489.13905</v>
      </c>
      <c r="D155" s="21">
        <v>100834.10599</v>
      </c>
      <c r="E155" s="21">
        <v>103143.74013999999</v>
      </c>
      <c r="F155" s="21">
        <v>98592.149810000003</v>
      </c>
      <c r="G155" s="21">
        <v>96468.712589999996</v>
      </c>
      <c r="H155" s="21">
        <v>191997.85696999999</v>
      </c>
      <c r="I155" s="21">
        <v>183525.13774000001</v>
      </c>
      <c r="J155" s="21">
        <v>187729.00506</v>
      </c>
      <c r="K155" s="21">
        <v>179444.88242000001</v>
      </c>
      <c r="L155" s="21">
        <v>175580.06513999999</v>
      </c>
      <c r="M155" s="21">
        <v>158627.57433999999</v>
      </c>
      <c r="N155" s="21">
        <v>151627.42418</v>
      </c>
      <c r="O155" s="21">
        <v>155100.63337</v>
      </c>
      <c r="P155" s="21">
        <v>148256.33876000001</v>
      </c>
      <c r="Q155" s="21">
        <v>145063.30244999999</v>
      </c>
      <c r="R155" s="21">
        <v>1688.0313000000001</v>
      </c>
      <c r="S155" s="21">
        <v>1699.9010699999999</v>
      </c>
      <c r="T155" s="21">
        <v>1762.02584</v>
      </c>
      <c r="U155" s="21">
        <v>1652.86095</v>
      </c>
      <c r="V155" s="21">
        <v>1618.9992199999999</v>
      </c>
      <c r="W155" s="21">
        <v>1671.90435</v>
      </c>
      <c r="X155" s="21">
        <v>1677.5951</v>
      </c>
      <c r="Y155" s="21">
        <v>1737.76677</v>
      </c>
      <c r="Z155" s="21">
        <v>1631.5690300000001</v>
      </c>
      <c r="AA155" s="21">
        <v>1598.10456</v>
      </c>
      <c r="AB155" s="21">
        <v>150622.46757000001</v>
      </c>
      <c r="AC155" s="21">
        <v>143975.64246999999</v>
      </c>
      <c r="AD155" s="21">
        <v>147273.57625000001</v>
      </c>
      <c r="AE155" s="21">
        <v>140774.64056</v>
      </c>
      <c r="AF155" s="21">
        <v>137742.74695999999</v>
      </c>
      <c r="AG155" s="21">
        <v>343.16601000000003</v>
      </c>
      <c r="AH155" s="21">
        <v>419.76056</v>
      </c>
      <c r="AI155" s="21">
        <v>452.59431999999998</v>
      </c>
      <c r="AJ155" s="21">
        <v>402.91005000000001</v>
      </c>
      <c r="AK155" s="21">
        <v>397.67633000000001</v>
      </c>
      <c r="AL155" s="21">
        <v>100.08799</v>
      </c>
      <c r="AM155" s="21">
        <v>815.99332000000004</v>
      </c>
      <c r="AN155" s="21">
        <v>845.67990999999995</v>
      </c>
      <c r="AO155" s="21">
        <v>882.09768999999994</v>
      </c>
      <c r="AP155" s="21">
        <v>821.31906000000004</v>
      </c>
      <c r="AQ155" s="21">
        <v>805.94482000000005</v>
      </c>
      <c r="AR155" s="21">
        <v>1456.2292600000001</v>
      </c>
      <c r="AS155" s="21">
        <v>1454.0248899999999</v>
      </c>
      <c r="AT155" s="21">
        <v>1503.56394</v>
      </c>
      <c r="AU155" s="21">
        <v>1416.2751000000001</v>
      </c>
      <c r="AV155" s="21">
        <v>1387.80405</v>
      </c>
      <c r="AW155" s="21">
        <v>1973.24449</v>
      </c>
      <c r="AX155" s="21">
        <v>1954.0317</v>
      </c>
      <c r="AY155" s="21">
        <v>2016.5194300000001</v>
      </c>
      <c r="AZ155" s="21">
        <v>1904.54413</v>
      </c>
      <c r="BA155" s="21">
        <v>1865.73586</v>
      </c>
      <c r="BB155" s="21">
        <v>928.43861000000004</v>
      </c>
      <c r="BC155" s="21">
        <v>945.61864000000003</v>
      </c>
      <c r="BD155" s="21">
        <v>982.61410999999998</v>
      </c>
      <c r="BE155" s="21">
        <v>919.57254999999998</v>
      </c>
      <c r="BF155" s="21">
        <v>901.76368000000002</v>
      </c>
      <c r="BG155" s="21">
        <v>1412.33142</v>
      </c>
      <c r="BH155" s="21">
        <v>1408.4549300000001</v>
      </c>
      <c r="BI155" s="21">
        <v>1456.0836300000001</v>
      </c>
      <c r="BJ155" s="21">
        <v>1372.07528</v>
      </c>
      <c r="BK155" s="21">
        <v>1344.5267899999999</v>
      </c>
      <c r="BL155" s="21">
        <v>16657.444339999998</v>
      </c>
      <c r="BM155" s="21">
        <v>15915.53866</v>
      </c>
      <c r="BN155" s="21">
        <v>16283.643760000001</v>
      </c>
      <c r="BO155" s="21">
        <v>15558.124250000001</v>
      </c>
      <c r="BP155" s="21">
        <v>15219.33684</v>
      </c>
      <c r="BQ155" s="21">
        <v>982.23391000000004</v>
      </c>
      <c r="BR155" s="21">
        <v>1054.21072</v>
      </c>
      <c r="BS155" s="21">
        <v>1108.8912399999999</v>
      </c>
      <c r="BT155" s="21">
        <v>1020.4664</v>
      </c>
      <c r="BU155" s="21">
        <v>1002.16246</v>
      </c>
      <c r="BV155" s="21">
        <v>14.02962</v>
      </c>
      <c r="BW155" s="21">
        <v>20.682009999999998</v>
      </c>
      <c r="BX155" s="21">
        <v>3071.12898</v>
      </c>
      <c r="BY155" s="21">
        <v>3066.4122400000001</v>
      </c>
      <c r="BZ155" s="21">
        <v>3171.1919800000001</v>
      </c>
      <c r="CA155" s="21">
        <v>2986.8114</v>
      </c>
      <c r="CB155" s="21">
        <v>2927.0088599999999</v>
      </c>
      <c r="CC155" s="21">
        <v>1322.2801899999999</v>
      </c>
      <c r="CD155" s="21">
        <v>1366.4732300000001</v>
      </c>
      <c r="CE155" s="21">
        <v>1423.8642199999999</v>
      </c>
      <c r="CF155" s="21">
        <v>1326.10249</v>
      </c>
      <c r="CG155" s="21">
        <v>1300.26874</v>
      </c>
      <c r="CH155" s="21">
        <v>1647.83753</v>
      </c>
      <c r="CI155" s="21">
        <v>1670.3996999999999</v>
      </c>
      <c r="CJ155" s="21">
        <v>1734.51288</v>
      </c>
      <c r="CK155" s="21">
        <v>1623.2719300000001</v>
      </c>
      <c r="CL155" s="21">
        <v>1590.40633</v>
      </c>
      <c r="CM155" s="21">
        <v>1823.9547700000001</v>
      </c>
      <c r="CN155" s="21">
        <v>1836.9633100000001</v>
      </c>
      <c r="CO155" s="21">
        <v>1903.67984</v>
      </c>
      <c r="CP155" s="21">
        <v>1786.1084699999999</v>
      </c>
      <c r="CQ155" s="21">
        <v>1749.5579600000001</v>
      </c>
      <c r="CR155" s="21">
        <v>1772.3484100000001</v>
      </c>
      <c r="CS155" s="21">
        <v>1781.93218</v>
      </c>
      <c r="CT155" s="21">
        <v>1845.0927799999999</v>
      </c>
      <c r="CU155" s="21">
        <v>1733.04124</v>
      </c>
      <c r="CV155" s="21">
        <v>1697.57188</v>
      </c>
      <c r="CW155" s="21">
        <v>1822.98425</v>
      </c>
      <c r="CX155" s="21">
        <v>1830.5495800000001</v>
      </c>
      <c r="CY155" s="21">
        <v>1894.88733</v>
      </c>
      <c r="CZ155" s="21">
        <v>1780.4921400000001</v>
      </c>
      <c r="DA155" s="21">
        <v>1743.97938</v>
      </c>
      <c r="DB155" s="21">
        <v>1432.6130000000001</v>
      </c>
      <c r="DC155" s="21">
        <v>1452.3343600000001</v>
      </c>
      <c r="DD155" s="21">
        <v>1506.7379699999999</v>
      </c>
      <c r="DE155" s="21">
        <v>1411.5159900000001</v>
      </c>
      <c r="DF155" s="21">
        <v>1383.0818400000001</v>
      </c>
      <c r="DG155" s="21">
        <v>1435.1058700000001</v>
      </c>
      <c r="DH155" s="21">
        <v>1453.1576399999999</v>
      </c>
      <c r="DI155" s="21">
        <v>1508.0181</v>
      </c>
      <c r="DJ155" s="21">
        <v>1412.2386200000001</v>
      </c>
      <c r="DK155" s="21">
        <v>1383.6275700000001</v>
      </c>
      <c r="DL155" s="21">
        <v>1977.39897</v>
      </c>
      <c r="DM155" s="21">
        <v>1994.95892</v>
      </c>
      <c r="DN155" s="21">
        <v>2069.6422600000001</v>
      </c>
      <c r="DO155" s="21">
        <v>1939.29116</v>
      </c>
      <c r="DP155" s="21">
        <v>1899.7203099999999</v>
      </c>
      <c r="DQ155" s="21">
        <v>1570.6448499999999</v>
      </c>
      <c r="DR155" s="21">
        <v>1573.7642000000001</v>
      </c>
      <c r="DS155" s="21">
        <v>1629.44399</v>
      </c>
      <c r="DT155" s="21">
        <v>1530.8486600000001</v>
      </c>
      <c r="DU155" s="21">
        <v>1499.2133799999999</v>
      </c>
      <c r="DV155" s="21">
        <v>1131.1631600000001</v>
      </c>
      <c r="DW155" s="21">
        <v>1201.5537200000001</v>
      </c>
      <c r="DX155" s="21">
        <v>1260.3244400000001</v>
      </c>
      <c r="DY155" s="21">
        <v>1164.7095999999999</v>
      </c>
      <c r="DZ155" s="21">
        <v>1143.9460099999999</v>
      </c>
      <c r="EA155" s="21">
        <v>1448.4467999999999</v>
      </c>
      <c r="EB155" s="21">
        <v>1477.1571200000001</v>
      </c>
      <c r="EC155" s="21">
        <v>1535.2095400000001</v>
      </c>
      <c r="ED155" s="21">
        <v>1434.8664699999999</v>
      </c>
      <c r="EE155" s="21">
        <v>1406.13184</v>
      </c>
      <c r="EF155" s="21">
        <v>1464.20273</v>
      </c>
      <c r="EG155" s="21">
        <v>1465.26277</v>
      </c>
      <c r="EH155" s="21">
        <v>1516.15508</v>
      </c>
      <c r="EI155" s="21">
        <v>1425.44587</v>
      </c>
      <c r="EJ155" s="21">
        <v>1395.94739</v>
      </c>
    </row>
    <row r="156" spans="2:140" x14ac:dyDescent="0.3">
      <c r="B156" s="39" t="s">
        <v>314</v>
      </c>
      <c r="C156" s="21">
        <v>45768.63708</v>
      </c>
      <c r="D156" s="21">
        <v>43748.955040000001</v>
      </c>
      <c r="E156" s="21">
        <v>44751.037420000001</v>
      </c>
      <c r="F156" s="21">
        <v>42776.236149999997</v>
      </c>
      <c r="G156" s="21">
        <v>41854.939149999998</v>
      </c>
      <c r="H156" s="21">
        <v>78784.588000000003</v>
      </c>
      <c r="I156" s="21">
        <v>75307.884130000006</v>
      </c>
      <c r="J156" s="21">
        <v>77032.903139999995</v>
      </c>
      <c r="K156" s="21">
        <v>73633.588180000006</v>
      </c>
      <c r="L156" s="21">
        <v>72047.69528</v>
      </c>
      <c r="M156" s="21">
        <v>54468.433550000002</v>
      </c>
      <c r="N156" s="21">
        <v>52064.770660000002</v>
      </c>
      <c r="O156" s="21">
        <v>53257.377079999998</v>
      </c>
      <c r="P156" s="21">
        <v>50907.230779999998</v>
      </c>
      <c r="Q156" s="21">
        <v>49810.828179999997</v>
      </c>
      <c r="R156" s="21">
        <v>643.63480000000004</v>
      </c>
      <c r="S156" s="21">
        <v>638.54971999999998</v>
      </c>
      <c r="T156" s="21">
        <v>656.51779999999997</v>
      </c>
      <c r="U156" s="21">
        <v>623.62618999999995</v>
      </c>
      <c r="V156" s="21">
        <v>610.02320999999995</v>
      </c>
      <c r="W156" s="21">
        <v>544.78688</v>
      </c>
      <c r="X156" s="21">
        <v>542.11661000000004</v>
      </c>
      <c r="Y156" s="21">
        <v>557.69998999999996</v>
      </c>
      <c r="Z156" s="21">
        <v>529.44664999999998</v>
      </c>
      <c r="AA156" s="21">
        <v>517.93480999999997</v>
      </c>
      <c r="AB156" s="21">
        <v>52878.725720000002</v>
      </c>
      <c r="AC156" s="21">
        <v>50545.238250000002</v>
      </c>
      <c r="AD156" s="21">
        <v>51703.037210000002</v>
      </c>
      <c r="AE156" s="21">
        <v>49421.468970000002</v>
      </c>
      <c r="AF156" s="21">
        <v>48357.068200000002</v>
      </c>
      <c r="AG156" s="21">
        <v>128.67687000000001</v>
      </c>
      <c r="AH156" s="21">
        <v>147.65407999999999</v>
      </c>
      <c r="AI156" s="21">
        <v>154.58605</v>
      </c>
      <c r="AJ156" s="21">
        <v>144.33411000000001</v>
      </c>
      <c r="AK156" s="21">
        <v>141.57875000000001</v>
      </c>
      <c r="AL156" s="21">
        <v>35.827269999999999</v>
      </c>
      <c r="AM156" s="21">
        <v>320.10581999999999</v>
      </c>
      <c r="AN156" s="21">
        <v>323.62831</v>
      </c>
      <c r="AO156" s="21">
        <v>333.63891000000001</v>
      </c>
      <c r="AP156" s="21">
        <v>316.35872000000001</v>
      </c>
      <c r="AQ156" s="21">
        <v>309.74437</v>
      </c>
      <c r="AR156" s="21">
        <v>569.93825000000004</v>
      </c>
      <c r="AS156" s="21">
        <v>561.34703999999999</v>
      </c>
      <c r="AT156" s="21">
        <v>576.72013000000004</v>
      </c>
      <c r="AU156" s="21">
        <v>548.73874000000001</v>
      </c>
      <c r="AV156" s="21">
        <v>537.04111999999998</v>
      </c>
      <c r="AW156" s="21">
        <v>579.81628999999998</v>
      </c>
      <c r="AX156" s="21">
        <v>572.28783999999996</v>
      </c>
      <c r="AY156" s="21">
        <v>588.13035000000002</v>
      </c>
      <c r="AZ156" s="21">
        <v>559.42156999999997</v>
      </c>
      <c r="BA156" s="21">
        <v>547.52958999999998</v>
      </c>
      <c r="BB156" s="21">
        <v>-401.41086000000001</v>
      </c>
      <c r="BC156" s="21">
        <v>-367.86169000000001</v>
      </c>
      <c r="BD156" s="21">
        <v>-374.14476000000002</v>
      </c>
      <c r="BE156" s="21">
        <v>-359.60082</v>
      </c>
      <c r="BF156" s="21">
        <v>-351.50502999999998</v>
      </c>
      <c r="BG156" s="21">
        <v>-139.64909</v>
      </c>
      <c r="BH156" s="21">
        <v>-117.82625</v>
      </c>
      <c r="BI156" s="21">
        <v>-118.28869</v>
      </c>
      <c r="BJ156" s="21">
        <v>-115.17752</v>
      </c>
      <c r="BK156" s="21">
        <v>-112.41825</v>
      </c>
      <c r="BL156" s="21">
        <v>15824.76577</v>
      </c>
      <c r="BM156" s="21">
        <v>15119.946749999999</v>
      </c>
      <c r="BN156" s="21">
        <v>15469.650879999999</v>
      </c>
      <c r="BO156" s="21">
        <v>14780.39891</v>
      </c>
      <c r="BP156" s="21">
        <v>14458.54693</v>
      </c>
      <c r="BQ156" s="21">
        <v>374.04948999999999</v>
      </c>
      <c r="BR156" s="21">
        <v>388.06457</v>
      </c>
      <c r="BS156" s="21">
        <v>401.59165000000002</v>
      </c>
      <c r="BT156" s="21">
        <v>378.99347</v>
      </c>
      <c r="BU156" s="21">
        <v>370.99274000000003</v>
      </c>
      <c r="BV156" s="21">
        <v>-1.5399999999999999E-3</v>
      </c>
      <c r="BW156" s="21">
        <v>0.76107000000000002</v>
      </c>
      <c r="BX156" s="21">
        <v>1156.20451</v>
      </c>
      <c r="BY156" s="21">
        <v>1139.9197899999999</v>
      </c>
      <c r="BZ156" s="21">
        <v>1171.4028499999999</v>
      </c>
      <c r="CA156" s="21">
        <v>1114.2689700000001</v>
      </c>
      <c r="CB156" s="21">
        <v>1090.5772400000001</v>
      </c>
      <c r="CC156" s="21">
        <v>523.33606999999995</v>
      </c>
      <c r="CD156" s="21">
        <v>527.60392000000002</v>
      </c>
      <c r="CE156" s="21">
        <v>543.64914999999996</v>
      </c>
      <c r="CF156" s="21">
        <v>515.27254000000005</v>
      </c>
      <c r="CG156" s="21">
        <v>504.14643000000001</v>
      </c>
      <c r="CH156" s="21">
        <v>655.52783999999997</v>
      </c>
      <c r="CI156" s="21">
        <v>652.42952000000002</v>
      </c>
      <c r="CJ156" s="21">
        <v>671.07541000000003</v>
      </c>
      <c r="CK156" s="21">
        <v>637.18142999999998</v>
      </c>
      <c r="CL156" s="21">
        <v>623.31831999999997</v>
      </c>
      <c r="CM156" s="21">
        <v>632.74959000000001</v>
      </c>
      <c r="CN156" s="21">
        <v>629.92723999999998</v>
      </c>
      <c r="CO156" s="21">
        <v>647.95318999999995</v>
      </c>
      <c r="CP156" s="21">
        <v>615.20502999999997</v>
      </c>
      <c r="CQ156" s="21">
        <v>601.81424000000004</v>
      </c>
      <c r="CR156" s="21">
        <v>560.25863000000004</v>
      </c>
      <c r="CS156" s="21">
        <v>558.76112999999998</v>
      </c>
      <c r="CT156" s="21">
        <v>574.92989</v>
      </c>
      <c r="CU156" s="21">
        <v>545.70203000000004</v>
      </c>
      <c r="CV156" s="21">
        <v>533.83666000000005</v>
      </c>
      <c r="CW156" s="21">
        <v>628.02606000000003</v>
      </c>
      <c r="CX156" s="21">
        <v>623.62094000000002</v>
      </c>
      <c r="CY156" s="21">
        <v>641.28974000000005</v>
      </c>
      <c r="CZ156" s="21">
        <v>609.04620999999997</v>
      </c>
      <c r="DA156" s="21">
        <v>595.76482999999996</v>
      </c>
      <c r="DB156" s="21">
        <v>315.70474000000002</v>
      </c>
      <c r="DC156" s="21">
        <v>323.64823999999999</v>
      </c>
      <c r="DD156" s="21">
        <v>334.23901999999998</v>
      </c>
      <c r="DE156" s="21">
        <v>316.08328999999998</v>
      </c>
      <c r="DF156" s="21">
        <v>309.34143</v>
      </c>
      <c r="DG156" s="21">
        <v>309.69749999999999</v>
      </c>
      <c r="DH156" s="21">
        <v>317.78638999999998</v>
      </c>
      <c r="DI156" s="21">
        <v>328.18299999999999</v>
      </c>
      <c r="DJ156" s="21">
        <v>310.35845999999998</v>
      </c>
      <c r="DK156" s="21">
        <v>303.74626999999998</v>
      </c>
      <c r="DL156" s="21">
        <v>504.95913000000002</v>
      </c>
      <c r="DM156" s="21">
        <v>510.97714000000002</v>
      </c>
      <c r="DN156" s="21">
        <v>526.73699999999997</v>
      </c>
      <c r="DO156" s="21">
        <v>499.0342</v>
      </c>
      <c r="DP156" s="21">
        <v>488.31513999999999</v>
      </c>
      <c r="DQ156" s="21">
        <v>491.87308000000002</v>
      </c>
      <c r="DR156" s="21">
        <v>489.66327000000001</v>
      </c>
      <c r="DS156" s="21">
        <v>503.67325</v>
      </c>
      <c r="DT156" s="21">
        <v>478.21922000000001</v>
      </c>
      <c r="DU156" s="21">
        <v>467.81646999999998</v>
      </c>
      <c r="DV156" s="21">
        <v>435.03304000000003</v>
      </c>
      <c r="DW156" s="21">
        <v>448.23599999999999</v>
      </c>
      <c r="DX156" s="21">
        <v>463.23050000000001</v>
      </c>
      <c r="DY156" s="21">
        <v>438.16662000000002</v>
      </c>
      <c r="DZ156" s="21">
        <v>429.13157000000001</v>
      </c>
      <c r="EA156" s="21">
        <v>580.67462</v>
      </c>
      <c r="EB156" s="21">
        <v>579.98803999999996</v>
      </c>
      <c r="EC156" s="21">
        <v>596.84680000000003</v>
      </c>
      <c r="ED156" s="21">
        <v>566.43282999999997</v>
      </c>
      <c r="EE156" s="21">
        <v>554.12617999999998</v>
      </c>
      <c r="EF156" s="21">
        <v>502.99617000000001</v>
      </c>
      <c r="EG156" s="21">
        <v>498.40406000000002</v>
      </c>
      <c r="EH156" s="21">
        <v>512.34325999999999</v>
      </c>
      <c r="EI156" s="21">
        <v>486.75590999999997</v>
      </c>
      <c r="EJ156" s="21">
        <v>476.12714</v>
      </c>
    </row>
    <row r="157" spans="2:140" x14ac:dyDescent="0.3">
      <c r="B157" s="39" t="s">
        <v>315</v>
      </c>
      <c r="C157" s="21">
        <v>21721.899450000001</v>
      </c>
      <c r="D157" s="21">
        <v>20763.353760000002</v>
      </c>
      <c r="E157" s="21">
        <v>21238.944339999998</v>
      </c>
      <c r="F157" s="21">
        <v>20301.69916</v>
      </c>
      <c r="G157" s="21">
        <v>19864.449499999999</v>
      </c>
      <c r="H157" s="21">
        <v>22310.296439999998</v>
      </c>
      <c r="I157" s="21">
        <v>21325.760050000001</v>
      </c>
      <c r="J157" s="21">
        <v>21814.252619999999</v>
      </c>
      <c r="K157" s="21">
        <v>20851.631290000001</v>
      </c>
      <c r="L157" s="21">
        <v>20402.536599999999</v>
      </c>
      <c r="M157" s="21">
        <v>6332.1742100000001</v>
      </c>
      <c r="N157" s="21">
        <v>6052.7387500000004</v>
      </c>
      <c r="O157" s="21">
        <v>6191.3840300000002</v>
      </c>
      <c r="P157" s="21">
        <v>5918.1700899999996</v>
      </c>
      <c r="Q157" s="21">
        <v>5790.7088800000001</v>
      </c>
      <c r="R157" s="21">
        <v>176.38243</v>
      </c>
      <c r="S157" s="21">
        <v>181.93501000000001</v>
      </c>
      <c r="T157" s="21">
        <v>188.0215</v>
      </c>
      <c r="U157" s="21">
        <v>177.68340000000001</v>
      </c>
      <c r="V157" s="21">
        <v>173.70607999999999</v>
      </c>
      <c r="W157" s="21">
        <v>-2.7763</v>
      </c>
      <c r="X157" s="21">
        <v>9.4848599999999994</v>
      </c>
      <c r="Y157" s="21">
        <v>11.50897</v>
      </c>
      <c r="Z157" s="21">
        <v>9.2630300000000005</v>
      </c>
      <c r="AA157" s="21">
        <v>9.0561500000000006</v>
      </c>
      <c r="AB157" s="21">
        <v>7322.54072</v>
      </c>
      <c r="AC157" s="21">
        <v>6999.4040199999999</v>
      </c>
      <c r="AD157" s="21">
        <v>7159.7337200000002</v>
      </c>
      <c r="AE157" s="21">
        <v>6843.7866899999999</v>
      </c>
      <c r="AF157" s="21">
        <v>6696.39059</v>
      </c>
      <c r="AG157" s="21">
        <v>76.836500000000001</v>
      </c>
      <c r="AH157" s="21">
        <v>87.722239999999999</v>
      </c>
      <c r="AI157" s="21">
        <v>91.796369999999996</v>
      </c>
      <c r="AJ157" s="21">
        <v>85.751040000000003</v>
      </c>
      <c r="AK157" s="21">
        <v>83.884039999999999</v>
      </c>
      <c r="AL157" s="21">
        <v>23.902570000000001</v>
      </c>
      <c r="AM157" s="21">
        <v>157.78915000000001</v>
      </c>
      <c r="AN157" s="21">
        <v>161.04713000000001</v>
      </c>
      <c r="AO157" s="21">
        <v>166.23915</v>
      </c>
      <c r="AP157" s="21">
        <v>157.43030999999999</v>
      </c>
      <c r="AQ157" s="21">
        <v>153.99898999999999</v>
      </c>
      <c r="AR157" s="21">
        <v>148.31915000000001</v>
      </c>
      <c r="AS157" s="21">
        <v>151.4075</v>
      </c>
      <c r="AT157" s="21">
        <v>156.29330999999999</v>
      </c>
      <c r="AU157" s="21">
        <v>148.00717</v>
      </c>
      <c r="AV157" s="21">
        <v>144.78084000000001</v>
      </c>
      <c r="AW157" s="21">
        <v>-105.75068</v>
      </c>
      <c r="AX157" s="21">
        <v>-90.499679999999998</v>
      </c>
      <c r="AY157" s="21">
        <v>-91.083979999999997</v>
      </c>
      <c r="AZ157" s="21">
        <v>-88.465190000000007</v>
      </c>
      <c r="BA157" s="21">
        <v>-86.538920000000005</v>
      </c>
      <c r="BB157" s="21">
        <v>-508.33418</v>
      </c>
      <c r="BC157" s="21">
        <v>-476.62815999999998</v>
      </c>
      <c r="BD157" s="21">
        <v>-486.35957000000002</v>
      </c>
      <c r="BE157" s="21">
        <v>-465.92315000000002</v>
      </c>
      <c r="BF157" s="21">
        <v>-455.75993999999997</v>
      </c>
      <c r="BG157" s="21">
        <v>-477.53426999999999</v>
      </c>
      <c r="BH157" s="21">
        <v>-447.26217000000003</v>
      </c>
      <c r="BI157" s="21">
        <v>-456.29383999999999</v>
      </c>
      <c r="BJ157" s="21">
        <v>-437.20308</v>
      </c>
      <c r="BK157" s="21">
        <v>-427.68391000000003</v>
      </c>
      <c r="BL157" s="21">
        <v>13457.54048</v>
      </c>
      <c r="BM157" s="21">
        <v>12858.155280000001</v>
      </c>
      <c r="BN157" s="21">
        <v>13155.547189999999</v>
      </c>
      <c r="BO157" s="21">
        <v>12569.40036</v>
      </c>
      <c r="BP157" s="21">
        <v>12295.6942</v>
      </c>
      <c r="BQ157" s="21">
        <v>187.99078</v>
      </c>
      <c r="BR157" s="21">
        <v>197.32765000000001</v>
      </c>
      <c r="BS157" s="21">
        <v>204.53904</v>
      </c>
      <c r="BT157" s="21">
        <v>192.71626000000001</v>
      </c>
      <c r="BU157" s="21">
        <v>188.40260000000001</v>
      </c>
      <c r="BV157" s="21">
        <v>6.7000000000000002E-4</v>
      </c>
      <c r="BW157" s="21">
        <v>8.5999999999999998E-4</v>
      </c>
      <c r="BX157" s="21">
        <v>243.87033</v>
      </c>
      <c r="BY157" s="21">
        <v>253.32571999999999</v>
      </c>
      <c r="BZ157" s="21">
        <v>262.15221000000003</v>
      </c>
      <c r="CA157" s="21">
        <v>247.62607</v>
      </c>
      <c r="CB157" s="21">
        <v>242.23473000000001</v>
      </c>
      <c r="CC157" s="21">
        <v>243.3056</v>
      </c>
      <c r="CD157" s="21">
        <v>248.34226000000001</v>
      </c>
      <c r="CE157" s="21">
        <v>256.32330000000002</v>
      </c>
      <c r="CF157" s="21">
        <v>242.53881999999999</v>
      </c>
      <c r="CG157" s="21">
        <v>237.10964999999999</v>
      </c>
      <c r="CH157" s="21">
        <v>235.04772</v>
      </c>
      <c r="CI157" s="21">
        <v>239.49786</v>
      </c>
      <c r="CJ157" s="21">
        <v>247.11679000000001</v>
      </c>
      <c r="CK157" s="21">
        <v>233.90110999999999</v>
      </c>
      <c r="CL157" s="21">
        <v>228.66529</v>
      </c>
      <c r="CM157" s="21">
        <v>108.32641</v>
      </c>
      <c r="CN157" s="21">
        <v>117.87663000000001</v>
      </c>
      <c r="CO157" s="21">
        <v>122.63887</v>
      </c>
      <c r="CP157" s="21">
        <v>115.1219</v>
      </c>
      <c r="CQ157" s="21">
        <v>112.54521</v>
      </c>
      <c r="CR157" s="21">
        <v>25.986440000000002</v>
      </c>
      <c r="CS157" s="21">
        <v>38.065049999999999</v>
      </c>
      <c r="CT157" s="21">
        <v>40.864159999999998</v>
      </c>
      <c r="CU157" s="21">
        <v>37.175330000000002</v>
      </c>
      <c r="CV157" s="21">
        <v>36.343609999999998</v>
      </c>
      <c r="CW157" s="21">
        <v>42.075200000000002</v>
      </c>
      <c r="CX157" s="21">
        <v>53.47242</v>
      </c>
      <c r="CY157" s="21">
        <v>56.629989999999999</v>
      </c>
      <c r="CZ157" s="21">
        <v>52.222670000000001</v>
      </c>
      <c r="DA157" s="21">
        <v>51.054079999999999</v>
      </c>
      <c r="DB157" s="21">
        <v>-67.098200000000006</v>
      </c>
      <c r="DC157" s="21">
        <v>-51.646149999999999</v>
      </c>
      <c r="DD157" s="21">
        <v>-51.006950000000003</v>
      </c>
      <c r="DE157" s="21">
        <v>-50.439509999999999</v>
      </c>
      <c r="DF157" s="21">
        <v>-49.309800000000003</v>
      </c>
      <c r="DG157" s="21">
        <v>-66.368160000000003</v>
      </c>
      <c r="DH157" s="21">
        <v>-51.015009999999997</v>
      </c>
      <c r="DI157" s="21">
        <v>-50.39575</v>
      </c>
      <c r="DJ157" s="21">
        <v>-49.82311</v>
      </c>
      <c r="DK157" s="21">
        <v>-48.7072</v>
      </c>
      <c r="DL157" s="21">
        <v>-48.543019999999999</v>
      </c>
      <c r="DM157" s="21">
        <v>-30.258980000000001</v>
      </c>
      <c r="DN157" s="21">
        <v>-28.629339999999999</v>
      </c>
      <c r="DO157" s="21">
        <v>-29.552160000000001</v>
      </c>
      <c r="DP157" s="21">
        <v>-28.88991</v>
      </c>
      <c r="DQ157" s="21">
        <v>13.781739999999999</v>
      </c>
      <c r="DR157" s="21">
        <v>24.260149999999999</v>
      </c>
      <c r="DS157" s="21">
        <v>26.411180000000002</v>
      </c>
      <c r="DT157" s="21">
        <v>23.693069999999999</v>
      </c>
      <c r="DU157" s="21">
        <v>23.16309</v>
      </c>
      <c r="DV157" s="21">
        <v>221.42728</v>
      </c>
      <c r="DW157" s="21">
        <v>230.41900999999999</v>
      </c>
      <c r="DX157" s="21">
        <v>238.4376</v>
      </c>
      <c r="DY157" s="21">
        <v>225.24419</v>
      </c>
      <c r="DZ157" s="21">
        <v>220.33335</v>
      </c>
      <c r="EA157" s="21">
        <v>238.62213</v>
      </c>
      <c r="EB157" s="21">
        <v>242.43306000000001</v>
      </c>
      <c r="EC157" s="21">
        <v>250.04995</v>
      </c>
      <c r="ED157" s="21">
        <v>236.76774</v>
      </c>
      <c r="EE157" s="21">
        <v>231.46771000000001</v>
      </c>
      <c r="EF157" s="21">
        <v>4.0701099999999997</v>
      </c>
      <c r="EG157" s="21">
        <v>13.87058</v>
      </c>
      <c r="EH157" s="21">
        <v>15.624409999999999</v>
      </c>
      <c r="EI157" s="21">
        <v>13.5463</v>
      </c>
      <c r="EJ157" s="21">
        <v>13.24344</v>
      </c>
    </row>
    <row r="158" spans="2:140" x14ac:dyDescent="0.3">
      <c r="B158" s="39" t="s">
        <v>316</v>
      </c>
      <c r="C158" s="21">
        <v>36021.370620000002</v>
      </c>
      <c r="D158" s="21">
        <v>34431.816729999999</v>
      </c>
      <c r="E158" s="21">
        <v>35220.487379999999</v>
      </c>
      <c r="F158" s="21">
        <v>33666.256079999999</v>
      </c>
      <c r="G158" s="21">
        <v>32941.166080000003</v>
      </c>
      <c r="H158" s="21">
        <v>46131.982920000002</v>
      </c>
      <c r="I158" s="21">
        <v>44096.213640000002</v>
      </c>
      <c r="J158" s="21">
        <v>45106.291239999999</v>
      </c>
      <c r="K158" s="21">
        <v>43115.836710000003</v>
      </c>
      <c r="L158" s="21">
        <v>42187.223819999999</v>
      </c>
      <c r="M158" s="21">
        <v>28128.19472</v>
      </c>
      <c r="N158" s="21">
        <v>26886.912499999999</v>
      </c>
      <c r="O158" s="21">
        <v>27502.789690000001</v>
      </c>
      <c r="P158" s="21">
        <v>26289.144130000001</v>
      </c>
      <c r="Q158" s="21">
        <v>25722.947820000001</v>
      </c>
      <c r="R158" s="21">
        <v>399.60476</v>
      </c>
      <c r="S158" s="21">
        <v>406.96706999999998</v>
      </c>
      <c r="T158" s="21">
        <v>419.86838</v>
      </c>
      <c r="U158" s="21">
        <v>397.45697999999999</v>
      </c>
      <c r="V158" s="21">
        <v>388.55952000000002</v>
      </c>
      <c r="W158" s="21">
        <v>283.30256000000003</v>
      </c>
      <c r="X158" s="21">
        <v>293.68207000000001</v>
      </c>
      <c r="Y158" s="21">
        <v>303.79712999999998</v>
      </c>
      <c r="Z158" s="21">
        <v>286.81920000000002</v>
      </c>
      <c r="AA158" s="21">
        <v>280.39859000000001</v>
      </c>
      <c r="AB158" s="21">
        <v>28439.865269999998</v>
      </c>
      <c r="AC158" s="21">
        <v>27184.841280000001</v>
      </c>
      <c r="AD158" s="21">
        <v>27807.54249</v>
      </c>
      <c r="AE158" s="21">
        <v>26580.442319999998</v>
      </c>
      <c r="AF158" s="21">
        <v>26007.97364</v>
      </c>
      <c r="AG158" s="21">
        <v>141.33372</v>
      </c>
      <c r="AH158" s="21">
        <v>161.75361000000001</v>
      </c>
      <c r="AI158" s="21">
        <v>169.29459</v>
      </c>
      <c r="AJ158" s="21">
        <v>158.11877999999999</v>
      </c>
      <c r="AK158" s="21">
        <v>154.67608999999999</v>
      </c>
      <c r="AL158" s="21">
        <v>40.858829999999998</v>
      </c>
      <c r="AM158" s="21">
        <v>259.33681999999999</v>
      </c>
      <c r="AN158" s="21">
        <v>266.99894</v>
      </c>
      <c r="AO158" s="21">
        <v>275.90125999999998</v>
      </c>
      <c r="AP158" s="21">
        <v>261.00259</v>
      </c>
      <c r="AQ158" s="21">
        <v>255.31379999999999</v>
      </c>
      <c r="AR158" s="21">
        <v>333.78314</v>
      </c>
      <c r="AS158" s="21">
        <v>337.03805</v>
      </c>
      <c r="AT158" s="21">
        <v>347.40798000000001</v>
      </c>
      <c r="AU158" s="21">
        <v>329.46875</v>
      </c>
      <c r="AV158" s="21">
        <v>322.28672999999998</v>
      </c>
      <c r="AW158" s="21">
        <v>239.24610000000001</v>
      </c>
      <c r="AX158" s="21">
        <v>248.31815</v>
      </c>
      <c r="AY158" s="21">
        <v>256.87045000000001</v>
      </c>
      <c r="AZ158" s="21">
        <v>242.73609999999999</v>
      </c>
      <c r="BA158" s="21">
        <v>237.45097000000001</v>
      </c>
      <c r="BB158" s="21">
        <v>-453.64735000000002</v>
      </c>
      <c r="BC158" s="21">
        <v>-416.50810000000001</v>
      </c>
      <c r="BD158" s="21">
        <v>-423.73860999999999</v>
      </c>
      <c r="BE158" s="21">
        <v>-407.15337</v>
      </c>
      <c r="BF158" s="21">
        <v>-398.27211</v>
      </c>
      <c r="BG158" s="21">
        <v>-313.03748000000002</v>
      </c>
      <c r="BH158" s="21">
        <v>-282.25477999999998</v>
      </c>
      <c r="BI158" s="21">
        <v>-286.34179999999998</v>
      </c>
      <c r="BJ158" s="21">
        <v>-275.90674999999999</v>
      </c>
      <c r="BK158" s="21">
        <v>-269.89944000000003</v>
      </c>
      <c r="BL158" s="21">
        <v>6158.5974999999999</v>
      </c>
      <c r="BM158" s="21">
        <v>5884.2998200000002</v>
      </c>
      <c r="BN158" s="21">
        <v>6020.3957899999996</v>
      </c>
      <c r="BO158" s="21">
        <v>5752.1564099999996</v>
      </c>
      <c r="BP158" s="21">
        <v>5626.8997799999997</v>
      </c>
      <c r="BQ158" s="21">
        <v>341.90652999999998</v>
      </c>
      <c r="BR158" s="21">
        <v>359.77789000000001</v>
      </c>
      <c r="BS158" s="21">
        <v>373.02424999999999</v>
      </c>
      <c r="BT158" s="21">
        <v>351.37040999999999</v>
      </c>
      <c r="BU158" s="21">
        <v>343.50491</v>
      </c>
      <c r="BV158" s="21">
        <v>6.7000000000000002E-4</v>
      </c>
      <c r="BW158" s="21">
        <v>8.5999999999999998E-4</v>
      </c>
      <c r="BX158" s="21">
        <v>655.72632999999996</v>
      </c>
      <c r="BY158" s="21">
        <v>664.50657999999999</v>
      </c>
      <c r="BZ158" s="21">
        <v>685.39531999999997</v>
      </c>
      <c r="CA158" s="21">
        <v>649.55539999999996</v>
      </c>
      <c r="CB158" s="21">
        <v>635.41300999999999</v>
      </c>
      <c r="CC158" s="21">
        <v>406.50528000000003</v>
      </c>
      <c r="CD158" s="21">
        <v>418.03863000000001</v>
      </c>
      <c r="CE158" s="21">
        <v>431.8766</v>
      </c>
      <c r="CF158" s="21">
        <v>408.26978000000003</v>
      </c>
      <c r="CG158" s="21">
        <v>399.13033999999999</v>
      </c>
      <c r="CH158" s="21">
        <v>440.63691999999998</v>
      </c>
      <c r="CI158" s="21">
        <v>448.92608999999999</v>
      </c>
      <c r="CJ158" s="21">
        <v>463.18051000000003</v>
      </c>
      <c r="CK158" s="21">
        <v>438.43549000000002</v>
      </c>
      <c r="CL158" s="21">
        <v>428.62069000000002</v>
      </c>
      <c r="CM158" s="21">
        <v>371.43234999999999</v>
      </c>
      <c r="CN158" s="21">
        <v>381.95186000000001</v>
      </c>
      <c r="CO158" s="21">
        <v>394.55419999999998</v>
      </c>
      <c r="CP158" s="21">
        <v>373.02629999999999</v>
      </c>
      <c r="CQ158" s="21">
        <v>364.67583000000002</v>
      </c>
      <c r="CR158" s="21">
        <v>304.34267999999997</v>
      </c>
      <c r="CS158" s="21">
        <v>315.80338999999998</v>
      </c>
      <c r="CT158" s="21">
        <v>326.64622000000003</v>
      </c>
      <c r="CU158" s="21">
        <v>308.42356999999998</v>
      </c>
      <c r="CV158" s="21">
        <v>301.51933000000002</v>
      </c>
      <c r="CW158" s="21">
        <v>345.75697000000002</v>
      </c>
      <c r="CX158" s="21">
        <v>355.45674000000002</v>
      </c>
      <c r="CY158" s="21">
        <v>367.22008</v>
      </c>
      <c r="CZ158" s="21">
        <v>347.15032000000002</v>
      </c>
      <c r="DA158" s="21">
        <v>339.37909000000002</v>
      </c>
      <c r="DB158" s="21">
        <v>136.11419000000001</v>
      </c>
      <c r="DC158" s="21">
        <v>153.60646</v>
      </c>
      <c r="DD158" s="21">
        <v>160.53587999999999</v>
      </c>
      <c r="DE158" s="21">
        <v>150.01682</v>
      </c>
      <c r="DF158" s="21">
        <v>146.65885</v>
      </c>
      <c r="DG158" s="21">
        <v>132.09546</v>
      </c>
      <c r="DH158" s="21">
        <v>149.63753</v>
      </c>
      <c r="DI158" s="21">
        <v>156.41157999999999</v>
      </c>
      <c r="DJ158" s="21">
        <v>146.14064999999999</v>
      </c>
      <c r="DK158" s="21">
        <v>142.86946</v>
      </c>
      <c r="DL158" s="21">
        <v>242.29418000000001</v>
      </c>
      <c r="DM158" s="21">
        <v>261.97692999999998</v>
      </c>
      <c r="DN158" s="21">
        <v>272.32709999999997</v>
      </c>
      <c r="DO158" s="21">
        <v>255.85487000000001</v>
      </c>
      <c r="DP158" s="21">
        <v>250.12763000000001</v>
      </c>
      <c r="DQ158" s="21">
        <v>258.77019000000001</v>
      </c>
      <c r="DR158" s="21">
        <v>268.22958</v>
      </c>
      <c r="DS158" s="21">
        <v>277.36327</v>
      </c>
      <c r="DT158" s="21">
        <v>261.9615</v>
      </c>
      <c r="DU158" s="21">
        <v>256.09733</v>
      </c>
      <c r="DV158" s="21">
        <v>383.87083999999999</v>
      </c>
      <c r="DW158" s="21">
        <v>401.98739999999998</v>
      </c>
      <c r="DX158" s="21">
        <v>416.28286000000003</v>
      </c>
      <c r="DY158" s="21">
        <v>392.95934999999997</v>
      </c>
      <c r="DZ158" s="21">
        <v>384.39184999999998</v>
      </c>
      <c r="EA158" s="21">
        <v>414.24871999999999</v>
      </c>
      <c r="EB158" s="21">
        <v>422.779</v>
      </c>
      <c r="EC158" s="21">
        <v>436.30227000000002</v>
      </c>
      <c r="ED158" s="21">
        <v>412.89940999999999</v>
      </c>
      <c r="EE158" s="21">
        <v>403.65627000000001</v>
      </c>
      <c r="EF158" s="21">
        <v>262.12115</v>
      </c>
      <c r="EG158" s="21">
        <v>269.38130000000001</v>
      </c>
      <c r="EH158" s="21">
        <v>278.24766</v>
      </c>
      <c r="EI158" s="21">
        <v>263.08632</v>
      </c>
      <c r="EJ158" s="21">
        <v>257.19693000000001</v>
      </c>
    </row>
    <row r="159" spans="2:140" x14ac:dyDescent="0.3">
      <c r="B159" s="39" t="s">
        <v>317</v>
      </c>
      <c r="C159" s="21">
        <v>-4537.5535499999996</v>
      </c>
      <c r="D159" s="21">
        <v>-4337.3200299999999</v>
      </c>
      <c r="E159" s="21">
        <v>-4436.66759</v>
      </c>
      <c r="F159" s="21">
        <v>-4240.8835900000004</v>
      </c>
      <c r="G159" s="21">
        <v>-4149.5451899999998</v>
      </c>
      <c r="H159" s="21">
        <v>-15078.05608</v>
      </c>
      <c r="I159" s="21">
        <v>-14412.67294</v>
      </c>
      <c r="J159" s="21">
        <v>-14742.812809999999</v>
      </c>
      <c r="K159" s="21">
        <v>-14092.24062</v>
      </c>
      <c r="L159" s="21">
        <v>-13788.72718</v>
      </c>
      <c r="M159" s="21">
        <v>-17138.222460000001</v>
      </c>
      <c r="N159" s="21">
        <v>-16381.921850000001</v>
      </c>
      <c r="O159" s="21">
        <v>-16757.169549999999</v>
      </c>
      <c r="P159" s="21">
        <v>-16017.70767</v>
      </c>
      <c r="Q159" s="21">
        <v>-15672.730030000001</v>
      </c>
      <c r="R159" s="21">
        <v>-252.01059000000001</v>
      </c>
      <c r="S159" s="21">
        <v>-214.82691</v>
      </c>
      <c r="T159" s="21">
        <v>-252.54367999999999</v>
      </c>
      <c r="U159" s="21">
        <v>-197.36319</v>
      </c>
      <c r="V159" s="21">
        <v>-192.85928000000001</v>
      </c>
      <c r="W159" s="21">
        <v>-253.25291999999999</v>
      </c>
      <c r="X159" s="21">
        <v>-217.15616</v>
      </c>
      <c r="Y159" s="21">
        <v>-253.28838999999999</v>
      </c>
      <c r="Z159" s="21">
        <v>-200.49365</v>
      </c>
      <c r="AA159" s="21">
        <v>-195.90575000000001</v>
      </c>
      <c r="AB159" s="21">
        <v>-15061.856460000001</v>
      </c>
      <c r="AC159" s="21">
        <v>-14397.19117</v>
      </c>
      <c r="AD159" s="21">
        <v>-14726.976000000001</v>
      </c>
      <c r="AE159" s="21">
        <v>-14077.099270000001</v>
      </c>
      <c r="AF159" s="21">
        <v>-13773.91777</v>
      </c>
      <c r="AG159" s="21">
        <v>-120.82145</v>
      </c>
      <c r="AH159" s="21">
        <v>-87.498919999999998</v>
      </c>
      <c r="AI159" s="21">
        <v>-124.17782</v>
      </c>
      <c r="AJ159" s="21">
        <v>-72.668390000000002</v>
      </c>
      <c r="AK159" s="21">
        <v>-70.987440000000007</v>
      </c>
      <c r="AL159" s="21">
        <v>-31.162980000000001</v>
      </c>
      <c r="AM159" s="21">
        <v>-133.89295000000001</v>
      </c>
      <c r="AN159" s="21">
        <v>-107.80318</v>
      </c>
      <c r="AO159" s="21">
        <v>-135.27229</v>
      </c>
      <c r="AP159" s="21">
        <v>-96.149180000000001</v>
      </c>
      <c r="AQ159" s="21">
        <v>-93.984759999999994</v>
      </c>
      <c r="AR159" s="21">
        <v>-214.96266</v>
      </c>
      <c r="AS159" s="21">
        <v>-186.50632999999999</v>
      </c>
      <c r="AT159" s="21">
        <v>-214.2689</v>
      </c>
      <c r="AU159" s="21">
        <v>-173.60856000000001</v>
      </c>
      <c r="AV159" s="21">
        <v>-169.75976</v>
      </c>
      <c r="AW159" s="21">
        <v>-288.35959000000003</v>
      </c>
      <c r="AX159" s="21">
        <v>-254.89232000000001</v>
      </c>
      <c r="AY159" s="21">
        <v>-286.34527000000003</v>
      </c>
      <c r="AZ159" s="21">
        <v>-239.63204999999999</v>
      </c>
      <c r="BA159" s="21">
        <v>-234.34126000000001</v>
      </c>
      <c r="BB159" s="21">
        <v>-688.39328</v>
      </c>
      <c r="BC159" s="21">
        <v>-639.87561000000005</v>
      </c>
      <c r="BD159" s="21">
        <v>-676.82422999999994</v>
      </c>
      <c r="BE159" s="21">
        <v>-617.28813000000002</v>
      </c>
      <c r="BF159" s="21">
        <v>-603.76349000000005</v>
      </c>
      <c r="BG159" s="21">
        <v>-658.08698000000004</v>
      </c>
      <c r="BH159" s="21">
        <v>-610.65074000000004</v>
      </c>
      <c r="BI159" s="21">
        <v>-647.00117999999998</v>
      </c>
      <c r="BJ159" s="21">
        <v>-588.68808999999999</v>
      </c>
      <c r="BK159" s="21">
        <v>-575.80682999999999</v>
      </c>
      <c r="BL159" s="21">
        <v>8485.2420399999992</v>
      </c>
      <c r="BM159" s="21">
        <v>8107.3179700000001</v>
      </c>
      <c r="BN159" s="21">
        <v>8294.8293799999992</v>
      </c>
      <c r="BO159" s="21">
        <v>7925.2523600000004</v>
      </c>
      <c r="BP159" s="21">
        <v>7752.6752800000004</v>
      </c>
      <c r="BQ159" s="21">
        <v>-166.32456999999999</v>
      </c>
      <c r="BR159" s="21">
        <v>-121.77413</v>
      </c>
      <c r="BS159" s="21">
        <v>-169.82022000000001</v>
      </c>
      <c r="BT159" s="21">
        <v>-102.10982</v>
      </c>
      <c r="BU159" s="21">
        <v>-99.677710000000005</v>
      </c>
      <c r="BV159" s="21">
        <v>1.8133699999999999</v>
      </c>
      <c r="BW159" s="21">
        <v>1.96845</v>
      </c>
      <c r="BX159" s="21">
        <v>-456.07970999999998</v>
      </c>
      <c r="BY159" s="21">
        <v>-394.85953000000001</v>
      </c>
      <c r="BZ159" s="21">
        <v>-454.19720000000001</v>
      </c>
      <c r="CA159" s="21">
        <v>-367.47469999999998</v>
      </c>
      <c r="CB159" s="21">
        <v>-359.32951000000003</v>
      </c>
      <c r="CC159" s="21">
        <v>-212.73839000000001</v>
      </c>
      <c r="CD159" s="21">
        <v>-172.69324</v>
      </c>
      <c r="CE159" s="21">
        <v>-215.04386</v>
      </c>
      <c r="CF159" s="21">
        <v>-153.96143000000001</v>
      </c>
      <c r="CG159" s="21">
        <v>-150.39134000000001</v>
      </c>
      <c r="CH159" s="21">
        <v>-251.16374999999999</v>
      </c>
      <c r="CI159" s="21">
        <v>-210.8389</v>
      </c>
      <c r="CJ159" s="21">
        <v>-252.37529000000001</v>
      </c>
      <c r="CK159" s="21">
        <v>-192.10876999999999</v>
      </c>
      <c r="CL159" s="21">
        <v>-187.70570000000001</v>
      </c>
      <c r="CM159" s="21">
        <v>-274.59124000000003</v>
      </c>
      <c r="CN159" s="21">
        <v>-234.61885000000001</v>
      </c>
      <c r="CO159" s="21">
        <v>-275.10476</v>
      </c>
      <c r="CP159" s="21">
        <v>-215.65155999999999</v>
      </c>
      <c r="CQ159" s="21">
        <v>-210.72693000000001</v>
      </c>
      <c r="CR159" s="21">
        <v>-261.91412000000003</v>
      </c>
      <c r="CS159" s="21">
        <v>-224.37843000000001</v>
      </c>
      <c r="CT159" s="21">
        <v>-262.03964000000002</v>
      </c>
      <c r="CU159" s="21">
        <v>-206.57005000000001</v>
      </c>
      <c r="CV159" s="21">
        <v>-201.83992000000001</v>
      </c>
      <c r="CW159" s="21">
        <v>-249.47749999999999</v>
      </c>
      <c r="CX159" s="21">
        <v>-212.41085000000001</v>
      </c>
      <c r="CY159" s="21">
        <v>-249.87145000000001</v>
      </c>
      <c r="CZ159" s="21">
        <v>-194.82024000000001</v>
      </c>
      <c r="DA159" s="21">
        <v>-190.35258999999999</v>
      </c>
      <c r="DB159" s="21">
        <v>-350.22730999999999</v>
      </c>
      <c r="DC159" s="21">
        <v>-310.15712000000002</v>
      </c>
      <c r="DD159" s="21">
        <v>-348.11624999999998</v>
      </c>
      <c r="DE159" s="21">
        <v>-290.94351</v>
      </c>
      <c r="DF159" s="21">
        <v>-284.32945000000001</v>
      </c>
      <c r="DG159" s="21">
        <v>-355.81655000000001</v>
      </c>
      <c r="DH159" s="21">
        <v>-315.81214999999997</v>
      </c>
      <c r="DI159" s="21">
        <v>-353.74304999999998</v>
      </c>
      <c r="DJ159" s="21">
        <v>-296.58429999999998</v>
      </c>
      <c r="DK159" s="21">
        <v>-289.86124000000001</v>
      </c>
      <c r="DL159" s="21">
        <v>-424.42072999999999</v>
      </c>
      <c r="DM159" s="21">
        <v>-373.27802000000003</v>
      </c>
      <c r="DN159" s="21">
        <v>-422.54061000000002</v>
      </c>
      <c r="DO159" s="21">
        <v>-349.16489000000001</v>
      </c>
      <c r="DP159" s="21">
        <v>-341.23777000000001</v>
      </c>
      <c r="DQ159" s="21">
        <v>-232.94586000000001</v>
      </c>
      <c r="DR159" s="21">
        <v>-200.62394</v>
      </c>
      <c r="DS159" s="21">
        <v>-232.91638</v>
      </c>
      <c r="DT159" s="21">
        <v>-185.52081999999999</v>
      </c>
      <c r="DU159" s="21">
        <v>-181.29038</v>
      </c>
      <c r="DV159" s="21">
        <v>-191.50675000000001</v>
      </c>
      <c r="DW159" s="21">
        <v>-145.98672999999999</v>
      </c>
      <c r="DX159" s="21">
        <v>-195.24911</v>
      </c>
      <c r="DY159" s="21">
        <v>-125.72235999999999</v>
      </c>
      <c r="DZ159" s="21">
        <v>-122.85588</v>
      </c>
      <c r="EA159" s="21">
        <v>-224.66768999999999</v>
      </c>
      <c r="EB159" s="21">
        <v>-187.08694</v>
      </c>
      <c r="EC159" s="21">
        <v>-226.23607000000001</v>
      </c>
      <c r="ED159" s="21">
        <v>-169.43710999999999</v>
      </c>
      <c r="EE159" s="21">
        <v>-165.54552000000001</v>
      </c>
      <c r="EF159" s="21">
        <v>-193.52295000000001</v>
      </c>
      <c r="EG159" s="21">
        <v>-165.48388</v>
      </c>
      <c r="EH159" s="21">
        <v>-193.85105999999999</v>
      </c>
      <c r="EI159" s="21">
        <v>-152.16031000000001</v>
      </c>
      <c r="EJ159" s="21">
        <v>-148.68647999999999</v>
      </c>
    </row>
    <row r="160" spans="2:140" x14ac:dyDescent="0.3">
      <c r="B160" s="39" t="s">
        <v>318</v>
      </c>
      <c r="C160" s="21">
        <v>-15704.084049999999</v>
      </c>
      <c r="D160" s="21">
        <v>-15011.092989999999</v>
      </c>
      <c r="E160" s="21">
        <v>-15354.926380000001</v>
      </c>
      <c r="F160" s="21">
        <v>-14677.33476</v>
      </c>
      <c r="G160" s="21">
        <v>-14361.22035</v>
      </c>
      <c r="H160" s="21">
        <v>-36769.248590000003</v>
      </c>
      <c r="I160" s="21">
        <v>-35146.649649999999</v>
      </c>
      <c r="J160" s="21">
        <v>-35951.726569999999</v>
      </c>
      <c r="K160" s="21">
        <v>-34365.245499999997</v>
      </c>
      <c r="L160" s="21">
        <v>-33625.099600000001</v>
      </c>
      <c r="M160" s="21">
        <v>-32606.32633</v>
      </c>
      <c r="N160" s="21">
        <v>-31167.42656</v>
      </c>
      <c r="O160" s="21">
        <v>-31881.354090000001</v>
      </c>
      <c r="P160" s="21">
        <v>-30474.490849999998</v>
      </c>
      <c r="Q160" s="21">
        <v>-29818.153610000001</v>
      </c>
      <c r="R160" s="21">
        <v>-521.76021000000003</v>
      </c>
      <c r="S160" s="21">
        <v>-486.83839</v>
      </c>
      <c r="T160" s="21">
        <v>-532.65891999999997</v>
      </c>
      <c r="U160" s="21">
        <v>-463.06412999999998</v>
      </c>
      <c r="V160" s="21">
        <v>-452.25959999999998</v>
      </c>
      <c r="W160" s="21">
        <v>-529.40162999999995</v>
      </c>
      <c r="X160" s="21">
        <v>-494.13632999999999</v>
      </c>
      <c r="Y160" s="21">
        <v>-538.38395000000003</v>
      </c>
      <c r="Z160" s="21">
        <v>-471.04786000000001</v>
      </c>
      <c r="AA160" s="21">
        <v>-460.06752999999998</v>
      </c>
      <c r="AB160" s="21">
        <v>-30384.40036</v>
      </c>
      <c r="AC160" s="21">
        <v>-29043.565900000001</v>
      </c>
      <c r="AD160" s="21">
        <v>-29708.843410000001</v>
      </c>
      <c r="AE160" s="21">
        <v>-28397.84203</v>
      </c>
      <c r="AF160" s="21">
        <v>-27786.231619999999</v>
      </c>
      <c r="AG160" s="21">
        <v>-202.15527</v>
      </c>
      <c r="AH160" s="21">
        <v>-180.39563000000001</v>
      </c>
      <c r="AI160" s="21">
        <v>-221.33870999999999</v>
      </c>
      <c r="AJ160" s="21">
        <v>-163.48625000000001</v>
      </c>
      <c r="AK160" s="21">
        <v>-159.44164000000001</v>
      </c>
      <c r="AL160" s="21">
        <v>-53.427079999999997</v>
      </c>
      <c r="AM160" s="21">
        <v>-267.25905</v>
      </c>
      <c r="AN160" s="21">
        <v>-246.13862</v>
      </c>
      <c r="AO160" s="21">
        <v>-278.30813000000001</v>
      </c>
      <c r="AP160" s="21">
        <v>-231.38927000000001</v>
      </c>
      <c r="AQ160" s="21">
        <v>-225.99758</v>
      </c>
      <c r="AR160" s="21">
        <v>-448.01299</v>
      </c>
      <c r="AS160" s="21">
        <v>-419.45922000000002</v>
      </c>
      <c r="AT160" s="21">
        <v>-454.00364999999999</v>
      </c>
      <c r="AU160" s="21">
        <v>-401.34791999999999</v>
      </c>
      <c r="AV160" s="21">
        <v>-392.27276999999998</v>
      </c>
      <c r="AW160" s="21">
        <v>-558.55183999999997</v>
      </c>
      <c r="AX160" s="21">
        <v>-524.25211000000002</v>
      </c>
      <c r="AY160" s="21">
        <v>-563.45294000000001</v>
      </c>
      <c r="AZ160" s="21">
        <v>-502.95773000000003</v>
      </c>
      <c r="BA160" s="21">
        <v>-491.64760000000001</v>
      </c>
      <c r="BB160" s="21">
        <v>-633.92133999999999</v>
      </c>
      <c r="BC160" s="21">
        <v>-597.44534999999996</v>
      </c>
      <c r="BD160" s="21">
        <v>-634.77131999999995</v>
      </c>
      <c r="BE160" s="21">
        <v>-575.80903000000001</v>
      </c>
      <c r="BF160" s="21">
        <v>-562.93795999999998</v>
      </c>
      <c r="BG160" s="21">
        <v>-705.27211</v>
      </c>
      <c r="BH160" s="21">
        <v>-665.29656</v>
      </c>
      <c r="BI160" s="21">
        <v>-704.26877999999999</v>
      </c>
      <c r="BJ160" s="21">
        <v>-642.11015999999995</v>
      </c>
      <c r="BK160" s="21">
        <v>-627.81561999999997</v>
      </c>
      <c r="BL160" s="21">
        <v>12617.24445</v>
      </c>
      <c r="BM160" s="21">
        <v>12055.285180000001</v>
      </c>
      <c r="BN160" s="21">
        <v>12334.10779</v>
      </c>
      <c r="BO160" s="21">
        <v>11784.56028</v>
      </c>
      <c r="BP160" s="21">
        <v>11527.94447</v>
      </c>
      <c r="BQ160" s="21">
        <v>-343.36198000000002</v>
      </c>
      <c r="BR160" s="21">
        <v>-309.68275</v>
      </c>
      <c r="BS160" s="21">
        <v>-364.74714999999998</v>
      </c>
      <c r="BT160" s="21">
        <v>-285.66037999999998</v>
      </c>
      <c r="BU160" s="21">
        <v>-278.63943999999998</v>
      </c>
      <c r="BV160" s="21">
        <v>1.8111600000000001</v>
      </c>
      <c r="BW160" s="21">
        <v>2.7282299999999999</v>
      </c>
      <c r="BX160" s="21">
        <v>-940.88620000000003</v>
      </c>
      <c r="BY160" s="21">
        <v>-879.63296000000003</v>
      </c>
      <c r="BZ160" s="21">
        <v>-953.17409999999995</v>
      </c>
      <c r="CA160" s="21">
        <v>-841.37882999999999</v>
      </c>
      <c r="CB160" s="21">
        <v>-822.35173999999995</v>
      </c>
      <c r="CC160" s="21">
        <v>-429.68108000000001</v>
      </c>
      <c r="CD160" s="21">
        <v>-396.74605000000003</v>
      </c>
      <c r="CE160" s="21">
        <v>-446.50551000000002</v>
      </c>
      <c r="CF160" s="21">
        <v>-372.81700999999998</v>
      </c>
      <c r="CG160" s="21">
        <v>-363.94306999999998</v>
      </c>
      <c r="CH160" s="21">
        <v>-520.10478000000001</v>
      </c>
      <c r="CI160" s="21">
        <v>-483.61685999999997</v>
      </c>
      <c r="CJ160" s="21">
        <v>-533.49210000000005</v>
      </c>
      <c r="CK160" s="21">
        <v>-458.55860000000001</v>
      </c>
      <c r="CL160" s="21">
        <v>-447.79494</v>
      </c>
      <c r="CM160" s="21">
        <v>-554.42550000000006</v>
      </c>
      <c r="CN160" s="21">
        <v>-517.37356999999997</v>
      </c>
      <c r="CO160" s="21">
        <v>-566.36032999999998</v>
      </c>
      <c r="CP160" s="21">
        <v>-491.84658000000002</v>
      </c>
      <c r="CQ160" s="21">
        <v>-480.36291</v>
      </c>
      <c r="CR160" s="21">
        <v>-516.67933000000005</v>
      </c>
      <c r="CS160" s="21">
        <v>-482.03687000000002</v>
      </c>
      <c r="CT160" s="21">
        <v>-527.50124000000005</v>
      </c>
      <c r="CU160" s="21">
        <v>-458.25108</v>
      </c>
      <c r="CV160" s="21">
        <v>-447.54068999999998</v>
      </c>
      <c r="CW160" s="21">
        <v>-537.02566000000002</v>
      </c>
      <c r="CX160" s="21">
        <v>-501.44727</v>
      </c>
      <c r="CY160" s="21">
        <v>-547.42192999999997</v>
      </c>
      <c r="CZ160" s="21">
        <v>-477.15107999999998</v>
      </c>
      <c r="DA160" s="21">
        <v>-466.01533000000001</v>
      </c>
      <c r="DB160" s="21">
        <v>-533.47221000000002</v>
      </c>
      <c r="DC160" s="21">
        <v>-498.67396000000002</v>
      </c>
      <c r="DD160" s="21">
        <v>-542.77675999999997</v>
      </c>
      <c r="DE160" s="21">
        <v>-475.08737000000002</v>
      </c>
      <c r="DF160" s="21">
        <v>-464.02098000000001</v>
      </c>
      <c r="DG160" s="21">
        <v>-529.9837</v>
      </c>
      <c r="DH160" s="21">
        <v>-495.57560999999998</v>
      </c>
      <c r="DI160" s="21">
        <v>-539.41697999999997</v>
      </c>
      <c r="DJ160" s="21">
        <v>-472.17788000000002</v>
      </c>
      <c r="DK160" s="21">
        <v>-461.19234999999998</v>
      </c>
      <c r="DL160" s="21">
        <v>-691.36306000000002</v>
      </c>
      <c r="DM160" s="21">
        <v>-645.70317</v>
      </c>
      <c r="DN160" s="21">
        <v>-703.51719000000003</v>
      </c>
      <c r="DO160" s="21">
        <v>-615.27035000000001</v>
      </c>
      <c r="DP160" s="21">
        <v>-600.93921</v>
      </c>
      <c r="DQ160" s="21">
        <v>-458.90967000000001</v>
      </c>
      <c r="DR160" s="21">
        <v>-428.47769</v>
      </c>
      <c r="DS160" s="21">
        <v>-467.55772000000002</v>
      </c>
      <c r="DT160" s="21">
        <v>-408.08846999999997</v>
      </c>
      <c r="DU160" s="21">
        <v>-398.577</v>
      </c>
      <c r="DV160" s="21">
        <v>-387.20397000000003</v>
      </c>
      <c r="DW160" s="21">
        <v>-352.97145999999998</v>
      </c>
      <c r="DX160" s="21">
        <v>-409.78332999999998</v>
      </c>
      <c r="DY160" s="21">
        <v>-328.07607999999999</v>
      </c>
      <c r="DZ160" s="21">
        <v>-320.28174000000001</v>
      </c>
      <c r="EA160" s="21">
        <v>-461.11797000000001</v>
      </c>
      <c r="EB160" s="21">
        <v>-428.27924999999999</v>
      </c>
      <c r="EC160" s="21">
        <v>-474.98423000000003</v>
      </c>
      <c r="ED160" s="21">
        <v>-405.03420999999997</v>
      </c>
      <c r="EE160" s="21">
        <v>-395.49950000000001</v>
      </c>
      <c r="EF160" s="21">
        <v>-437.00918999999999</v>
      </c>
      <c r="EG160" s="21">
        <v>-408.93581</v>
      </c>
      <c r="EH160" s="21">
        <v>-444.27735000000001</v>
      </c>
      <c r="EI160" s="21">
        <v>-389.96400999999997</v>
      </c>
      <c r="EJ160" s="21">
        <v>-380.90287999999998</v>
      </c>
    </row>
    <row r="161" spans="2:140" x14ac:dyDescent="0.3">
      <c r="B161" s="39" t="s">
        <v>319</v>
      </c>
      <c r="C161" s="21">
        <v>-40578.56826</v>
      </c>
      <c r="D161" s="21">
        <v>-38787.913990000001</v>
      </c>
      <c r="E161" s="21">
        <v>-39676.362300000001</v>
      </c>
      <c r="F161" s="21">
        <v>-37925.499409999997</v>
      </c>
      <c r="G161" s="21">
        <v>-37108.675580000003</v>
      </c>
      <c r="H161" s="21">
        <v>-83691.573690000005</v>
      </c>
      <c r="I161" s="21">
        <v>-79998.328269999998</v>
      </c>
      <c r="J161" s="21">
        <v>-81830.787639999995</v>
      </c>
      <c r="K161" s="21">
        <v>-78219.751180000007</v>
      </c>
      <c r="L161" s="21">
        <v>-76535.083209999997</v>
      </c>
      <c r="M161" s="21">
        <v>-77657.504260000002</v>
      </c>
      <c r="N161" s="21">
        <v>-74230.520059999995</v>
      </c>
      <c r="O161" s="21">
        <v>-75930.859729999996</v>
      </c>
      <c r="P161" s="21">
        <v>-72580.175969999997</v>
      </c>
      <c r="Q161" s="21">
        <v>-71016.997359999994</v>
      </c>
      <c r="R161" s="21">
        <v>-911.14478999999994</v>
      </c>
      <c r="S161" s="21">
        <v>-910.72940000000006</v>
      </c>
      <c r="T161" s="21">
        <v>-937.25536999999997</v>
      </c>
      <c r="U161" s="21">
        <v>-889.44797000000005</v>
      </c>
      <c r="V161" s="21">
        <v>-869.53510000000006</v>
      </c>
      <c r="W161" s="21">
        <v>-970.97017000000005</v>
      </c>
      <c r="X161" s="21">
        <v>-964.64347999999995</v>
      </c>
      <c r="Y161" s="21">
        <v>-992.11789999999996</v>
      </c>
      <c r="Z161" s="21">
        <v>-942.10218999999995</v>
      </c>
      <c r="AA161" s="21">
        <v>-921.01057000000003</v>
      </c>
      <c r="AB161" s="21">
        <v>-72372.286649999995</v>
      </c>
      <c r="AC161" s="21">
        <v>-69178.567020000002</v>
      </c>
      <c r="AD161" s="21">
        <v>-70763.184599999993</v>
      </c>
      <c r="AE161" s="21">
        <v>-67640.524050000007</v>
      </c>
      <c r="AF161" s="21">
        <v>-66183.735589999997</v>
      </c>
      <c r="AG161" s="21">
        <v>-233.85703000000001</v>
      </c>
      <c r="AH161" s="21">
        <v>-266.48638999999997</v>
      </c>
      <c r="AI161" s="21">
        <v>-278.73874000000001</v>
      </c>
      <c r="AJ161" s="21">
        <v>-260.49779999999998</v>
      </c>
      <c r="AK161" s="21">
        <v>-254.82577000000001</v>
      </c>
      <c r="AL161" s="21">
        <v>-67.595230000000001</v>
      </c>
      <c r="AM161" s="21">
        <v>-436.35852</v>
      </c>
      <c r="AN161" s="21">
        <v>-447.78107</v>
      </c>
      <c r="AO161" s="21">
        <v>-462.49333999999999</v>
      </c>
      <c r="AP161" s="21">
        <v>-437.72446000000002</v>
      </c>
      <c r="AQ161" s="21">
        <v>-428.18367000000001</v>
      </c>
      <c r="AR161" s="21">
        <v>-789.08406000000002</v>
      </c>
      <c r="AS161" s="21">
        <v>-782.93404999999996</v>
      </c>
      <c r="AT161" s="21">
        <v>-805.14133000000004</v>
      </c>
      <c r="AU161" s="21">
        <v>-765.35046</v>
      </c>
      <c r="AV161" s="21">
        <v>-748.66650000000004</v>
      </c>
      <c r="AW161" s="21">
        <v>-1140.22164</v>
      </c>
      <c r="AX161" s="21">
        <v>-1120.9713899999999</v>
      </c>
      <c r="AY161" s="21">
        <v>-1151.3620000000001</v>
      </c>
      <c r="AZ161" s="21">
        <v>-1095.7722200000001</v>
      </c>
      <c r="BA161" s="21">
        <v>-1071.91338</v>
      </c>
      <c r="BB161" s="21">
        <v>-1221.26972</v>
      </c>
      <c r="BC161" s="21">
        <v>-1194.06107</v>
      </c>
      <c r="BD161" s="21">
        <v>-1225.51629</v>
      </c>
      <c r="BE161" s="21">
        <v>-1167.24271</v>
      </c>
      <c r="BF161" s="21">
        <v>-1141.7816800000001</v>
      </c>
      <c r="BG161" s="21">
        <v>-1392.7226700000001</v>
      </c>
      <c r="BH161" s="21">
        <v>-1357.6684299999999</v>
      </c>
      <c r="BI161" s="21">
        <v>-1392.9513999999999</v>
      </c>
      <c r="BJ161" s="21">
        <v>-1327.13411</v>
      </c>
      <c r="BK161" s="21">
        <v>-1298.2387000000001</v>
      </c>
      <c r="BL161" s="21">
        <v>8537.9608499999995</v>
      </c>
      <c r="BM161" s="21">
        <v>8157.6887299999999</v>
      </c>
      <c r="BN161" s="21">
        <v>8346.3651499999996</v>
      </c>
      <c r="BO161" s="21">
        <v>7974.4919499999996</v>
      </c>
      <c r="BP161" s="21">
        <v>7800.8426399999998</v>
      </c>
      <c r="BQ161" s="21">
        <v>-538.86163999999997</v>
      </c>
      <c r="BR161" s="21">
        <v>-567.82551000000001</v>
      </c>
      <c r="BS161" s="21">
        <v>-588.79873999999995</v>
      </c>
      <c r="BT161" s="21">
        <v>-554.55705</v>
      </c>
      <c r="BU161" s="21">
        <v>-542.14128000000005</v>
      </c>
      <c r="BV161" s="21">
        <v>6.7000000000000002E-4</v>
      </c>
      <c r="BW161" s="21">
        <v>8.5999999999999998E-4</v>
      </c>
      <c r="BX161" s="21">
        <v>-1681.3403499999999</v>
      </c>
      <c r="BY161" s="21">
        <v>-1667.2495799999999</v>
      </c>
      <c r="BZ161" s="21">
        <v>-1714.59581</v>
      </c>
      <c r="CA161" s="21">
        <v>-1629.73651</v>
      </c>
      <c r="CB161" s="21">
        <v>-1594.2527</v>
      </c>
      <c r="CC161" s="21">
        <v>-706.26969999999994</v>
      </c>
      <c r="CD161" s="21">
        <v>-722.12242000000003</v>
      </c>
      <c r="CE161" s="21">
        <v>-745.42463999999995</v>
      </c>
      <c r="CF161" s="21">
        <v>-705.24833999999998</v>
      </c>
      <c r="CG161" s="21">
        <v>-689.45911999999998</v>
      </c>
      <c r="CH161" s="21">
        <v>-881.76332000000002</v>
      </c>
      <c r="CI161" s="21">
        <v>-887.01386000000002</v>
      </c>
      <c r="CJ161" s="21">
        <v>-913.61847999999998</v>
      </c>
      <c r="CK161" s="21">
        <v>-866.28662999999995</v>
      </c>
      <c r="CL161" s="21">
        <v>-846.89221999999995</v>
      </c>
      <c r="CM161" s="21">
        <v>-998.90314999999998</v>
      </c>
      <c r="CN161" s="21">
        <v>-997.73455999999999</v>
      </c>
      <c r="CO161" s="21">
        <v>-1026.69757</v>
      </c>
      <c r="CP161" s="21">
        <v>-974.42003</v>
      </c>
      <c r="CQ161" s="21">
        <v>-952.60482000000002</v>
      </c>
      <c r="CR161" s="21">
        <v>-975.49301000000003</v>
      </c>
      <c r="CS161" s="21">
        <v>-972.18200999999999</v>
      </c>
      <c r="CT161" s="21">
        <v>-1000.17998</v>
      </c>
      <c r="CU161" s="21">
        <v>-949.46457999999996</v>
      </c>
      <c r="CV161" s="21">
        <v>-928.20809999999994</v>
      </c>
      <c r="CW161" s="21">
        <v>-1007.1971</v>
      </c>
      <c r="CX161" s="21">
        <v>-1002.5406400000001</v>
      </c>
      <c r="CY161" s="21">
        <v>-1031.2459200000001</v>
      </c>
      <c r="CZ161" s="21">
        <v>-979.11380999999994</v>
      </c>
      <c r="DA161" s="21">
        <v>-957.19356000000005</v>
      </c>
      <c r="DB161" s="21">
        <v>-975.62471000000005</v>
      </c>
      <c r="DC161" s="21">
        <v>-970.27148</v>
      </c>
      <c r="DD161" s="21">
        <v>-997.93795999999998</v>
      </c>
      <c r="DE161" s="21">
        <v>-947.59869000000003</v>
      </c>
      <c r="DF161" s="21">
        <v>-926.38400000000001</v>
      </c>
      <c r="DG161" s="21">
        <v>-976.51337000000001</v>
      </c>
      <c r="DH161" s="21">
        <v>-970.92137000000002</v>
      </c>
      <c r="DI161" s="21">
        <v>-998.49992999999995</v>
      </c>
      <c r="DJ161" s="21">
        <v>-948.23338000000001</v>
      </c>
      <c r="DK161" s="21">
        <v>-927.00447999999994</v>
      </c>
      <c r="DL161" s="21">
        <v>-1271.20633</v>
      </c>
      <c r="DM161" s="21">
        <v>-1263.7588900000001</v>
      </c>
      <c r="DN161" s="21">
        <v>-1299.63239</v>
      </c>
      <c r="DO161" s="21">
        <v>-1234.22802</v>
      </c>
      <c r="DP161" s="21">
        <v>-1206.5963200000001</v>
      </c>
      <c r="DQ161" s="21">
        <v>-864.83815000000004</v>
      </c>
      <c r="DR161" s="21">
        <v>-859.99864000000002</v>
      </c>
      <c r="DS161" s="21">
        <v>-884.44195000000002</v>
      </c>
      <c r="DT161" s="21">
        <v>-839.90263000000004</v>
      </c>
      <c r="DU161" s="21">
        <v>-821.09902999999997</v>
      </c>
      <c r="DV161" s="21">
        <v>-613.58318999999995</v>
      </c>
      <c r="DW161" s="21">
        <v>-642.87652000000003</v>
      </c>
      <c r="DX161" s="21">
        <v>-665.73755000000006</v>
      </c>
      <c r="DY161" s="21">
        <v>-628.43809999999996</v>
      </c>
      <c r="DZ161" s="21">
        <v>-614.73622</v>
      </c>
      <c r="EA161" s="21">
        <v>-771.46168</v>
      </c>
      <c r="EB161" s="21">
        <v>-780.12905999999998</v>
      </c>
      <c r="EC161" s="21">
        <v>-804.07878000000005</v>
      </c>
      <c r="ED161" s="21">
        <v>-761.89946999999995</v>
      </c>
      <c r="EE161" s="21">
        <v>-744.84203000000002</v>
      </c>
      <c r="EF161" s="21">
        <v>-818.07340999999997</v>
      </c>
      <c r="EG161" s="21">
        <v>-811.98492999999996</v>
      </c>
      <c r="EH161" s="21">
        <v>-834.85689000000002</v>
      </c>
      <c r="EI161" s="21">
        <v>-793.01088000000004</v>
      </c>
      <c r="EJ161" s="21">
        <v>-775.25710000000004</v>
      </c>
    </row>
    <row r="162" spans="2:140" x14ac:dyDescent="0.3">
      <c r="B162" s="39" t="s">
        <v>320</v>
      </c>
      <c r="C162" s="21">
        <v>657.90260999999998</v>
      </c>
      <c r="D162" s="21">
        <v>628.87063000000001</v>
      </c>
      <c r="E162" s="21">
        <v>643.27508999999998</v>
      </c>
      <c r="F162" s="21">
        <v>614.88824999999997</v>
      </c>
      <c r="G162" s="21">
        <v>601.64503999999999</v>
      </c>
      <c r="H162" s="21">
        <v>-8176.8307599999998</v>
      </c>
      <c r="I162" s="21">
        <v>-7815.9934499999999</v>
      </c>
      <c r="J162" s="21">
        <v>-7995.0283200000003</v>
      </c>
      <c r="K162" s="21">
        <v>-7642.2229799999996</v>
      </c>
      <c r="L162" s="21">
        <v>-7477.6276200000002</v>
      </c>
      <c r="M162" s="21">
        <v>-10326.201999999999</v>
      </c>
      <c r="N162" s="21">
        <v>-9870.5122200000005</v>
      </c>
      <c r="O162" s="21">
        <v>-10096.60822</v>
      </c>
      <c r="P162" s="21">
        <v>-9651.0641899999991</v>
      </c>
      <c r="Q162" s="21">
        <v>-9443.2066400000003</v>
      </c>
      <c r="R162" s="21">
        <v>-126.16122</v>
      </c>
      <c r="S162" s="21">
        <v>-123.9012</v>
      </c>
      <c r="T162" s="21">
        <v>-127.206</v>
      </c>
      <c r="U162" s="21">
        <v>-121.00425</v>
      </c>
      <c r="V162" s="21">
        <v>-118.64885</v>
      </c>
      <c r="W162" s="21">
        <v>-198.71351999999999</v>
      </c>
      <c r="X162" s="21">
        <v>-193.01506000000001</v>
      </c>
      <c r="Y162" s="21">
        <v>-197.88417000000001</v>
      </c>
      <c r="Z162" s="21">
        <v>-188.50319999999999</v>
      </c>
      <c r="AA162" s="21">
        <v>-184.61960999999999</v>
      </c>
      <c r="AB162" s="21">
        <v>-9438.4063900000001</v>
      </c>
      <c r="AC162" s="21">
        <v>-9021.8985699999994</v>
      </c>
      <c r="AD162" s="21">
        <v>-9228.5559099999991</v>
      </c>
      <c r="AE162" s="21">
        <v>-8821.3152300000002</v>
      </c>
      <c r="AF162" s="21">
        <v>-8631.3286800000005</v>
      </c>
      <c r="AG162" s="21">
        <v>-22.561979999999998</v>
      </c>
      <c r="AH162" s="21">
        <v>-25.076830000000001</v>
      </c>
      <c r="AI162" s="21">
        <v>-26.15044</v>
      </c>
      <c r="AJ162" s="21">
        <v>-24.511220000000002</v>
      </c>
      <c r="AK162" s="21">
        <v>-24.363910000000001</v>
      </c>
      <c r="AL162" s="21">
        <v>-7.3665099999999999</v>
      </c>
      <c r="AM162" s="21">
        <v>-33.77478</v>
      </c>
      <c r="AN162" s="21">
        <v>-34.79853</v>
      </c>
      <c r="AO162" s="21">
        <v>-35.957149999999999</v>
      </c>
      <c r="AP162" s="21">
        <v>-34.015500000000003</v>
      </c>
      <c r="AQ162" s="21">
        <v>-33.553989999999999</v>
      </c>
      <c r="AR162" s="21">
        <v>-116.68329</v>
      </c>
      <c r="AS162" s="21">
        <v>-113.86744</v>
      </c>
      <c r="AT162" s="21">
        <v>-116.83522000000001</v>
      </c>
      <c r="AU162" s="21">
        <v>-111.30874</v>
      </c>
      <c r="AV162" s="21">
        <v>-109.1448</v>
      </c>
      <c r="AW162" s="21">
        <v>-278.78386999999998</v>
      </c>
      <c r="AX162" s="21">
        <v>-268.96053000000001</v>
      </c>
      <c r="AY162" s="21">
        <v>-275.54485</v>
      </c>
      <c r="AZ162" s="21">
        <v>-262.91282999999999</v>
      </c>
      <c r="BA162" s="21">
        <v>-257.47465</v>
      </c>
      <c r="BB162" s="21">
        <v>-33.811430000000001</v>
      </c>
      <c r="BC162" s="21">
        <v>-34.54786</v>
      </c>
      <c r="BD162" s="21">
        <v>-35.660710000000002</v>
      </c>
      <c r="BE162" s="21">
        <v>-33.770589999999999</v>
      </c>
      <c r="BF162" s="21">
        <v>-33.286189999999998</v>
      </c>
      <c r="BG162" s="21">
        <v>-359.72872000000001</v>
      </c>
      <c r="BH162" s="21">
        <v>-345.93499000000003</v>
      </c>
      <c r="BI162" s="21">
        <v>-354.25286</v>
      </c>
      <c r="BJ162" s="21">
        <v>-338.15348999999998</v>
      </c>
      <c r="BK162" s="21">
        <v>-331.04165999999998</v>
      </c>
      <c r="BL162" s="21">
        <v>6242.7373200000002</v>
      </c>
      <c r="BM162" s="21">
        <v>5964.6921300000004</v>
      </c>
      <c r="BN162" s="21">
        <v>6102.6474699999999</v>
      </c>
      <c r="BO162" s="21">
        <v>5830.7433499999997</v>
      </c>
      <c r="BP162" s="21">
        <v>5703.7754500000001</v>
      </c>
      <c r="BQ162" s="21">
        <v>-32.315199999999997</v>
      </c>
      <c r="BR162" s="21">
        <v>-35.214089999999999</v>
      </c>
      <c r="BS162" s="21">
        <v>-36.66789</v>
      </c>
      <c r="BT162" s="21">
        <v>-34.3889</v>
      </c>
      <c r="BU162" s="21">
        <v>-34.099159999999998</v>
      </c>
      <c r="BV162" s="21">
        <v>2.8700000000000002E-3</v>
      </c>
      <c r="BW162" s="21">
        <v>-0.75868999999999998</v>
      </c>
      <c r="BX162" s="21">
        <v>-250.56450000000001</v>
      </c>
      <c r="BY162" s="21">
        <v>-244.39961</v>
      </c>
      <c r="BZ162" s="21">
        <v>-250.76738</v>
      </c>
      <c r="CA162" s="21">
        <v>-238.89759000000001</v>
      </c>
      <c r="CB162" s="21">
        <v>-234.26121000000001</v>
      </c>
      <c r="CC162" s="21">
        <v>-65.681229999999999</v>
      </c>
      <c r="CD162" s="21">
        <v>-66.654039999999995</v>
      </c>
      <c r="CE162" s="21">
        <v>-68.732550000000003</v>
      </c>
      <c r="CF162" s="21">
        <v>-65.094520000000003</v>
      </c>
      <c r="CG162" s="21">
        <v>-64.042439999999999</v>
      </c>
      <c r="CH162" s="21">
        <v>-112.0184</v>
      </c>
      <c r="CI162" s="21">
        <v>-110.73342</v>
      </c>
      <c r="CJ162" s="21">
        <v>-113.78608</v>
      </c>
      <c r="CK162" s="21">
        <v>-108.14399</v>
      </c>
      <c r="CL162" s="21">
        <v>-106.11968</v>
      </c>
      <c r="CM162" s="21">
        <v>-121.03762999999999</v>
      </c>
      <c r="CN162" s="21">
        <v>-119.25685</v>
      </c>
      <c r="CO162" s="21">
        <v>-122.49097</v>
      </c>
      <c r="CP162" s="21">
        <v>-116.4683</v>
      </c>
      <c r="CQ162" s="21">
        <v>-114.23806</v>
      </c>
      <c r="CR162" s="21">
        <v>-125.60451999999999</v>
      </c>
      <c r="CS162" s="21">
        <v>-123.36414000000001</v>
      </c>
      <c r="CT162" s="21">
        <v>-126.66186</v>
      </c>
      <c r="CU162" s="21">
        <v>-120.47972</v>
      </c>
      <c r="CV162" s="21">
        <v>-118.12954000000001</v>
      </c>
      <c r="CW162" s="21">
        <v>-230.09596999999999</v>
      </c>
      <c r="CX162" s="21">
        <v>-223.29225</v>
      </c>
      <c r="CY162" s="21">
        <v>-228.88616999999999</v>
      </c>
      <c r="CZ162" s="21">
        <v>-218.07273000000001</v>
      </c>
      <c r="DA162" s="21">
        <v>-213.53906000000001</v>
      </c>
      <c r="DB162" s="21">
        <v>-117.83608</v>
      </c>
      <c r="DC162" s="21">
        <v>-115.76894</v>
      </c>
      <c r="DD162" s="21">
        <v>-118.86893000000001</v>
      </c>
      <c r="DE162" s="21">
        <v>-113.06209</v>
      </c>
      <c r="DF162" s="21">
        <v>-110.86206</v>
      </c>
      <c r="DG162" s="21">
        <v>-143.36745999999999</v>
      </c>
      <c r="DH162" s="21">
        <v>-140.16837000000001</v>
      </c>
      <c r="DI162" s="21">
        <v>-143.82046</v>
      </c>
      <c r="DJ162" s="21">
        <v>-136.89138</v>
      </c>
      <c r="DK162" s="21">
        <v>-134.1593</v>
      </c>
      <c r="DL162" s="21">
        <v>-244.60642999999999</v>
      </c>
      <c r="DM162" s="21">
        <v>-237.89388</v>
      </c>
      <c r="DN162" s="21">
        <v>-243.91920999999999</v>
      </c>
      <c r="DO162" s="21">
        <v>-232.33279999999999</v>
      </c>
      <c r="DP162" s="21">
        <v>-227.57942</v>
      </c>
      <c r="DQ162" s="21">
        <v>-94.142600000000002</v>
      </c>
      <c r="DR162" s="21">
        <v>-92.753720000000001</v>
      </c>
      <c r="DS162" s="21">
        <v>-95.26858</v>
      </c>
      <c r="DT162" s="21">
        <v>-90.584890000000001</v>
      </c>
      <c r="DU162" s="21">
        <v>-88.856489999999994</v>
      </c>
      <c r="DV162" s="21">
        <v>-37.118580000000001</v>
      </c>
      <c r="DW162" s="21">
        <v>-40.100949999999997</v>
      </c>
      <c r="DX162" s="21">
        <v>-41.677120000000002</v>
      </c>
      <c r="DY162" s="21">
        <v>-39.197580000000002</v>
      </c>
      <c r="DZ162" s="21">
        <v>-38.859380000000002</v>
      </c>
      <c r="EA162" s="21">
        <v>-87.582099999999997</v>
      </c>
      <c r="EB162" s="21">
        <v>-87.246290000000002</v>
      </c>
      <c r="EC162" s="21">
        <v>-89.742699999999999</v>
      </c>
      <c r="ED162" s="21">
        <v>-85.205780000000004</v>
      </c>
      <c r="EE162" s="21">
        <v>-83.668080000000003</v>
      </c>
      <c r="EF162" s="21">
        <v>-197.25367</v>
      </c>
      <c r="EG162" s="21">
        <v>-191.08644000000001</v>
      </c>
      <c r="EH162" s="21">
        <v>-195.82168999999999</v>
      </c>
      <c r="EI162" s="21">
        <v>-186.61993000000001</v>
      </c>
      <c r="EJ162" s="21">
        <v>-182.70629</v>
      </c>
    </row>
    <row r="163" spans="2:140" x14ac:dyDescent="0.3">
      <c r="B163" s="39" t="s">
        <v>321</v>
      </c>
      <c r="C163" s="21">
        <v>62166.38119</v>
      </c>
      <c r="D163" s="21">
        <v>59423.098209999996</v>
      </c>
      <c r="E163" s="21">
        <v>60784.201330000004</v>
      </c>
      <c r="F163" s="21">
        <v>58101.878750000003</v>
      </c>
      <c r="G163" s="21">
        <v>56850.504359999999</v>
      </c>
      <c r="H163" s="21">
        <v>105149.32354</v>
      </c>
      <c r="I163" s="21">
        <v>100509.16396000001</v>
      </c>
      <c r="J163" s="21">
        <v>102811.44905</v>
      </c>
      <c r="K163" s="21">
        <v>98274.576060000007</v>
      </c>
      <c r="L163" s="21">
        <v>96157.974719999998</v>
      </c>
      <c r="M163" s="21">
        <v>95645.765310000003</v>
      </c>
      <c r="N163" s="21">
        <v>91424.96875</v>
      </c>
      <c r="O163" s="21">
        <v>93519.168030000001</v>
      </c>
      <c r="P163" s="21">
        <v>89392.345820000002</v>
      </c>
      <c r="Q163" s="21">
        <v>87467.079029999994</v>
      </c>
      <c r="R163" s="21">
        <v>899.65615000000003</v>
      </c>
      <c r="S163" s="21">
        <v>890.41873999999996</v>
      </c>
      <c r="T163" s="21">
        <v>923.12070000000006</v>
      </c>
      <c r="U163" s="21">
        <v>869.86064999999996</v>
      </c>
      <c r="V163" s="21">
        <v>850.74435000000005</v>
      </c>
      <c r="W163" s="21">
        <v>946.09522000000004</v>
      </c>
      <c r="X163" s="21">
        <v>932.14338999999995</v>
      </c>
      <c r="Y163" s="21">
        <v>965.25711000000001</v>
      </c>
      <c r="Z163" s="21">
        <v>910.59355000000005</v>
      </c>
      <c r="AA163" s="21">
        <v>890.55119999999999</v>
      </c>
      <c r="AB163" s="21">
        <v>90262.77261</v>
      </c>
      <c r="AC163" s="21">
        <v>86279.562990000006</v>
      </c>
      <c r="AD163" s="21">
        <v>88255.899260000006</v>
      </c>
      <c r="AE163" s="21">
        <v>84361.314580000006</v>
      </c>
      <c r="AF163" s="21">
        <v>82544.406879999995</v>
      </c>
      <c r="AG163" s="21">
        <v>256.74045999999998</v>
      </c>
      <c r="AH163" s="21">
        <v>277.39362999999997</v>
      </c>
      <c r="AI163" s="21">
        <v>296.87249000000003</v>
      </c>
      <c r="AJ163" s="21">
        <v>271.41298</v>
      </c>
      <c r="AK163" s="21">
        <v>265.89073999999999</v>
      </c>
      <c r="AL163" s="21">
        <v>68.987849999999995</v>
      </c>
      <c r="AM163" s="21">
        <v>481.15951999999999</v>
      </c>
      <c r="AN163" s="21">
        <v>482.86268999999999</v>
      </c>
      <c r="AO163" s="21">
        <v>503.41494</v>
      </c>
      <c r="AP163" s="21">
        <v>472.20191</v>
      </c>
      <c r="AQ163" s="21">
        <v>462.19103000000001</v>
      </c>
      <c r="AR163" s="21">
        <v>753.07051000000001</v>
      </c>
      <c r="AS163" s="21">
        <v>741.39098999999999</v>
      </c>
      <c r="AT163" s="21">
        <v>767.40417000000002</v>
      </c>
      <c r="AU163" s="21">
        <v>724.91421000000003</v>
      </c>
      <c r="AV163" s="21">
        <v>709.37624000000005</v>
      </c>
      <c r="AW163" s="21">
        <v>1131.5644400000001</v>
      </c>
      <c r="AX163" s="21">
        <v>1104.9914799999999</v>
      </c>
      <c r="AY163" s="21">
        <v>1140.2623100000001</v>
      </c>
      <c r="AZ163" s="21">
        <v>1080.3397199999999</v>
      </c>
      <c r="BA163" s="21">
        <v>1057.10652</v>
      </c>
      <c r="BB163" s="21">
        <v>1421.38283</v>
      </c>
      <c r="BC163" s="21">
        <v>1378.78188</v>
      </c>
      <c r="BD163" s="21">
        <v>1419.0686000000001</v>
      </c>
      <c r="BE163" s="21">
        <v>1347.98035</v>
      </c>
      <c r="BF163" s="21">
        <v>1318.8326400000001</v>
      </c>
      <c r="BG163" s="21">
        <v>1326.23667</v>
      </c>
      <c r="BH163" s="21">
        <v>1287.5065400000001</v>
      </c>
      <c r="BI163" s="21">
        <v>1325.7854299999999</v>
      </c>
      <c r="BJ163" s="21">
        <v>1258.7037399999999</v>
      </c>
      <c r="BK163" s="21">
        <v>1231.5527400000001</v>
      </c>
      <c r="BL163" s="21">
        <v>8110.5962099999997</v>
      </c>
      <c r="BM163" s="21">
        <v>7749.3584899999996</v>
      </c>
      <c r="BN163" s="21">
        <v>7928.5907699999998</v>
      </c>
      <c r="BO163" s="21">
        <v>7575.3315499999999</v>
      </c>
      <c r="BP163" s="21">
        <v>7410.3742000000002</v>
      </c>
      <c r="BQ163" s="21">
        <v>598.31728999999996</v>
      </c>
      <c r="BR163" s="21">
        <v>610.51498000000004</v>
      </c>
      <c r="BS163" s="21">
        <v>641.6934</v>
      </c>
      <c r="BT163" s="21">
        <v>596.54218000000003</v>
      </c>
      <c r="BU163" s="21">
        <v>583.67022999999995</v>
      </c>
      <c r="BV163" s="21">
        <v>-0.59092</v>
      </c>
      <c r="BW163" s="21">
        <v>0.18398999999999999</v>
      </c>
      <c r="BX163" s="21">
        <v>1625.50731</v>
      </c>
      <c r="BY163" s="21">
        <v>1598.4705300000001</v>
      </c>
      <c r="BZ163" s="21">
        <v>1654.4734599999999</v>
      </c>
      <c r="CA163" s="21">
        <v>1562.8653300000001</v>
      </c>
      <c r="CB163" s="21">
        <v>1529.4070899999999</v>
      </c>
      <c r="CC163" s="21">
        <v>754.68020000000001</v>
      </c>
      <c r="CD163" s="21">
        <v>756.84360000000004</v>
      </c>
      <c r="CE163" s="21">
        <v>788.83235000000002</v>
      </c>
      <c r="CF163" s="21">
        <v>739.43966</v>
      </c>
      <c r="CG163" s="21">
        <v>723.29449</v>
      </c>
      <c r="CH163" s="21">
        <v>876.43133</v>
      </c>
      <c r="CI163" s="21">
        <v>871.41264000000001</v>
      </c>
      <c r="CJ163" s="21">
        <v>905.04434000000003</v>
      </c>
      <c r="CK163" s="21">
        <v>851.32542000000001</v>
      </c>
      <c r="CL163" s="21">
        <v>832.66826000000003</v>
      </c>
      <c r="CM163" s="21">
        <v>1038.6857600000001</v>
      </c>
      <c r="CN163" s="21">
        <v>1025.76232</v>
      </c>
      <c r="CO163" s="21">
        <v>1062.54207</v>
      </c>
      <c r="CP163" s="21">
        <v>1002.06258</v>
      </c>
      <c r="CQ163" s="21">
        <v>980.01058999999998</v>
      </c>
      <c r="CR163" s="21">
        <v>1057.3058900000001</v>
      </c>
      <c r="CS163" s="21">
        <v>1040.94525</v>
      </c>
      <c r="CT163" s="21">
        <v>1077.3045300000001</v>
      </c>
      <c r="CU163" s="21">
        <v>1016.86085</v>
      </c>
      <c r="CV163" s="21">
        <v>994.44827999999995</v>
      </c>
      <c r="CW163" s="21">
        <v>982.49280999999996</v>
      </c>
      <c r="CX163" s="21">
        <v>969.39873999999998</v>
      </c>
      <c r="CY163" s="21">
        <v>1004.12847</v>
      </c>
      <c r="CZ163" s="21">
        <v>946.98649</v>
      </c>
      <c r="DA163" s="21">
        <v>926.13969999999995</v>
      </c>
      <c r="DB163" s="21">
        <v>1036.46198</v>
      </c>
      <c r="DC163" s="21">
        <v>1019.48063</v>
      </c>
      <c r="DD163" s="21">
        <v>1054.7277200000001</v>
      </c>
      <c r="DE163" s="21">
        <v>995.88585999999998</v>
      </c>
      <c r="DF163" s="21">
        <v>973.92683</v>
      </c>
      <c r="DG163" s="21">
        <v>1024.0994900000001</v>
      </c>
      <c r="DH163" s="21">
        <v>1007.7764</v>
      </c>
      <c r="DI163" s="21">
        <v>1042.4924100000001</v>
      </c>
      <c r="DJ163" s="21">
        <v>984.46487999999999</v>
      </c>
      <c r="DK163" s="21">
        <v>962.76224999999999</v>
      </c>
      <c r="DL163" s="21">
        <v>1269.8665900000001</v>
      </c>
      <c r="DM163" s="21">
        <v>1251.17482</v>
      </c>
      <c r="DN163" s="21">
        <v>1294.9695899999999</v>
      </c>
      <c r="DO163" s="21">
        <v>1222.2464600000001</v>
      </c>
      <c r="DP163" s="21">
        <v>1195.33906</v>
      </c>
      <c r="DQ163" s="21">
        <v>946.37648000000002</v>
      </c>
      <c r="DR163" s="21">
        <v>930.26089000000002</v>
      </c>
      <c r="DS163" s="21">
        <v>961.95326999999997</v>
      </c>
      <c r="DT163" s="21">
        <v>908.73185000000001</v>
      </c>
      <c r="DU163" s="21">
        <v>888.69235000000003</v>
      </c>
      <c r="DV163" s="21">
        <v>687.49545999999998</v>
      </c>
      <c r="DW163" s="21">
        <v>699.25666000000001</v>
      </c>
      <c r="DX163" s="21">
        <v>732.62211000000002</v>
      </c>
      <c r="DY163" s="21">
        <v>683.88963999999999</v>
      </c>
      <c r="DZ163" s="21">
        <v>669.49756000000002</v>
      </c>
      <c r="EA163" s="21">
        <v>788.07226000000003</v>
      </c>
      <c r="EB163" s="21">
        <v>785.82889999999998</v>
      </c>
      <c r="EC163" s="21">
        <v>816.99991</v>
      </c>
      <c r="ED163" s="21">
        <v>767.73086000000001</v>
      </c>
      <c r="EE163" s="21">
        <v>750.91654000000005</v>
      </c>
      <c r="EF163" s="21">
        <v>780.67259999999999</v>
      </c>
      <c r="EG163" s="21">
        <v>769.29358000000002</v>
      </c>
      <c r="EH163" s="21">
        <v>796.21848999999997</v>
      </c>
      <c r="EI163" s="21">
        <v>751.50644</v>
      </c>
      <c r="EJ163" s="21">
        <v>734.95020999999997</v>
      </c>
    </row>
    <row r="164" spans="2:140" x14ac:dyDescent="0.3">
      <c r="B164" s="39" t="s">
        <v>322</v>
      </c>
      <c r="C164" s="21">
        <v>62735.679519999998</v>
      </c>
      <c r="D164" s="21">
        <v>59967.2745</v>
      </c>
      <c r="E164" s="21">
        <v>61340.842140000001</v>
      </c>
      <c r="F164" s="21">
        <v>58633.95577</v>
      </c>
      <c r="G164" s="21">
        <v>57371.121720000003</v>
      </c>
      <c r="H164" s="21">
        <v>105493.62428</v>
      </c>
      <c r="I164" s="21">
        <v>100838.27097</v>
      </c>
      <c r="J164" s="21">
        <v>103148.09467000001</v>
      </c>
      <c r="K164" s="21">
        <v>98596.366150000002</v>
      </c>
      <c r="L164" s="21">
        <v>96472.834210000001</v>
      </c>
      <c r="M164" s="21">
        <v>96804.55287</v>
      </c>
      <c r="N164" s="21">
        <v>92532.619640000004</v>
      </c>
      <c r="O164" s="21">
        <v>94652.190990000003</v>
      </c>
      <c r="P164" s="21">
        <v>90475.370649999997</v>
      </c>
      <c r="Q164" s="21">
        <v>88526.778460000001</v>
      </c>
      <c r="R164" s="21">
        <v>820.95642999999995</v>
      </c>
      <c r="S164" s="21">
        <v>814.66264999999999</v>
      </c>
      <c r="T164" s="21">
        <v>846.54273000000001</v>
      </c>
      <c r="U164" s="21">
        <v>796.33794</v>
      </c>
      <c r="V164" s="21">
        <v>778.86906999999997</v>
      </c>
      <c r="W164" s="21">
        <v>908.85564999999997</v>
      </c>
      <c r="X164" s="21">
        <v>896.05944999999997</v>
      </c>
      <c r="Y164" s="21">
        <v>929.22760000000005</v>
      </c>
      <c r="Z164" s="21">
        <v>875.78512999999998</v>
      </c>
      <c r="AA164" s="21">
        <v>856.52117999999996</v>
      </c>
      <c r="AB164" s="21">
        <v>91860.006469999993</v>
      </c>
      <c r="AC164" s="21">
        <v>87806.312449999998</v>
      </c>
      <c r="AD164" s="21">
        <v>89817.620739999998</v>
      </c>
      <c r="AE164" s="21">
        <v>85854.119909999994</v>
      </c>
      <c r="AF164" s="21">
        <v>84005.06134</v>
      </c>
      <c r="AG164" s="21">
        <v>233.92108999999999</v>
      </c>
      <c r="AH164" s="21">
        <v>255.11145999999999</v>
      </c>
      <c r="AI164" s="21">
        <v>275.0487</v>
      </c>
      <c r="AJ164" s="21">
        <v>250.10629</v>
      </c>
      <c r="AK164" s="21">
        <v>245.04805999999999</v>
      </c>
      <c r="AL164" s="21">
        <v>60.935420000000001</v>
      </c>
      <c r="AM164" s="21">
        <v>438.98748999999998</v>
      </c>
      <c r="AN164" s="21">
        <v>442.21501000000001</v>
      </c>
      <c r="AO164" s="21">
        <v>462.52812</v>
      </c>
      <c r="AP164" s="21">
        <v>432.80763000000002</v>
      </c>
      <c r="AQ164" s="21">
        <v>423.65532999999999</v>
      </c>
      <c r="AR164" s="21">
        <v>683.90972999999997</v>
      </c>
      <c r="AS164" s="21">
        <v>674.97324000000003</v>
      </c>
      <c r="AT164" s="21">
        <v>700.10793999999999</v>
      </c>
      <c r="AU164" s="21">
        <v>660.31019000000003</v>
      </c>
      <c r="AV164" s="21">
        <v>646.18059000000005</v>
      </c>
      <c r="AW164" s="21">
        <v>1162.00479</v>
      </c>
      <c r="AX164" s="21">
        <v>1133.7290499999999</v>
      </c>
      <c r="AY164" s="21">
        <v>1170.3922700000001</v>
      </c>
      <c r="AZ164" s="21">
        <v>1108.7866100000001</v>
      </c>
      <c r="BA164" s="21">
        <v>1084.9341899999999</v>
      </c>
      <c r="BB164" s="21">
        <v>1067.0313100000001</v>
      </c>
      <c r="BC164" s="21">
        <v>1039.8352400000001</v>
      </c>
      <c r="BD164" s="21">
        <v>1072.88706</v>
      </c>
      <c r="BE164" s="21">
        <v>1016.9521099999999</v>
      </c>
      <c r="BF164" s="21">
        <v>995.02430000000004</v>
      </c>
      <c r="BG164" s="21">
        <v>1357.6680100000001</v>
      </c>
      <c r="BH164" s="21">
        <v>1317.2276999999999</v>
      </c>
      <c r="BI164" s="21">
        <v>1356.83123</v>
      </c>
      <c r="BJ164" s="21">
        <v>1288.07321</v>
      </c>
      <c r="BK164" s="21">
        <v>1260.2829300000001</v>
      </c>
      <c r="BL164" s="21">
        <v>8773.9576400000005</v>
      </c>
      <c r="BM164" s="21">
        <v>8383.1744600000002</v>
      </c>
      <c r="BN164" s="21">
        <v>8577.0660599999992</v>
      </c>
      <c r="BO164" s="21">
        <v>8194.9139599999999</v>
      </c>
      <c r="BP164" s="21">
        <v>8016.4648299999999</v>
      </c>
      <c r="BQ164" s="21">
        <v>545.06993999999997</v>
      </c>
      <c r="BR164" s="21">
        <v>558.90673000000004</v>
      </c>
      <c r="BS164" s="21">
        <v>590.17181000000005</v>
      </c>
      <c r="BT164" s="21">
        <v>546.79404999999997</v>
      </c>
      <c r="BU164" s="21">
        <v>535.03732000000002</v>
      </c>
      <c r="BV164" s="21">
        <v>-1.5E-3</v>
      </c>
      <c r="BW164" s="21">
        <v>0.76083000000000001</v>
      </c>
      <c r="BX164" s="21">
        <v>1492.0182</v>
      </c>
      <c r="BY164" s="21">
        <v>1470.18741</v>
      </c>
      <c r="BZ164" s="21">
        <v>1524.6345100000001</v>
      </c>
      <c r="CA164" s="21">
        <v>1438.16031</v>
      </c>
      <c r="CB164" s="21">
        <v>1407.41716</v>
      </c>
      <c r="CC164" s="21">
        <v>684.72429999999997</v>
      </c>
      <c r="CD164" s="21">
        <v>689.39256</v>
      </c>
      <c r="CE164" s="21">
        <v>720.91052999999999</v>
      </c>
      <c r="CF164" s="21">
        <v>674.11658</v>
      </c>
      <c r="CG164" s="21">
        <v>659.43497000000002</v>
      </c>
      <c r="CH164" s="21">
        <v>791.12008000000003</v>
      </c>
      <c r="CI164" s="21">
        <v>789.27247999999997</v>
      </c>
      <c r="CJ164" s="21">
        <v>822.04411000000005</v>
      </c>
      <c r="CK164" s="21">
        <v>771.61758999999995</v>
      </c>
      <c r="CL164" s="21">
        <v>754.74530000000004</v>
      </c>
      <c r="CM164" s="21">
        <v>961.69335000000001</v>
      </c>
      <c r="CN164" s="21">
        <v>951.60785999999996</v>
      </c>
      <c r="CO164" s="21">
        <v>987.67161999999996</v>
      </c>
      <c r="CP164" s="21">
        <v>930.14327000000003</v>
      </c>
      <c r="CQ164" s="21">
        <v>909.70317999999997</v>
      </c>
      <c r="CR164" s="21">
        <v>1008.46906</v>
      </c>
      <c r="CS164" s="21">
        <v>993.77851999999996</v>
      </c>
      <c r="CT164" s="21">
        <v>1029.97552</v>
      </c>
      <c r="CU164" s="21">
        <v>971.27238</v>
      </c>
      <c r="CV164" s="21">
        <v>949.88145999999995</v>
      </c>
      <c r="CW164" s="21">
        <v>982.92089999999996</v>
      </c>
      <c r="CX164" s="21">
        <v>969.36424</v>
      </c>
      <c r="CY164" s="21">
        <v>1005.02395</v>
      </c>
      <c r="CZ164" s="21">
        <v>947.43151</v>
      </c>
      <c r="DA164" s="21">
        <v>926.57601999999997</v>
      </c>
      <c r="DB164" s="21">
        <v>902.03417000000002</v>
      </c>
      <c r="DC164" s="21">
        <v>890.45142999999996</v>
      </c>
      <c r="DD164" s="21">
        <v>923.59469000000001</v>
      </c>
      <c r="DE164" s="21">
        <v>870.32568000000003</v>
      </c>
      <c r="DF164" s="21">
        <v>851.17822999999999</v>
      </c>
      <c r="DG164" s="21">
        <v>932.29852000000005</v>
      </c>
      <c r="DH164" s="21">
        <v>919.51505999999995</v>
      </c>
      <c r="DI164" s="21">
        <v>953.06494999999995</v>
      </c>
      <c r="DJ164" s="21">
        <v>898.70843000000002</v>
      </c>
      <c r="DK164" s="21">
        <v>878.92723000000001</v>
      </c>
      <c r="DL164" s="21">
        <v>1228.4810399999999</v>
      </c>
      <c r="DM164" s="21">
        <v>1210.99611</v>
      </c>
      <c r="DN164" s="21">
        <v>1255.0198399999999</v>
      </c>
      <c r="DO164" s="21">
        <v>1183.5814600000001</v>
      </c>
      <c r="DP164" s="21">
        <v>1157.5401999999999</v>
      </c>
      <c r="DQ164" s="21">
        <v>891.84724000000006</v>
      </c>
      <c r="DR164" s="21">
        <v>877.69640000000004</v>
      </c>
      <c r="DS164" s="21">
        <v>908.96154999999999</v>
      </c>
      <c r="DT164" s="21">
        <v>857.78462000000002</v>
      </c>
      <c r="DU164" s="21">
        <v>838.88606000000004</v>
      </c>
      <c r="DV164" s="21">
        <v>627.54507999999998</v>
      </c>
      <c r="DW164" s="21">
        <v>641.32893999999999</v>
      </c>
      <c r="DX164" s="21">
        <v>674.64220999999998</v>
      </c>
      <c r="DY164" s="21">
        <v>627.88879999999995</v>
      </c>
      <c r="DZ164" s="21">
        <v>614.71753999999999</v>
      </c>
      <c r="EA164" s="21">
        <v>711.36701000000005</v>
      </c>
      <c r="EB164" s="21">
        <v>711.95518000000004</v>
      </c>
      <c r="EC164" s="21">
        <v>742.40662999999995</v>
      </c>
      <c r="ED164" s="21">
        <v>696.07644000000005</v>
      </c>
      <c r="EE164" s="21">
        <v>680.86788999999999</v>
      </c>
      <c r="EF164" s="21">
        <v>782.28153999999995</v>
      </c>
      <c r="EG164" s="21">
        <v>770.48571000000004</v>
      </c>
      <c r="EH164" s="21">
        <v>798.13935000000004</v>
      </c>
      <c r="EI164" s="21">
        <v>753.02377999999999</v>
      </c>
      <c r="EJ164" s="21">
        <v>736.43511000000001</v>
      </c>
    </row>
    <row r="165" spans="2:140" x14ac:dyDescent="0.3">
      <c r="B165" s="39" t="s">
        <v>323</v>
      </c>
      <c r="C165" s="21">
        <v>35641.004240000002</v>
      </c>
      <c r="D165" s="21">
        <v>34068.235189999999</v>
      </c>
      <c r="E165" s="21">
        <v>34848.577899999997</v>
      </c>
      <c r="F165" s="21">
        <v>33310.758450000001</v>
      </c>
      <c r="G165" s="21">
        <v>32593.32502</v>
      </c>
      <c r="H165" s="21">
        <v>60124.924030000002</v>
      </c>
      <c r="I165" s="21">
        <v>57471.656909999998</v>
      </c>
      <c r="J165" s="21">
        <v>58788.11537</v>
      </c>
      <c r="K165" s="21">
        <v>56193.908060000002</v>
      </c>
      <c r="L165" s="21">
        <v>54983.624530000001</v>
      </c>
      <c r="M165" s="21">
        <v>53768.605759999999</v>
      </c>
      <c r="N165" s="21">
        <v>51395.825900000003</v>
      </c>
      <c r="O165" s="21">
        <v>52573.109329999999</v>
      </c>
      <c r="P165" s="21">
        <v>50253.158459999999</v>
      </c>
      <c r="Q165" s="21">
        <v>49170.842790000002</v>
      </c>
      <c r="R165" s="21">
        <v>427.45303000000001</v>
      </c>
      <c r="S165" s="21">
        <v>435.33922999999999</v>
      </c>
      <c r="T165" s="21">
        <v>449.54034000000001</v>
      </c>
      <c r="U165" s="21">
        <v>426.14278999999999</v>
      </c>
      <c r="V165" s="21">
        <v>416.54984000000002</v>
      </c>
      <c r="W165" s="21">
        <v>493.05453</v>
      </c>
      <c r="X165" s="21">
        <v>495.91690999999997</v>
      </c>
      <c r="Y165" s="21">
        <v>511.30741999999998</v>
      </c>
      <c r="Z165" s="21">
        <v>485.23912000000001</v>
      </c>
      <c r="AA165" s="21">
        <v>474.32294999999999</v>
      </c>
      <c r="AB165" s="21">
        <v>51243.489309999997</v>
      </c>
      <c r="AC165" s="21">
        <v>48982.163260000001</v>
      </c>
      <c r="AD165" s="21">
        <v>50104.158109999997</v>
      </c>
      <c r="AE165" s="21">
        <v>47893.145729999997</v>
      </c>
      <c r="AF165" s="21">
        <v>46861.660790000002</v>
      </c>
      <c r="AG165" s="21">
        <v>116.23193999999999</v>
      </c>
      <c r="AH165" s="21">
        <v>139.62473</v>
      </c>
      <c r="AI165" s="21">
        <v>147.35762</v>
      </c>
      <c r="AJ165" s="21">
        <v>137.49249</v>
      </c>
      <c r="AK165" s="21">
        <v>134.44076999999999</v>
      </c>
      <c r="AL165" s="21">
        <v>28.4528</v>
      </c>
      <c r="AM165" s="21">
        <v>211.39854</v>
      </c>
      <c r="AN165" s="21">
        <v>222.52548999999999</v>
      </c>
      <c r="AO165" s="21">
        <v>230.90235000000001</v>
      </c>
      <c r="AP165" s="21">
        <v>218.24966000000001</v>
      </c>
      <c r="AQ165" s="21">
        <v>213.45088999999999</v>
      </c>
      <c r="AR165" s="21">
        <v>358.26751999999999</v>
      </c>
      <c r="AS165" s="21">
        <v>361.69810000000001</v>
      </c>
      <c r="AT165" s="21">
        <v>373.11426999999998</v>
      </c>
      <c r="AU165" s="21">
        <v>354.25707</v>
      </c>
      <c r="AV165" s="21">
        <v>346.49536999999998</v>
      </c>
      <c r="AW165" s="21">
        <v>615.80218000000002</v>
      </c>
      <c r="AX165" s="21">
        <v>609.53698999999995</v>
      </c>
      <c r="AY165" s="21">
        <v>626.97338999999999</v>
      </c>
      <c r="AZ165" s="21">
        <v>596.58399999999995</v>
      </c>
      <c r="BA165" s="21">
        <v>583.55101000000002</v>
      </c>
      <c r="BB165" s="21">
        <v>277.13481999999999</v>
      </c>
      <c r="BC165" s="21">
        <v>283.02828</v>
      </c>
      <c r="BD165" s="21">
        <v>292.44121999999999</v>
      </c>
      <c r="BE165" s="21">
        <v>277.31736000000001</v>
      </c>
      <c r="BF165" s="21">
        <v>271.23086000000001</v>
      </c>
      <c r="BG165" s="21">
        <v>537.31652999999994</v>
      </c>
      <c r="BH165" s="21">
        <v>531.52921000000003</v>
      </c>
      <c r="BI165" s="21">
        <v>546.73622</v>
      </c>
      <c r="BJ165" s="21">
        <v>520.23094000000003</v>
      </c>
      <c r="BK165" s="21">
        <v>508.86617999999999</v>
      </c>
      <c r="BL165" s="21">
        <v>5351.2948699999997</v>
      </c>
      <c r="BM165" s="21">
        <v>5112.95363</v>
      </c>
      <c r="BN165" s="21">
        <v>5231.2093999999997</v>
      </c>
      <c r="BO165" s="21">
        <v>4998.1323000000002</v>
      </c>
      <c r="BP165" s="21">
        <v>4889.2949900000003</v>
      </c>
      <c r="BQ165" s="21">
        <v>269.80363999999997</v>
      </c>
      <c r="BR165" s="21">
        <v>292.96893999999998</v>
      </c>
      <c r="BS165" s="21">
        <v>305.60091999999997</v>
      </c>
      <c r="BT165" s="21">
        <v>287.46188000000001</v>
      </c>
      <c r="BU165" s="21">
        <v>280.95159999999998</v>
      </c>
      <c r="BV165" s="21">
        <v>0.50336999999999998</v>
      </c>
      <c r="BW165" s="21">
        <v>0.37812000000000001</v>
      </c>
      <c r="BX165" s="21">
        <v>788.76718000000005</v>
      </c>
      <c r="BY165" s="21">
        <v>794.24707000000001</v>
      </c>
      <c r="BZ165" s="21">
        <v>819.16287</v>
      </c>
      <c r="CA165" s="21">
        <v>777.83096999999998</v>
      </c>
      <c r="CB165" s="21">
        <v>760.81038999999998</v>
      </c>
      <c r="CC165" s="21">
        <v>334.02035999999998</v>
      </c>
      <c r="CD165" s="21">
        <v>350.72352999999998</v>
      </c>
      <c r="CE165" s="21">
        <v>363.79683999999997</v>
      </c>
      <c r="CF165" s="21">
        <v>343.68342999999999</v>
      </c>
      <c r="CG165" s="21">
        <v>335.92606000000001</v>
      </c>
      <c r="CH165" s="21">
        <v>402.03877</v>
      </c>
      <c r="CI165" s="21">
        <v>413.91293999999999</v>
      </c>
      <c r="CJ165" s="21">
        <v>428.08591000000001</v>
      </c>
      <c r="CK165" s="21">
        <v>405.32265000000001</v>
      </c>
      <c r="CL165" s="21">
        <v>396.18891000000002</v>
      </c>
      <c r="CM165" s="21">
        <v>511.61032999999998</v>
      </c>
      <c r="CN165" s="21">
        <v>517.91830000000004</v>
      </c>
      <c r="CO165" s="21">
        <v>534.35134000000005</v>
      </c>
      <c r="CP165" s="21">
        <v>506.87446999999997</v>
      </c>
      <c r="CQ165" s="21">
        <v>495.46991000000003</v>
      </c>
      <c r="CR165" s="21">
        <v>542.40761999999995</v>
      </c>
      <c r="CS165" s="21">
        <v>545.26811999999995</v>
      </c>
      <c r="CT165" s="21">
        <v>562.06173000000001</v>
      </c>
      <c r="CU165" s="21">
        <v>533.51954999999998</v>
      </c>
      <c r="CV165" s="21">
        <v>521.52112999999997</v>
      </c>
      <c r="CW165" s="21">
        <v>531.61342999999999</v>
      </c>
      <c r="CX165" s="21">
        <v>534.97857999999997</v>
      </c>
      <c r="CY165" s="21">
        <v>551.54417999999998</v>
      </c>
      <c r="CZ165" s="21">
        <v>523.47532999999999</v>
      </c>
      <c r="DA165" s="21">
        <v>511.70150000000001</v>
      </c>
      <c r="DB165" s="21">
        <v>404.7321</v>
      </c>
      <c r="DC165" s="21">
        <v>412.20925999999997</v>
      </c>
      <c r="DD165" s="21">
        <v>425.72586000000001</v>
      </c>
      <c r="DE165" s="21">
        <v>403.52291000000002</v>
      </c>
      <c r="DF165" s="21">
        <v>394.43734000000001</v>
      </c>
      <c r="DG165" s="21">
        <v>421.87675000000002</v>
      </c>
      <c r="DH165" s="21">
        <v>428.48730999999998</v>
      </c>
      <c r="DI165" s="21">
        <v>442.29198000000002</v>
      </c>
      <c r="DJ165" s="21">
        <v>419.40582000000001</v>
      </c>
      <c r="DK165" s="21">
        <v>409.96638999999999</v>
      </c>
      <c r="DL165" s="21">
        <v>595.18960000000004</v>
      </c>
      <c r="DM165" s="21">
        <v>601.68553999999995</v>
      </c>
      <c r="DN165" s="21">
        <v>620.65475000000004</v>
      </c>
      <c r="DO165" s="21">
        <v>588.83534999999995</v>
      </c>
      <c r="DP165" s="21">
        <v>575.58603000000005</v>
      </c>
      <c r="DQ165" s="21">
        <v>485.36914999999999</v>
      </c>
      <c r="DR165" s="21">
        <v>486.45209999999997</v>
      </c>
      <c r="DS165" s="21">
        <v>501.15848999999997</v>
      </c>
      <c r="DT165" s="21">
        <v>475.90386999999998</v>
      </c>
      <c r="DU165" s="21">
        <v>465.2045</v>
      </c>
      <c r="DV165" s="21">
        <v>304.83805000000001</v>
      </c>
      <c r="DW165" s="21">
        <v>328.91354000000001</v>
      </c>
      <c r="DX165" s="21">
        <v>342.44078000000002</v>
      </c>
      <c r="DY165" s="21">
        <v>322.85359999999997</v>
      </c>
      <c r="DZ165" s="21">
        <v>315.73766000000001</v>
      </c>
      <c r="EA165" s="21">
        <v>354.09132</v>
      </c>
      <c r="EB165" s="21">
        <v>367.08004</v>
      </c>
      <c r="EC165" s="21">
        <v>380.01877999999999</v>
      </c>
      <c r="ED165" s="21">
        <v>359.54237999999998</v>
      </c>
      <c r="EE165" s="21">
        <v>351.43702999999999</v>
      </c>
      <c r="EF165" s="21">
        <v>437.08927</v>
      </c>
      <c r="EG165" s="21">
        <v>438.07130000000001</v>
      </c>
      <c r="EH165" s="21">
        <v>451.31164000000001</v>
      </c>
      <c r="EI165" s="21">
        <v>428.57799999999997</v>
      </c>
      <c r="EJ165" s="21">
        <v>418.94328000000002</v>
      </c>
    </row>
    <row r="166" spans="2:140" x14ac:dyDescent="0.3">
      <c r="B166" s="39" t="s">
        <v>324</v>
      </c>
      <c r="C166" s="21">
        <v>54108.508410000002</v>
      </c>
      <c r="D166" s="21">
        <v>51720.803870000003</v>
      </c>
      <c r="E166" s="21">
        <v>52905.48373</v>
      </c>
      <c r="F166" s="21">
        <v>50570.838049999998</v>
      </c>
      <c r="G166" s="21">
        <v>49481.664109999998</v>
      </c>
      <c r="H166" s="21">
        <v>97524.952090000006</v>
      </c>
      <c r="I166" s="21">
        <v>93221.250220000002</v>
      </c>
      <c r="J166" s="21">
        <v>95356.596749999997</v>
      </c>
      <c r="K166" s="21">
        <v>91148.692160000006</v>
      </c>
      <c r="L166" s="21">
        <v>89185.565459999998</v>
      </c>
      <c r="M166" s="21">
        <v>90505.916700000002</v>
      </c>
      <c r="N166" s="21">
        <v>86511.938920000001</v>
      </c>
      <c r="O166" s="21">
        <v>88493.599310000005</v>
      </c>
      <c r="P166" s="21">
        <v>84588.545849999995</v>
      </c>
      <c r="Q166" s="21">
        <v>82766.739780000004</v>
      </c>
      <c r="R166" s="21">
        <v>863.11620000000005</v>
      </c>
      <c r="S166" s="21">
        <v>868.07392000000004</v>
      </c>
      <c r="T166" s="21">
        <v>894.19083000000001</v>
      </c>
      <c r="U166" s="21">
        <v>847.78882999999996</v>
      </c>
      <c r="V166" s="21">
        <v>828.80966000000001</v>
      </c>
      <c r="W166" s="21">
        <v>999.03976999999998</v>
      </c>
      <c r="X166" s="21">
        <v>994.67430999999999</v>
      </c>
      <c r="Y166" s="21">
        <v>1023.40277</v>
      </c>
      <c r="Z166" s="21">
        <v>971.43087000000003</v>
      </c>
      <c r="AA166" s="21">
        <v>949.68364999999994</v>
      </c>
      <c r="AB166" s="21">
        <v>84706.021280000001</v>
      </c>
      <c r="AC166" s="21">
        <v>80968.025769999993</v>
      </c>
      <c r="AD166" s="21">
        <v>82822.694950000005</v>
      </c>
      <c r="AE166" s="21">
        <v>79167.868459999998</v>
      </c>
      <c r="AF166" s="21">
        <v>77462.813110000003</v>
      </c>
      <c r="AG166" s="21">
        <v>212.69755000000001</v>
      </c>
      <c r="AH166" s="21">
        <v>248.88597999999999</v>
      </c>
      <c r="AI166" s="21">
        <v>261.20996000000002</v>
      </c>
      <c r="AJ166" s="21">
        <v>243.29309000000001</v>
      </c>
      <c r="AK166" s="21">
        <v>237.99588</v>
      </c>
      <c r="AL166" s="21">
        <v>58.409610000000001</v>
      </c>
      <c r="AM166" s="21">
        <v>446.30185999999998</v>
      </c>
      <c r="AN166" s="21">
        <v>459.29599000000002</v>
      </c>
      <c r="AO166" s="21">
        <v>474.63702000000001</v>
      </c>
      <c r="AP166" s="21">
        <v>448.98092000000003</v>
      </c>
      <c r="AQ166" s="21">
        <v>439.19490000000002</v>
      </c>
      <c r="AR166" s="21">
        <v>734.39603</v>
      </c>
      <c r="AS166" s="21">
        <v>732.74707999999998</v>
      </c>
      <c r="AT166" s="21">
        <v>754.15849000000003</v>
      </c>
      <c r="AU166" s="21">
        <v>716.29074000000003</v>
      </c>
      <c r="AV166" s="21">
        <v>700.67638999999997</v>
      </c>
      <c r="AW166" s="21">
        <v>1084.1114700000001</v>
      </c>
      <c r="AX166" s="21">
        <v>1069.74819</v>
      </c>
      <c r="AY166" s="21">
        <v>1099.37276</v>
      </c>
      <c r="AZ166" s="21">
        <v>1045.70066</v>
      </c>
      <c r="BA166" s="21">
        <v>1022.93218</v>
      </c>
      <c r="BB166" s="21">
        <v>1158.59168</v>
      </c>
      <c r="BC166" s="21">
        <v>1136.3457800000001</v>
      </c>
      <c r="BD166" s="21">
        <v>1166.84223</v>
      </c>
      <c r="BE166" s="21">
        <v>1110.8238100000001</v>
      </c>
      <c r="BF166" s="21">
        <v>1086.59358</v>
      </c>
      <c r="BG166" s="21">
        <v>1481.86653</v>
      </c>
      <c r="BH166" s="21">
        <v>1445.12508</v>
      </c>
      <c r="BI166" s="21">
        <v>1482.8282999999999</v>
      </c>
      <c r="BJ166" s="21">
        <v>1412.62399</v>
      </c>
      <c r="BK166" s="21">
        <v>1381.86736</v>
      </c>
      <c r="BL166" s="21">
        <v>1362.134</v>
      </c>
      <c r="BM166" s="21">
        <v>1301.4659300000001</v>
      </c>
      <c r="BN166" s="21">
        <v>1331.56709</v>
      </c>
      <c r="BO166" s="21">
        <v>1272.2389800000001</v>
      </c>
      <c r="BP166" s="21">
        <v>1244.53522</v>
      </c>
      <c r="BQ166" s="21">
        <v>544.16216999999995</v>
      </c>
      <c r="BR166" s="21">
        <v>576.55172000000005</v>
      </c>
      <c r="BS166" s="21">
        <v>598.41962999999998</v>
      </c>
      <c r="BT166" s="21">
        <v>563.07874000000004</v>
      </c>
      <c r="BU166" s="21">
        <v>550.47366</v>
      </c>
      <c r="BV166" s="21">
        <v>6.7000000000000002E-4</v>
      </c>
      <c r="BW166" s="21">
        <v>8.5999999999999998E-4</v>
      </c>
      <c r="BX166" s="21">
        <v>1561.03442</v>
      </c>
      <c r="BY166" s="21">
        <v>1556.63618</v>
      </c>
      <c r="BZ166" s="21">
        <v>1602.2073399999999</v>
      </c>
      <c r="CA166" s="21">
        <v>1521.6122</v>
      </c>
      <c r="CB166" s="21">
        <v>1488.48281</v>
      </c>
      <c r="CC166" s="21">
        <v>709.64619000000005</v>
      </c>
      <c r="CD166" s="21">
        <v>728.86612000000002</v>
      </c>
      <c r="CE166" s="21">
        <v>752.95093999999995</v>
      </c>
      <c r="CF166" s="21">
        <v>711.83393999999998</v>
      </c>
      <c r="CG166" s="21">
        <v>695.89851999999996</v>
      </c>
      <c r="CH166" s="21">
        <v>847.13819000000001</v>
      </c>
      <c r="CI166" s="21">
        <v>857.40804000000003</v>
      </c>
      <c r="CJ166" s="21">
        <v>883.94771000000003</v>
      </c>
      <c r="CK166" s="21">
        <v>837.37216000000001</v>
      </c>
      <c r="CL166" s="21">
        <v>818.62624000000005</v>
      </c>
      <c r="CM166" s="21">
        <v>948.59424999999999</v>
      </c>
      <c r="CN166" s="21">
        <v>953.17341999999996</v>
      </c>
      <c r="CO166" s="21">
        <v>981.73098000000005</v>
      </c>
      <c r="CP166" s="21">
        <v>930.89972999999998</v>
      </c>
      <c r="CQ166" s="21">
        <v>910.05997000000002</v>
      </c>
      <c r="CR166" s="21">
        <v>943.21330999999998</v>
      </c>
      <c r="CS166" s="21">
        <v>944.66932999999995</v>
      </c>
      <c r="CT166" s="21">
        <v>972.62212</v>
      </c>
      <c r="CU166" s="21">
        <v>922.59438</v>
      </c>
      <c r="CV166" s="21">
        <v>901.94051000000002</v>
      </c>
      <c r="CW166" s="21">
        <v>1017.07248</v>
      </c>
      <c r="CX166" s="21">
        <v>1015.4025799999999</v>
      </c>
      <c r="CY166" s="21">
        <v>1044.9993999999999</v>
      </c>
      <c r="CZ166" s="21">
        <v>991.67474000000004</v>
      </c>
      <c r="DA166" s="21">
        <v>969.47434999999996</v>
      </c>
      <c r="DB166" s="21">
        <v>955.70311000000004</v>
      </c>
      <c r="DC166" s="21">
        <v>954.46519000000001</v>
      </c>
      <c r="DD166" s="21">
        <v>982.33434999999997</v>
      </c>
      <c r="DE166" s="21">
        <v>932.16133000000002</v>
      </c>
      <c r="DF166" s="21">
        <v>911.29326000000003</v>
      </c>
      <c r="DG166" s="21">
        <v>975.41196000000002</v>
      </c>
      <c r="DH166" s="21">
        <v>973.10510999999997</v>
      </c>
      <c r="DI166" s="21">
        <v>1001.2935199999999</v>
      </c>
      <c r="DJ166" s="21">
        <v>950.36569999999995</v>
      </c>
      <c r="DK166" s="21">
        <v>929.09007999999994</v>
      </c>
      <c r="DL166" s="21">
        <v>1293.9828199999999</v>
      </c>
      <c r="DM166" s="21">
        <v>1289.7580499999999</v>
      </c>
      <c r="DN166" s="21">
        <v>1326.9575299999999</v>
      </c>
      <c r="DO166" s="21">
        <v>1259.6191200000001</v>
      </c>
      <c r="DP166" s="21">
        <v>1231.42031</v>
      </c>
      <c r="DQ166" s="21">
        <v>828.21078</v>
      </c>
      <c r="DR166" s="21">
        <v>827.82483999999999</v>
      </c>
      <c r="DS166" s="21">
        <v>852.02304000000004</v>
      </c>
      <c r="DT166" s="21">
        <v>808.48031000000003</v>
      </c>
      <c r="DU166" s="21">
        <v>790.38106000000005</v>
      </c>
      <c r="DV166" s="21">
        <v>627.18119999999999</v>
      </c>
      <c r="DW166" s="21">
        <v>659.47116000000005</v>
      </c>
      <c r="DX166" s="21">
        <v>683.36755000000005</v>
      </c>
      <c r="DY166" s="21">
        <v>644.66027999999994</v>
      </c>
      <c r="DZ166" s="21">
        <v>630.60500999999999</v>
      </c>
      <c r="EA166" s="21">
        <v>756.32872999999995</v>
      </c>
      <c r="EB166" s="21">
        <v>768.97203999999999</v>
      </c>
      <c r="EC166" s="21">
        <v>793.24942999999996</v>
      </c>
      <c r="ED166" s="21">
        <v>751.00271999999995</v>
      </c>
      <c r="EE166" s="21">
        <v>734.19036000000006</v>
      </c>
      <c r="EF166" s="21">
        <v>851.50513999999998</v>
      </c>
      <c r="EG166" s="21">
        <v>846.60513000000003</v>
      </c>
      <c r="EH166" s="21">
        <v>870.72874000000002</v>
      </c>
      <c r="EI166" s="21">
        <v>826.82177000000001</v>
      </c>
      <c r="EJ166" s="21">
        <v>808.31186000000002</v>
      </c>
    </row>
    <row r="167" spans="2:140" x14ac:dyDescent="0.3">
      <c r="B167" s="39" t="s">
        <v>325</v>
      </c>
      <c r="C167" s="21">
        <v>47642.204969999999</v>
      </c>
      <c r="D167" s="21">
        <v>45539.845990000002</v>
      </c>
      <c r="E167" s="21">
        <v>46582.949229999998</v>
      </c>
      <c r="F167" s="21">
        <v>44527.308230000002</v>
      </c>
      <c r="G167" s="21">
        <v>43568.297359999997</v>
      </c>
      <c r="H167" s="21">
        <v>90372.647400000002</v>
      </c>
      <c r="I167" s="21">
        <v>86384.571290000007</v>
      </c>
      <c r="J167" s="21">
        <v>88363.315350000004</v>
      </c>
      <c r="K167" s="21">
        <v>84464.010920000001</v>
      </c>
      <c r="L167" s="21">
        <v>82644.856400000004</v>
      </c>
      <c r="M167" s="21">
        <v>79834.104059999998</v>
      </c>
      <c r="N167" s="21">
        <v>76311.067670000004</v>
      </c>
      <c r="O167" s="21">
        <v>78059.064790000004</v>
      </c>
      <c r="P167" s="21">
        <v>74614.467409999997</v>
      </c>
      <c r="Q167" s="21">
        <v>73007.475720000002</v>
      </c>
      <c r="R167" s="21">
        <v>813.54507999999998</v>
      </c>
      <c r="S167" s="21">
        <v>807.82108000000005</v>
      </c>
      <c r="T167" s="21">
        <v>831.34595000000002</v>
      </c>
      <c r="U167" s="21">
        <v>788.42592000000002</v>
      </c>
      <c r="V167" s="21">
        <v>770.83105999999998</v>
      </c>
      <c r="W167" s="21">
        <v>851.76208999999994</v>
      </c>
      <c r="X167" s="21">
        <v>841.94677999999999</v>
      </c>
      <c r="Y167" s="21">
        <v>866.00932</v>
      </c>
      <c r="Z167" s="21">
        <v>821.78909999999996</v>
      </c>
      <c r="AA167" s="21">
        <v>803.44496000000004</v>
      </c>
      <c r="AB167" s="21">
        <v>75049.464049999995</v>
      </c>
      <c r="AC167" s="21">
        <v>71737.603149999995</v>
      </c>
      <c r="AD167" s="21">
        <v>73380.838489999995</v>
      </c>
      <c r="AE167" s="21">
        <v>70142.665269999998</v>
      </c>
      <c r="AF167" s="21">
        <v>68631.987659999999</v>
      </c>
      <c r="AG167" s="21">
        <v>141.5615</v>
      </c>
      <c r="AH167" s="21">
        <v>167.20050000000001</v>
      </c>
      <c r="AI167" s="21">
        <v>176.32347999999999</v>
      </c>
      <c r="AJ167" s="21">
        <v>162.91225</v>
      </c>
      <c r="AK167" s="21">
        <v>159.42350999999999</v>
      </c>
      <c r="AL167" s="21">
        <v>38.493580000000001</v>
      </c>
      <c r="AM167" s="21">
        <v>412.86144000000002</v>
      </c>
      <c r="AN167" s="21">
        <v>417.46760999999998</v>
      </c>
      <c r="AO167" s="21">
        <v>430.90411999999998</v>
      </c>
      <c r="AP167" s="21">
        <v>407.70960000000002</v>
      </c>
      <c r="AQ167" s="21">
        <v>398.86505</v>
      </c>
      <c r="AR167" s="21">
        <v>708.31316000000004</v>
      </c>
      <c r="AS167" s="21">
        <v>698.49446</v>
      </c>
      <c r="AT167" s="21">
        <v>718.22685999999999</v>
      </c>
      <c r="AU167" s="21">
        <v>682.44556999999998</v>
      </c>
      <c r="AV167" s="21">
        <v>667.60865999999999</v>
      </c>
      <c r="AW167" s="21">
        <v>961.79864999999995</v>
      </c>
      <c r="AX167" s="21">
        <v>942.68236000000002</v>
      </c>
      <c r="AY167" s="21">
        <v>968.39079000000004</v>
      </c>
      <c r="AZ167" s="21">
        <v>921.09492999999998</v>
      </c>
      <c r="BA167" s="21">
        <v>901.08312000000001</v>
      </c>
      <c r="BB167" s="21">
        <v>1149.7620400000001</v>
      </c>
      <c r="BC167" s="21">
        <v>1119.0924199999999</v>
      </c>
      <c r="BD167" s="21">
        <v>1148.3570199999999</v>
      </c>
      <c r="BE167" s="21">
        <v>1093.6138599999999</v>
      </c>
      <c r="BF167" s="21">
        <v>1069.79674</v>
      </c>
      <c r="BG167" s="21">
        <v>1394.4503500000001</v>
      </c>
      <c r="BH167" s="21">
        <v>1352.8170600000001</v>
      </c>
      <c r="BI167" s="21">
        <v>1387.52919</v>
      </c>
      <c r="BJ167" s="21">
        <v>1322.0482099999999</v>
      </c>
      <c r="BK167" s="21">
        <v>1293.3020100000001</v>
      </c>
      <c r="BL167" s="21">
        <v>318.56961000000001</v>
      </c>
      <c r="BM167" s="21">
        <v>304.38085000000001</v>
      </c>
      <c r="BN167" s="21">
        <v>311.42077</v>
      </c>
      <c r="BO167" s="21">
        <v>297.54538000000002</v>
      </c>
      <c r="BP167" s="21">
        <v>291.06614999999999</v>
      </c>
      <c r="BQ167" s="21">
        <v>492.09455000000003</v>
      </c>
      <c r="BR167" s="21">
        <v>509.90703999999999</v>
      </c>
      <c r="BS167" s="21">
        <v>528.51999000000001</v>
      </c>
      <c r="BT167" s="21">
        <v>497.30333000000002</v>
      </c>
      <c r="BU167" s="21">
        <v>486.24819000000002</v>
      </c>
      <c r="BV167" s="21">
        <v>8.7349999999999997E-2</v>
      </c>
      <c r="BW167" s="21">
        <v>0.20044000000000001</v>
      </c>
      <c r="BX167" s="21">
        <v>1475.6663599999999</v>
      </c>
      <c r="BY167" s="21">
        <v>1455.5127500000001</v>
      </c>
      <c r="BZ167" s="21">
        <v>1496.8344199999999</v>
      </c>
      <c r="CA167" s="21">
        <v>1421.9978100000001</v>
      </c>
      <c r="CB167" s="21">
        <v>1391.1230399999999</v>
      </c>
      <c r="CC167" s="21">
        <v>660.64165000000003</v>
      </c>
      <c r="CD167" s="21">
        <v>666.92147</v>
      </c>
      <c r="CE167" s="21">
        <v>688.11539000000005</v>
      </c>
      <c r="CF167" s="21">
        <v>650.72887000000003</v>
      </c>
      <c r="CG167" s="21">
        <v>636.22694000000001</v>
      </c>
      <c r="CH167" s="21">
        <v>808.90968999999996</v>
      </c>
      <c r="CI167" s="21">
        <v>806.61797999999999</v>
      </c>
      <c r="CJ167" s="21">
        <v>830.65453000000002</v>
      </c>
      <c r="CK167" s="21">
        <v>787.19507999999996</v>
      </c>
      <c r="CL167" s="21">
        <v>769.63379999999995</v>
      </c>
      <c r="CM167" s="21">
        <v>846.47107000000005</v>
      </c>
      <c r="CN167" s="21">
        <v>841.64216999999996</v>
      </c>
      <c r="CO167" s="21">
        <v>866.32375999999999</v>
      </c>
      <c r="CP167" s="21">
        <v>821.41353000000004</v>
      </c>
      <c r="CQ167" s="21">
        <v>803.08483000000001</v>
      </c>
      <c r="CR167" s="21">
        <v>811.35658999999998</v>
      </c>
      <c r="CS167" s="21">
        <v>805.72956999999997</v>
      </c>
      <c r="CT167" s="21">
        <v>829.23478999999998</v>
      </c>
      <c r="CU167" s="21">
        <v>786.37977000000001</v>
      </c>
      <c r="CV167" s="21">
        <v>768.83171000000004</v>
      </c>
      <c r="CW167" s="21">
        <v>896.64550999999994</v>
      </c>
      <c r="CX167" s="21">
        <v>887.36837000000003</v>
      </c>
      <c r="CY167" s="21">
        <v>912.76512000000002</v>
      </c>
      <c r="CZ167" s="21">
        <v>866.10793999999999</v>
      </c>
      <c r="DA167" s="21">
        <v>846.77533000000005</v>
      </c>
      <c r="DB167" s="21">
        <v>871.82183999999995</v>
      </c>
      <c r="DC167" s="21">
        <v>862.06910000000005</v>
      </c>
      <c r="DD167" s="21">
        <v>886.62468000000001</v>
      </c>
      <c r="DE167" s="21">
        <v>841.42651000000001</v>
      </c>
      <c r="DF167" s="21">
        <v>822.64355999999998</v>
      </c>
      <c r="DG167" s="21">
        <v>895.90953999999999</v>
      </c>
      <c r="DH167" s="21">
        <v>884.93082000000004</v>
      </c>
      <c r="DI167" s="21">
        <v>909.94606999999996</v>
      </c>
      <c r="DJ167" s="21">
        <v>863.75707</v>
      </c>
      <c r="DK167" s="21">
        <v>844.47325000000001</v>
      </c>
      <c r="DL167" s="21">
        <v>1166.71702</v>
      </c>
      <c r="DM167" s="21">
        <v>1152.2658100000001</v>
      </c>
      <c r="DN167" s="21">
        <v>1184.8323700000001</v>
      </c>
      <c r="DO167" s="21">
        <v>1124.69731</v>
      </c>
      <c r="DP167" s="21">
        <v>1099.5876699999999</v>
      </c>
      <c r="DQ167" s="21">
        <v>703.02250000000004</v>
      </c>
      <c r="DR167" s="21">
        <v>697.29300000000001</v>
      </c>
      <c r="DS167" s="21">
        <v>717.47451000000001</v>
      </c>
      <c r="DT167" s="21">
        <v>680.56483000000003</v>
      </c>
      <c r="DU167" s="21">
        <v>665.37561000000005</v>
      </c>
      <c r="DV167" s="21">
        <v>573.52216999999996</v>
      </c>
      <c r="DW167" s="21">
        <v>590.10472000000004</v>
      </c>
      <c r="DX167" s="21">
        <v>610.68271000000004</v>
      </c>
      <c r="DY167" s="21">
        <v>576.14907000000005</v>
      </c>
      <c r="DZ167" s="21">
        <v>563.66453000000001</v>
      </c>
      <c r="EA167" s="21">
        <v>718.63626999999997</v>
      </c>
      <c r="EB167" s="21">
        <v>719.18665999999996</v>
      </c>
      <c r="EC167" s="21">
        <v>741.01580000000001</v>
      </c>
      <c r="ED167" s="21">
        <v>701.82915000000003</v>
      </c>
      <c r="EE167" s="21">
        <v>686.17657999999994</v>
      </c>
      <c r="EF167" s="21">
        <v>726.17701999999997</v>
      </c>
      <c r="EG167" s="21">
        <v>716.99662999999998</v>
      </c>
      <c r="EH167" s="21">
        <v>737.21789999999999</v>
      </c>
      <c r="EI167" s="21">
        <v>699.84752000000003</v>
      </c>
      <c r="EJ167" s="21">
        <v>684.22236999999996</v>
      </c>
    </row>
    <row r="168" spans="2:140" x14ac:dyDescent="0.3">
      <c r="B168" s="39" t="s">
        <v>326</v>
      </c>
      <c r="C168" s="21">
        <v>-73380.929699999993</v>
      </c>
      <c r="D168" s="21">
        <v>-70142.770239999998</v>
      </c>
      <c r="E168" s="21">
        <v>-71749.410520000005</v>
      </c>
      <c r="F168" s="21">
        <v>-68583.208459999994</v>
      </c>
      <c r="G168" s="21">
        <v>-67106.091490000006</v>
      </c>
      <c r="H168" s="21">
        <v>-162750.67339000001</v>
      </c>
      <c r="I168" s="21">
        <v>-155568.61011000001</v>
      </c>
      <c r="J168" s="21">
        <v>-159132.09903000001</v>
      </c>
      <c r="K168" s="21">
        <v>-152109.90327000001</v>
      </c>
      <c r="L168" s="21">
        <v>-148833.81662999999</v>
      </c>
      <c r="M168" s="21">
        <v>-133095.40827000001</v>
      </c>
      <c r="N168" s="21">
        <v>-127221.97897</v>
      </c>
      <c r="O168" s="21">
        <v>-130136.15197000001</v>
      </c>
      <c r="P168" s="21">
        <v>-124393.49223</v>
      </c>
      <c r="Q168" s="21">
        <v>-121714.39641</v>
      </c>
      <c r="R168" s="21">
        <v>-1536.4385400000001</v>
      </c>
      <c r="S168" s="21">
        <v>-1557.2103099999999</v>
      </c>
      <c r="T168" s="21">
        <v>-1572.0940499999999</v>
      </c>
      <c r="U168" s="21">
        <v>-1546.6918599999999</v>
      </c>
      <c r="V168" s="21">
        <v>-1524.9405099999999</v>
      </c>
      <c r="W168" s="21">
        <v>-1484.25469</v>
      </c>
      <c r="X168" s="21">
        <v>-1500.9670900000001</v>
      </c>
      <c r="Y168" s="21">
        <v>-1515.5887700000001</v>
      </c>
      <c r="Z168" s="21">
        <v>-1489.9725599999999</v>
      </c>
      <c r="AA168" s="21">
        <v>-1469.0119099999999</v>
      </c>
      <c r="AB168" s="21">
        <v>-125847.2503</v>
      </c>
      <c r="AC168" s="21">
        <v>-120293.73179000001</v>
      </c>
      <c r="AD168" s="21">
        <v>-123049.20316</v>
      </c>
      <c r="AE168" s="21">
        <v>-117619.24838999999</v>
      </c>
      <c r="AF168" s="21">
        <v>-115086.05744</v>
      </c>
      <c r="AG168" s="21">
        <v>-264.08337999999998</v>
      </c>
      <c r="AH168" s="21">
        <v>-349.06420000000003</v>
      </c>
      <c r="AI168" s="21">
        <v>-334.82301000000001</v>
      </c>
      <c r="AJ168" s="21">
        <v>-368.03188</v>
      </c>
      <c r="AK168" s="21">
        <v>-373.75821000000002</v>
      </c>
      <c r="AL168" s="21">
        <v>-79.360810000000001</v>
      </c>
      <c r="AM168" s="21">
        <v>-703.51346999999998</v>
      </c>
      <c r="AN168" s="21">
        <v>-741.45478000000003</v>
      </c>
      <c r="AO168" s="21">
        <v>-742.54250000000002</v>
      </c>
      <c r="AP168" s="21">
        <v>-743.96335999999997</v>
      </c>
      <c r="AQ168" s="21">
        <v>-737.60407999999995</v>
      </c>
      <c r="AR168" s="21">
        <v>-1380.14337</v>
      </c>
      <c r="AS168" s="21">
        <v>-1383.5215000000001</v>
      </c>
      <c r="AT168" s="21">
        <v>-1400.5486599999999</v>
      </c>
      <c r="AU168" s="21">
        <v>-1370.4326599999999</v>
      </c>
      <c r="AV168" s="21">
        <v>-1349.7808600000001</v>
      </c>
      <c r="AW168" s="21">
        <v>-1735.3155300000001</v>
      </c>
      <c r="AX168" s="21">
        <v>-1728.63365</v>
      </c>
      <c r="AY168" s="21">
        <v>-1752.3191400000001</v>
      </c>
      <c r="AZ168" s="21">
        <v>-1709.4521999999999</v>
      </c>
      <c r="BA168" s="21">
        <v>-1682.31897</v>
      </c>
      <c r="BB168" s="21">
        <v>-1679.78845</v>
      </c>
      <c r="BC168" s="21">
        <v>-1665.9655700000001</v>
      </c>
      <c r="BD168" s="21">
        <v>-1690.29116</v>
      </c>
      <c r="BE168" s="21">
        <v>-1645.5288599999999</v>
      </c>
      <c r="BF168" s="21">
        <v>-1618.40022</v>
      </c>
      <c r="BG168" s="21">
        <v>-1982.3135400000001</v>
      </c>
      <c r="BH168" s="21">
        <v>-1954.8452299999999</v>
      </c>
      <c r="BI168" s="21">
        <v>-1985.8931600000001</v>
      </c>
      <c r="BJ168" s="21">
        <v>-1927.94569</v>
      </c>
      <c r="BK168" s="21">
        <v>-1894.7753700000001</v>
      </c>
      <c r="BL168" s="21">
        <v>-3519.9175500000001</v>
      </c>
      <c r="BM168" s="21">
        <v>-3363.14399</v>
      </c>
      <c r="BN168" s="21">
        <v>-3440.9290099999998</v>
      </c>
      <c r="BO168" s="21">
        <v>-3287.6180399999998</v>
      </c>
      <c r="BP168" s="21">
        <v>-3216.0282099999999</v>
      </c>
      <c r="BQ168" s="21">
        <v>-789.34124999999995</v>
      </c>
      <c r="BR168" s="21">
        <v>-875.14372000000003</v>
      </c>
      <c r="BS168" s="21">
        <v>-866.32210999999995</v>
      </c>
      <c r="BT168" s="21">
        <v>-890.59180000000003</v>
      </c>
      <c r="BU168" s="21">
        <v>-888.76964999999996</v>
      </c>
      <c r="BV168" s="21">
        <v>-17.25478</v>
      </c>
      <c r="BW168" s="21">
        <v>-44.009659999999997</v>
      </c>
      <c r="BX168" s="21">
        <v>-2851.4974299999999</v>
      </c>
      <c r="BY168" s="21">
        <v>-2861.7557200000001</v>
      </c>
      <c r="BZ168" s="21">
        <v>-2895.8808199999999</v>
      </c>
      <c r="CA168" s="21">
        <v>-2835.77036</v>
      </c>
      <c r="CB168" s="21">
        <v>-2793.95471</v>
      </c>
      <c r="CC168" s="21">
        <v>-1165.52018</v>
      </c>
      <c r="CD168" s="21">
        <v>-1219.00647</v>
      </c>
      <c r="CE168" s="21">
        <v>-1222.5890400000001</v>
      </c>
      <c r="CF168" s="21">
        <v>-1221.36563</v>
      </c>
      <c r="CG168" s="21">
        <v>-1209.23704</v>
      </c>
      <c r="CH168" s="21">
        <v>-1517.5226</v>
      </c>
      <c r="CI168" s="21">
        <v>-1549.24252</v>
      </c>
      <c r="CJ168" s="21">
        <v>-1561.3223700000001</v>
      </c>
      <c r="CK168" s="21">
        <v>-1541.78826</v>
      </c>
      <c r="CL168" s="21">
        <v>-1521.7049999999999</v>
      </c>
      <c r="CM168" s="21">
        <v>-1558.6221599999999</v>
      </c>
      <c r="CN168" s="21">
        <v>-1585.21236</v>
      </c>
      <c r="CO168" s="21">
        <v>-1599.2969000000001</v>
      </c>
      <c r="CP168" s="21">
        <v>-1576.23947</v>
      </c>
      <c r="CQ168" s="21">
        <v>-1554.8457599999999</v>
      </c>
      <c r="CR168" s="21">
        <v>-1445.0266200000001</v>
      </c>
      <c r="CS168" s="21">
        <v>-1469.7684899999999</v>
      </c>
      <c r="CT168" s="21">
        <v>-1482.9531899999999</v>
      </c>
      <c r="CU168" s="21">
        <v>-1461.6975299999999</v>
      </c>
      <c r="CV168" s="21">
        <v>-1441.94373</v>
      </c>
      <c r="CW168" s="21">
        <v>-1590.9209599999999</v>
      </c>
      <c r="CX168" s="21">
        <v>-1609.27881</v>
      </c>
      <c r="CY168" s="21">
        <v>-1625.6635900000001</v>
      </c>
      <c r="CZ168" s="21">
        <v>-1598.03376</v>
      </c>
      <c r="DA168" s="21">
        <v>-1575.27287</v>
      </c>
      <c r="DB168" s="21">
        <v>-1460.77152</v>
      </c>
      <c r="DC168" s="21">
        <v>-1480.2707399999999</v>
      </c>
      <c r="DD168" s="21">
        <v>-1494.7528400000001</v>
      </c>
      <c r="DE168" s="21">
        <v>-1470.71561</v>
      </c>
      <c r="DF168" s="21">
        <v>-1450.1521299999999</v>
      </c>
      <c r="DG168" s="21">
        <v>-1468.8177700000001</v>
      </c>
      <c r="DH168" s="21">
        <v>-1487.32673</v>
      </c>
      <c r="DI168" s="21">
        <v>-1501.96028</v>
      </c>
      <c r="DJ168" s="21">
        <v>-1477.2393400000001</v>
      </c>
      <c r="DK168" s="21">
        <v>-1456.3877199999999</v>
      </c>
      <c r="DL168" s="21">
        <v>-1925.1445000000001</v>
      </c>
      <c r="DM168" s="21">
        <v>-1949.04357</v>
      </c>
      <c r="DN168" s="21">
        <v>-1967.69669</v>
      </c>
      <c r="DO168" s="21">
        <v>-1935.52396</v>
      </c>
      <c r="DP168" s="21">
        <v>-1908.3584699999999</v>
      </c>
      <c r="DQ168" s="21">
        <v>-1260.7770700000001</v>
      </c>
      <c r="DR168" s="21">
        <v>-1279.5590199999999</v>
      </c>
      <c r="DS168" s="21">
        <v>-1291.23507</v>
      </c>
      <c r="DT168" s="21">
        <v>-1271.32627</v>
      </c>
      <c r="DU168" s="21">
        <v>-1253.7442900000001</v>
      </c>
      <c r="DV168" s="21">
        <v>-923.88283999999999</v>
      </c>
      <c r="DW168" s="21">
        <v>-1010.0157799999999</v>
      </c>
      <c r="DX168" s="21">
        <v>-1003.80887</v>
      </c>
      <c r="DY168" s="21">
        <v>-1022.62725</v>
      </c>
      <c r="DZ168" s="21">
        <v>-1018.511</v>
      </c>
      <c r="EA168" s="21">
        <v>-1321.0213000000001</v>
      </c>
      <c r="EB168" s="21">
        <v>-1357.70156</v>
      </c>
      <c r="EC168" s="21">
        <v>-1366.69011</v>
      </c>
      <c r="ED168" s="21">
        <v>-1353.6690599999999</v>
      </c>
      <c r="EE168" s="21">
        <v>-1337.0542700000001</v>
      </c>
      <c r="EF168" s="21">
        <v>-1273.4448400000001</v>
      </c>
      <c r="EG168" s="21">
        <v>-1283.85097</v>
      </c>
      <c r="EH168" s="21">
        <v>-1297.7585899999999</v>
      </c>
      <c r="EI168" s="21">
        <v>-1273.4766999999999</v>
      </c>
      <c r="EJ168" s="21">
        <v>-1254.6846399999999</v>
      </c>
    </row>
    <row r="169" spans="2:140" x14ac:dyDescent="0.3">
      <c r="B169" s="39" t="s">
        <v>327</v>
      </c>
      <c r="C169" s="21">
        <v>-65742.921350000004</v>
      </c>
      <c r="D169" s="21">
        <v>-62841.812530000003</v>
      </c>
      <c r="E169" s="21">
        <v>-64281.222280000002</v>
      </c>
      <c r="F169" s="21">
        <v>-61444.581019999998</v>
      </c>
      <c r="G169" s="21">
        <v>-60121.212870000003</v>
      </c>
      <c r="H169" s="21">
        <v>-164333.47464999999</v>
      </c>
      <c r="I169" s="21">
        <v>-157081.56354999999</v>
      </c>
      <c r="J169" s="21">
        <v>-160679.70851999999</v>
      </c>
      <c r="K169" s="21">
        <v>-153589.21971</v>
      </c>
      <c r="L169" s="21">
        <v>-150281.2721</v>
      </c>
      <c r="M169" s="21">
        <v>-129088.73904</v>
      </c>
      <c r="N169" s="21">
        <v>-123392.12191</v>
      </c>
      <c r="O169" s="21">
        <v>-126218.56742000001</v>
      </c>
      <c r="P169" s="21">
        <v>-120648.78319</v>
      </c>
      <c r="Q169" s="21">
        <v>-118050.33817</v>
      </c>
      <c r="R169" s="21">
        <v>-1632.6151600000001</v>
      </c>
      <c r="S169" s="21">
        <v>-1643.42914</v>
      </c>
      <c r="T169" s="21">
        <v>-1658.13248</v>
      </c>
      <c r="U169" s="21">
        <v>-1630.39993</v>
      </c>
      <c r="V169" s="21">
        <v>-1606.1218100000001</v>
      </c>
      <c r="W169" s="21">
        <v>-1565.6555800000001</v>
      </c>
      <c r="X169" s="21">
        <v>-1573.5757100000001</v>
      </c>
      <c r="Y169" s="21">
        <v>-1587.81431</v>
      </c>
      <c r="Z169" s="21">
        <v>-1560.42535</v>
      </c>
      <c r="AA169" s="21">
        <v>-1537.25766</v>
      </c>
      <c r="AB169" s="21">
        <v>-122900.92305</v>
      </c>
      <c r="AC169" s="21">
        <v>-117477.42313</v>
      </c>
      <c r="AD169" s="21">
        <v>-120168.3836</v>
      </c>
      <c r="AE169" s="21">
        <v>-114865.55456</v>
      </c>
      <c r="AF169" s="21">
        <v>-112391.67049999999</v>
      </c>
      <c r="AG169" s="21">
        <v>-232.46485000000001</v>
      </c>
      <c r="AH169" s="21">
        <v>-312.58551</v>
      </c>
      <c r="AI169" s="21">
        <v>-295.14161999999999</v>
      </c>
      <c r="AJ169" s="21">
        <v>-331.90294</v>
      </c>
      <c r="AK169" s="21">
        <v>-337.71904000000001</v>
      </c>
      <c r="AL169" s="21">
        <v>-70.228949999999998</v>
      </c>
      <c r="AM169" s="21">
        <v>-692.64322000000004</v>
      </c>
      <c r="AN169" s="21">
        <v>-726.58491000000004</v>
      </c>
      <c r="AO169" s="21">
        <v>-725.63774000000001</v>
      </c>
      <c r="AP169" s="21">
        <v>-729.09086000000002</v>
      </c>
      <c r="AQ169" s="21">
        <v>-722.55685000000005</v>
      </c>
      <c r="AR169" s="21">
        <v>-1488.6670300000001</v>
      </c>
      <c r="AS169" s="21">
        <v>-1482.9472699999999</v>
      </c>
      <c r="AT169" s="21">
        <v>-1500.7103500000001</v>
      </c>
      <c r="AU169" s="21">
        <v>-1467.2927099999999</v>
      </c>
      <c r="AV169" s="21">
        <v>-1444.05375</v>
      </c>
      <c r="AW169" s="21">
        <v>-1800.7954199999999</v>
      </c>
      <c r="AX169" s="21">
        <v>-1786.5835300000001</v>
      </c>
      <c r="AY169" s="21">
        <v>-1809.8986399999999</v>
      </c>
      <c r="AZ169" s="21">
        <v>-1765.74137</v>
      </c>
      <c r="BA169" s="21">
        <v>-1736.8646200000001</v>
      </c>
      <c r="BB169" s="21">
        <v>-1507.02269</v>
      </c>
      <c r="BC169" s="21">
        <v>-1497.0380299999999</v>
      </c>
      <c r="BD169" s="21">
        <v>-1515.94202</v>
      </c>
      <c r="BE169" s="21">
        <v>-1480.1202599999999</v>
      </c>
      <c r="BF169" s="21">
        <v>-1456.1687199999999</v>
      </c>
      <c r="BG169" s="21">
        <v>-1868.5045700000001</v>
      </c>
      <c r="BH169" s="21">
        <v>-1842.2581499999999</v>
      </c>
      <c r="BI169" s="21">
        <v>-1869.1924200000001</v>
      </c>
      <c r="BJ169" s="21">
        <v>-1817.6003000000001</v>
      </c>
      <c r="BK169" s="21">
        <v>-1786.39238</v>
      </c>
      <c r="BL169" s="21">
        <v>1085.9358199999999</v>
      </c>
      <c r="BM169" s="21">
        <v>1037.56934</v>
      </c>
      <c r="BN169" s="21">
        <v>1061.56693</v>
      </c>
      <c r="BO169" s="21">
        <v>1014.2687</v>
      </c>
      <c r="BP169" s="21">
        <v>992.18240000000003</v>
      </c>
      <c r="BQ169" s="21">
        <v>-769.52152000000001</v>
      </c>
      <c r="BR169" s="21">
        <v>-848.66652999999997</v>
      </c>
      <c r="BS169" s="21">
        <v>-836.16926999999998</v>
      </c>
      <c r="BT169" s="21">
        <v>-864.05935999999997</v>
      </c>
      <c r="BU169" s="21">
        <v>-861.92224999999996</v>
      </c>
      <c r="BV169" s="21">
        <v>-16.02769</v>
      </c>
      <c r="BW169" s="21">
        <v>-41.427869999999999</v>
      </c>
      <c r="BX169" s="21">
        <v>-3067.4414900000002</v>
      </c>
      <c r="BY169" s="21">
        <v>-3059.18505</v>
      </c>
      <c r="BZ169" s="21">
        <v>-3094.5219699999998</v>
      </c>
      <c r="CA169" s="21">
        <v>-3028.03602</v>
      </c>
      <c r="CB169" s="21">
        <v>-2981.0050999999999</v>
      </c>
      <c r="CC169" s="21">
        <v>-1171.77271</v>
      </c>
      <c r="CD169" s="21">
        <v>-1218.2181599999999</v>
      </c>
      <c r="CE169" s="21">
        <v>-1219.19957</v>
      </c>
      <c r="CF169" s="21">
        <v>-1220.0325600000001</v>
      </c>
      <c r="CG169" s="21">
        <v>-1207.1670099999999</v>
      </c>
      <c r="CH169" s="21">
        <v>-1597.7091700000001</v>
      </c>
      <c r="CI169" s="21">
        <v>-1619.5675000000001</v>
      </c>
      <c r="CJ169" s="21">
        <v>-1630.83699</v>
      </c>
      <c r="CK169" s="21">
        <v>-1609.92723</v>
      </c>
      <c r="CL169" s="21">
        <v>-1587.59231</v>
      </c>
      <c r="CM169" s="21">
        <v>-1640.1182899999999</v>
      </c>
      <c r="CN169" s="21">
        <v>-1656.9415799999999</v>
      </c>
      <c r="CO169" s="21">
        <v>-1670.3496600000001</v>
      </c>
      <c r="CP169" s="21">
        <v>-1645.7616499999999</v>
      </c>
      <c r="CQ169" s="21">
        <v>-1622.10751</v>
      </c>
      <c r="CR169" s="21">
        <v>-1498.94748</v>
      </c>
      <c r="CS169" s="21">
        <v>-1515.59592</v>
      </c>
      <c r="CT169" s="21">
        <v>-1527.6711600000001</v>
      </c>
      <c r="CU169" s="21">
        <v>-1505.95739</v>
      </c>
      <c r="CV169" s="21">
        <v>-1484.5516600000001</v>
      </c>
      <c r="CW169" s="21">
        <v>-1666.9335799999999</v>
      </c>
      <c r="CX169" s="21">
        <v>-1676.2128399999999</v>
      </c>
      <c r="CY169" s="21">
        <v>-1691.97912</v>
      </c>
      <c r="CZ169" s="21">
        <v>-1662.8979899999999</v>
      </c>
      <c r="DA169" s="21">
        <v>-1638.0182500000001</v>
      </c>
      <c r="DB169" s="21">
        <v>-1467.7832599999999</v>
      </c>
      <c r="DC169" s="21">
        <v>-1481.58674</v>
      </c>
      <c r="DD169" s="21">
        <v>-1494.0345400000001</v>
      </c>
      <c r="DE169" s="21">
        <v>-1471.54126</v>
      </c>
      <c r="DF169" s="21">
        <v>-1450.3359599999999</v>
      </c>
      <c r="DG169" s="21">
        <v>-1466.9039299999999</v>
      </c>
      <c r="DH169" s="21">
        <v>-1480.1606999999999</v>
      </c>
      <c r="DI169" s="21">
        <v>-1492.5762400000001</v>
      </c>
      <c r="DJ169" s="21">
        <v>-1469.79774</v>
      </c>
      <c r="DK169" s="21">
        <v>-1448.5055600000001</v>
      </c>
      <c r="DL169" s="21">
        <v>-1952.3287600000001</v>
      </c>
      <c r="DM169" s="21">
        <v>-1968.1347900000001</v>
      </c>
      <c r="DN169" s="21">
        <v>-1984.52404</v>
      </c>
      <c r="DO169" s="21">
        <v>-1953.58439</v>
      </c>
      <c r="DP169" s="21">
        <v>-1925.2143100000001</v>
      </c>
      <c r="DQ169" s="21">
        <v>-1316.7098100000001</v>
      </c>
      <c r="DR169" s="21">
        <v>-1328.26205</v>
      </c>
      <c r="DS169" s="21">
        <v>-1339.22741</v>
      </c>
      <c r="DT169" s="21">
        <v>-1318.4836499999999</v>
      </c>
      <c r="DU169" s="21">
        <v>-1299.29926</v>
      </c>
      <c r="DV169" s="21">
        <v>-897.07101999999998</v>
      </c>
      <c r="DW169" s="21">
        <v>-976.17237</v>
      </c>
      <c r="DX169" s="21">
        <v>-966.07191999999998</v>
      </c>
      <c r="DY169" s="21">
        <v>-988.92487000000006</v>
      </c>
      <c r="DZ169" s="21">
        <v>-984.62473</v>
      </c>
      <c r="EA169" s="21">
        <v>-1367.4700600000001</v>
      </c>
      <c r="EB169" s="21">
        <v>-1395.95984</v>
      </c>
      <c r="EC169" s="21">
        <v>-1403.50317</v>
      </c>
      <c r="ED169" s="21">
        <v>-1390.52045</v>
      </c>
      <c r="EE169" s="21">
        <v>-1372.3905999999999</v>
      </c>
      <c r="EF169" s="21">
        <v>-1350.47669</v>
      </c>
      <c r="EG169" s="21">
        <v>-1353.16893</v>
      </c>
      <c r="EH169" s="21">
        <v>-1367.0533399999999</v>
      </c>
      <c r="EI169" s="21">
        <v>-1340.7972299999999</v>
      </c>
      <c r="EJ169" s="21">
        <v>-1320.0028500000001</v>
      </c>
    </row>
    <row r="170" spans="2:140" x14ac:dyDescent="0.3">
      <c r="B170" s="39" t="s">
        <v>328</v>
      </c>
      <c r="C170" s="21">
        <v>91332.281430000003</v>
      </c>
      <c r="D170" s="21">
        <v>87301.963310000006</v>
      </c>
      <c r="E170" s="21">
        <v>89301.639840000003</v>
      </c>
      <c r="F170" s="21">
        <v>85360.882209999996</v>
      </c>
      <c r="G170" s="21">
        <v>83522.414600000004</v>
      </c>
      <c r="H170" s="21">
        <v>159558.95707999999</v>
      </c>
      <c r="I170" s="21">
        <v>152517.74179999999</v>
      </c>
      <c r="J170" s="21">
        <v>156011.34687000001</v>
      </c>
      <c r="K170" s="21">
        <v>149126.86394000001</v>
      </c>
      <c r="L170" s="21">
        <v>145915.02489</v>
      </c>
      <c r="M170" s="21">
        <v>144362.19988</v>
      </c>
      <c r="N170" s="21">
        <v>137991.57307000001</v>
      </c>
      <c r="O170" s="21">
        <v>141152.43663000001</v>
      </c>
      <c r="P170" s="21">
        <v>134923.64929</v>
      </c>
      <c r="Q170" s="21">
        <v>132017.76267</v>
      </c>
      <c r="R170" s="21">
        <v>1334.60266</v>
      </c>
      <c r="S170" s="21">
        <v>1361.6776400000001</v>
      </c>
      <c r="T170" s="21">
        <v>1405.41617</v>
      </c>
      <c r="U170" s="21">
        <v>1329.85817</v>
      </c>
      <c r="V170" s="21">
        <v>1300.0867599999999</v>
      </c>
      <c r="W170" s="21">
        <v>1463.8065999999999</v>
      </c>
      <c r="X170" s="21">
        <v>1478.49135</v>
      </c>
      <c r="Y170" s="21">
        <v>1524.3166900000001</v>
      </c>
      <c r="Z170" s="21">
        <v>1443.9422300000001</v>
      </c>
      <c r="AA170" s="21">
        <v>1411.6167600000001</v>
      </c>
      <c r="AB170" s="21">
        <v>135451.60242000001</v>
      </c>
      <c r="AC170" s="21">
        <v>129474.25305</v>
      </c>
      <c r="AD170" s="21">
        <v>132440.01521000001</v>
      </c>
      <c r="AE170" s="21">
        <v>126595.65966999999</v>
      </c>
      <c r="AF170" s="21">
        <v>123869.14182999999</v>
      </c>
      <c r="AG170" s="21">
        <v>383.48446000000001</v>
      </c>
      <c r="AH170" s="21">
        <v>457.30961000000002</v>
      </c>
      <c r="AI170" s="21">
        <v>481.0652</v>
      </c>
      <c r="AJ170" s="21">
        <v>447.03302000000002</v>
      </c>
      <c r="AK170" s="21">
        <v>437.29969</v>
      </c>
      <c r="AL170" s="21">
        <v>97.552970000000002</v>
      </c>
      <c r="AM170" s="21">
        <v>733.26342</v>
      </c>
      <c r="AN170" s="21">
        <v>766.12620000000004</v>
      </c>
      <c r="AO170" s="21">
        <v>793.32452999999998</v>
      </c>
      <c r="AP170" s="21">
        <v>748.92016000000001</v>
      </c>
      <c r="AQ170" s="21">
        <v>732.59661000000006</v>
      </c>
      <c r="AR170" s="21">
        <v>1122.5910899999999</v>
      </c>
      <c r="AS170" s="21">
        <v>1134.5613000000001</v>
      </c>
      <c r="AT170" s="21">
        <v>1169.7760699999999</v>
      </c>
      <c r="AU170" s="21">
        <v>1109.0808099999999</v>
      </c>
      <c r="AV170" s="21">
        <v>1084.9040199999999</v>
      </c>
      <c r="AW170" s="21">
        <v>1617.6524400000001</v>
      </c>
      <c r="AX170" s="21">
        <v>1613.33456</v>
      </c>
      <c r="AY170" s="21">
        <v>1660.4761100000001</v>
      </c>
      <c r="AZ170" s="21">
        <v>1577.06736</v>
      </c>
      <c r="BA170" s="21">
        <v>1542.7292</v>
      </c>
      <c r="BB170" s="21">
        <v>1878.67966</v>
      </c>
      <c r="BC170" s="21">
        <v>1853.7447199999999</v>
      </c>
      <c r="BD170" s="21">
        <v>1905.11817</v>
      </c>
      <c r="BE170" s="21">
        <v>1812.11015</v>
      </c>
      <c r="BF170" s="21">
        <v>1772.5828200000001</v>
      </c>
      <c r="BG170" s="21">
        <v>2104.5860299999999</v>
      </c>
      <c r="BH170" s="21">
        <v>2069.3353099999999</v>
      </c>
      <c r="BI170" s="21">
        <v>2125.8208300000001</v>
      </c>
      <c r="BJ170" s="21">
        <v>2022.7955999999999</v>
      </c>
      <c r="BK170" s="21">
        <v>1978.75386</v>
      </c>
      <c r="BL170" s="21">
        <v>7177.2827600000001</v>
      </c>
      <c r="BM170" s="21">
        <v>6857.6138600000004</v>
      </c>
      <c r="BN170" s="21">
        <v>7016.2212900000004</v>
      </c>
      <c r="BO170" s="21">
        <v>6703.6127900000001</v>
      </c>
      <c r="BP170" s="21">
        <v>6557.6376399999999</v>
      </c>
      <c r="BQ170" s="21">
        <v>887.40300999999999</v>
      </c>
      <c r="BR170" s="21">
        <v>960.72101999999995</v>
      </c>
      <c r="BS170" s="21">
        <v>1000.13724</v>
      </c>
      <c r="BT170" s="21">
        <v>938.27088000000003</v>
      </c>
      <c r="BU170" s="21">
        <v>917.26625999999999</v>
      </c>
      <c r="BV170" s="21">
        <v>6.7000000000000002E-4</v>
      </c>
      <c r="BW170" s="21">
        <v>8.5999999999999998E-4</v>
      </c>
      <c r="BX170" s="21">
        <v>2373.6873700000001</v>
      </c>
      <c r="BY170" s="21">
        <v>2397.8885300000002</v>
      </c>
      <c r="BZ170" s="21">
        <v>2472.5889200000001</v>
      </c>
      <c r="CA170" s="21">
        <v>2343.9364799999998</v>
      </c>
      <c r="CB170" s="21">
        <v>2292.9029300000002</v>
      </c>
      <c r="CC170" s="21">
        <v>1154.88735</v>
      </c>
      <c r="CD170" s="21">
        <v>1204.8289</v>
      </c>
      <c r="CE170" s="21">
        <v>1247.29828</v>
      </c>
      <c r="CF170" s="21">
        <v>1176.6745800000001</v>
      </c>
      <c r="CG170" s="21">
        <v>1150.3326300000001</v>
      </c>
      <c r="CH170" s="21">
        <v>1332.0791899999999</v>
      </c>
      <c r="CI170" s="21">
        <v>1368.45814</v>
      </c>
      <c r="CJ170" s="21">
        <v>1413.6938</v>
      </c>
      <c r="CK170" s="21">
        <v>1336.4802</v>
      </c>
      <c r="CL170" s="21">
        <v>1306.5606</v>
      </c>
      <c r="CM170" s="21">
        <v>1455.35403</v>
      </c>
      <c r="CN170" s="21">
        <v>1483.8669</v>
      </c>
      <c r="CO170" s="21">
        <v>1531.39192</v>
      </c>
      <c r="CP170" s="21">
        <v>1449.1921400000001</v>
      </c>
      <c r="CQ170" s="21">
        <v>1416.7492099999999</v>
      </c>
      <c r="CR170" s="21">
        <v>1437.3278399999999</v>
      </c>
      <c r="CS170" s="21">
        <v>1459.9426599999999</v>
      </c>
      <c r="CT170" s="21">
        <v>1506.0949599999999</v>
      </c>
      <c r="CU170" s="21">
        <v>1425.8269499999999</v>
      </c>
      <c r="CV170" s="21">
        <v>1393.90706</v>
      </c>
      <c r="CW170" s="21">
        <v>1518.7884899999999</v>
      </c>
      <c r="CX170" s="21">
        <v>1538.05285</v>
      </c>
      <c r="CY170" s="21">
        <v>1586.03891</v>
      </c>
      <c r="CZ170" s="21">
        <v>1502.1118899999999</v>
      </c>
      <c r="DA170" s="21">
        <v>1468.4841899999999</v>
      </c>
      <c r="DB170" s="21">
        <v>1484.89183</v>
      </c>
      <c r="DC170" s="21">
        <v>1501.19398</v>
      </c>
      <c r="DD170" s="21">
        <v>1547.68057</v>
      </c>
      <c r="DE170" s="21">
        <v>1466.1143400000001</v>
      </c>
      <c r="DF170" s="21">
        <v>1433.2925</v>
      </c>
      <c r="DG170" s="21">
        <v>1497.6194800000001</v>
      </c>
      <c r="DH170" s="21">
        <v>1512.93508</v>
      </c>
      <c r="DI170" s="21">
        <v>1559.4717800000001</v>
      </c>
      <c r="DJ170" s="21">
        <v>1477.5810799999999</v>
      </c>
      <c r="DK170" s="21">
        <v>1444.50254</v>
      </c>
      <c r="DL170" s="21">
        <v>1931.0985000000001</v>
      </c>
      <c r="DM170" s="21">
        <v>1951.4692299999999</v>
      </c>
      <c r="DN170" s="21">
        <v>2011.5808300000001</v>
      </c>
      <c r="DO170" s="21">
        <v>1905.8676499999999</v>
      </c>
      <c r="DP170" s="21">
        <v>1863.2010700000001</v>
      </c>
      <c r="DQ170" s="21">
        <v>1256.1915899999999</v>
      </c>
      <c r="DR170" s="21">
        <v>1272.9811500000001</v>
      </c>
      <c r="DS170" s="21">
        <v>1312.68164</v>
      </c>
      <c r="DT170" s="21">
        <v>1243.2343499999999</v>
      </c>
      <c r="DU170" s="21">
        <v>1215.4021299999999</v>
      </c>
      <c r="DV170" s="21">
        <v>1028.4468199999999</v>
      </c>
      <c r="DW170" s="21">
        <v>1102.6199999999999</v>
      </c>
      <c r="DX170" s="21">
        <v>1145.4787699999999</v>
      </c>
      <c r="DY170" s="21">
        <v>1077.85652</v>
      </c>
      <c r="DZ170" s="21">
        <v>1054.3563300000001</v>
      </c>
      <c r="EA170" s="21">
        <v>1208.8630800000001</v>
      </c>
      <c r="EB170" s="21">
        <v>1247.42012</v>
      </c>
      <c r="EC170" s="21">
        <v>1289.40761</v>
      </c>
      <c r="ED170" s="21">
        <v>1218.2705699999999</v>
      </c>
      <c r="EE170" s="21">
        <v>1190.9973399999999</v>
      </c>
      <c r="EF170" s="21">
        <v>1238.21931</v>
      </c>
      <c r="EG170" s="21">
        <v>1248.79288</v>
      </c>
      <c r="EH170" s="21">
        <v>1286.9162200000001</v>
      </c>
      <c r="EI170" s="21">
        <v>1219.61132</v>
      </c>
      <c r="EJ170" s="21">
        <v>1192.30791</v>
      </c>
    </row>
    <row r="171" spans="2:140" x14ac:dyDescent="0.3">
      <c r="B171" s="39" t="s">
        <v>329</v>
      </c>
      <c r="C171" s="21">
        <v>129002.67866999999</v>
      </c>
      <c r="D171" s="21">
        <v>123310.03827</v>
      </c>
      <c r="E171" s="21">
        <v>126134.4901</v>
      </c>
      <c r="F171" s="21">
        <v>120568.34983000001</v>
      </c>
      <c r="G171" s="21">
        <v>117971.59824000001</v>
      </c>
      <c r="H171" s="21">
        <v>243903.27937</v>
      </c>
      <c r="I171" s="21">
        <v>233140.01337999999</v>
      </c>
      <c r="J171" s="21">
        <v>238480.36999000001</v>
      </c>
      <c r="K171" s="21">
        <v>227956.68648999999</v>
      </c>
      <c r="L171" s="21">
        <v>223047.03998</v>
      </c>
      <c r="M171" s="21">
        <v>203142.33644000001</v>
      </c>
      <c r="N171" s="21">
        <v>194177.77359999999</v>
      </c>
      <c r="O171" s="21">
        <v>198625.64989999999</v>
      </c>
      <c r="P171" s="21">
        <v>189860.67947</v>
      </c>
      <c r="Q171" s="21">
        <v>185771.59938</v>
      </c>
      <c r="R171" s="21">
        <v>2214.7602099999999</v>
      </c>
      <c r="S171" s="21">
        <v>2236.3188</v>
      </c>
      <c r="T171" s="21">
        <v>2303.5335500000001</v>
      </c>
      <c r="U171" s="21">
        <v>2183.5792299999998</v>
      </c>
      <c r="V171" s="21">
        <v>2133.6633299999999</v>
      </c>
      <c r="W171" s="21">
        <v>2257.10581</v>
      </c>
      <c r="X171" s="21">
        <v>2267.47363</v>
      </c>
      <c r="Y171" s="21">
        <v>2334.6393200000002</v>
      </c>
      <c r="Z171" s="21">
        <v>2214.0379600000001</v>
      </c>
      <c r="AA171" s="21">
        <v>2163.4776900000002</v>
      </c>
      <c r="AB171" s="21">
        <v>192049.41003999999</v>
      </c>
      <c r="AC171" s="21">
        <v>183574.45368000001</v>
      </c>
      <c r="AD171" s="21">
        <v>187779.44545</v>
      </c>
      <c r="AE171" s="21">
        <v>179493.05374999999</v>
      </c>
      <c r="AF171" s="21">
        <v>175627.27340000001</v>
      </c>
      <c r="AG171" s="21">
        <v>539.96754999999996</v>
      </c>
      <c r="AH171" s="21">
        <v>640.52766999999994</v>
      </c>
      <c r="AI171" s="21">
        <v>671.96465999999998</v>
      </c>
      <c r="AJ171" s="21">
        <v>625.66462000000001</v>
      </c>
      <c r="AK171" s="21">
        <v>610.95452</v>
      </c>
      <c r="AL171" s="21">
        <v>143.34527</v>
      </c>
      <c r="AM171" s="21">
        <v>1139.7520500000001</v>
      </c>
      <c r="AN171" s="21">
        <v>1179.00983</v>
      </c>
      <c r="AO171" s="21">
        <v>1218.2531100000001</v>
      </c>
      <c r="AP171" s="21">
        <v>1152.19345</v>
      </c>
      <c r="AQ171" s="21">
        <v>1126.29287</v>
      </c>
      <c r="AR171" s="21">
        <v>1893.43382</v>
      </c>
      <c r="AS171" s="21">
        <v>1894.4992999999999</v>
      </c>
      <c r="AT171" s="21">
        <v>1949.6956</v>
      </c>
      <c r="AU171" s="21">
        <v>1851.6310699999999</v>
      </c>
      <c r="AV171" s="21">
        <v>1810.52196</v>
      </c>
      <c r="AW171" s="21">
        <v>2403.3019800000002</v>
      </c>
      <c r="AX171" s="21">
        <v>2389.5591199999999</v>
      </c>
      <c r="AY171" s="21">
        <v>2457.2816800000001</v>
      </c>
      <c r="AZ171" s="21">
        <v>2335.4888799999999</v>
      </c>
      <c r="BA171" s="21">
        <v>2283.8182400000001</v>
      </c>
      <c r="BB171" s="21">
        <v>2267.1466500000001</v>
      </c>
      <c r="BC171" s="21">
        <v>2246.8908099999999</v>
      </c>
      <c r="BD171" s="21">
        <v>2309.5903699999999</v>
      </c>
      <c r="BE171" s="21">
        <v>2196.1213400000001</v>
      </c>
      <c r="BF171" s="21">
        <v>2147.50425</v>
      </c>
      <c r="BG171" s="21">
        <v>2541.31729</v>
      </c>
      <c r="BH171" s="21">
        <v>2508.5331099999999</v>
      </c>
      <c r="BI171" s="21">
        <v>2577.46065</v>
      </c>
      <c r="BJ171" s="21">
        <v>2451.8025200000002</v>
      </c>
      <c r="BK171" s="21">
        <v>2397.6998600000002</v>
      </c>
      <c r="BL171" s="21">
        <v>2793.62462</v>
      </c>
      <c r="BM171" s="21">
        <v>2669.1994100000002</v>
      </c>
      <c r="BN171" s="21">
        <v>2730.93442</v>
      </c>
      <c r="BO171" s="21">
        <v>2609.2573400000001</v>
      </c>
      <c r="BP171" s="21">
        <v>2552.43921</v>
      </c>
      <c r="BQ171" s="21">
        <v>1376.6217200000001</v>
      </c>
      <c r="BR171" s="21">
        <v>1470.8410899999999</v>
      </c>
      <c r="BS171" s="21">
        <v>1526.5922399999999</v>
      </c>
      <c r="BT171" s="21">
        <v>1435.78547</v>
      </c>
      <c r="BU171" s="21">
        <v>1402.22739</v>
      </c>
      <c r="BV171" s="21">
        <v>-1.21332</v>
      </c>
      <c r="BW171" s="21">
        <v>-3.3216600000000001</v>
      </c>
      <c r="BX171" s="21">
        <v>3944.8274500000002</v>
      </c>
      <c r="BY171" s="21">
        <v>3948.1832599999998</v>
      </c>
      <c r="BZ171" s="21">
        <v>4063.8880800000002</v>
      </c>
      <c r="CA171" s="21">
        <v>3858.6524100000001</v>
      </c>
      <c r="CB171" s="21">
        <v>3773.0297599999999</v>
      </c>
      <c r="CC171" s="21">
        <v>1835.3536999999999</v>
      </c>
      <c r="CD171" s="21">
        <v>1893.72819</v>
      </c>
      <c r="CE171" s="21">
        <v>1956.01316</v>
      </c>
      <c r="CF171" s="21">
        <v>1848.9036000000001</v>
      </c>
      <c r="CG171" s="21">
        <v>1806.30882</v>
      </c>
      <c r="CH171" s="21">
        <v>2214.3102800000001</v>
      </c>
      <c r="CI171" s="21">
        <v>2248.5040600000002</v>
      </c>
      <c r="CJ171" s="21">
        <v>2317.6711300000002</v>
      </c>
      <c r="CK171" s="21">
        <v>2195.42866</v>
      </c>
      <c r="CL171" s="21">
        <v>2145.1287000000002</v>
      </c>
      <c r="CM171" s="21">
        <v>2328.7831900000001</v>
      </c>
      <c r="CN171" s="21">
        <v>2354.5334699999999</v>
      </c>
      <c r="CO171" s="21">
        <v>2425.7096299999998</v>
      </c>
      <c r="CP171" s="21">
        <v>2298.9915799999999</v>
      </c>
      <c r="CQ171" s="21">
        <v>2246.41329</v>
      </c>
      <c r="CR171" s="21">
        <v>2208.56059</v>
      </c>
      <c r="CS171" s="21">
        <v>2230.2357099999999</v>
      </c>
      <c r="CT171" s="21">
        <v>2297.5244400000001</v>
      </c>
      <c r="CU171" s="21">
        <v>2177.6248500000002</v>
      </c>
      <c r="CV171" s="21">
        <v>2127.83493</v>
      </c>
      <c r="CW171" s="21">
        <v>2356.3360299999999</v>
      </c>
      <c r="CX171" s="21">
        <v>2371.94076</v>
      </c>
      <c r="CY171" s="21">
        <v>2442.54783</v>
      </c>
      <c r="CZ171" s="21">
        <v>2316.0149500000002</v>
      </c>
      <c r="DA171" s="21">
        <v>2263.1197900000002</v>
      </c>
      <c r="DB171" s="21">
        <v>2165.9394600000001</v>
      </c>
      <c r="DC171" s="21">
        <v>2183.5397699999999</v>
      </c>
      <c r="DD171" s="21">
        <v>2248.96434</v>
      </c>
      <c r="DE171" s="21">
        <v>2132.0420800000002</v>
      </c>
      <c r="DF171" s="21">
        <v>2083.3195500000002</v>
      </c>
      <c r="DG171" s="21">
        <v>2150.84204</v>
      </c>
      <c r="DH171" s="21">
        <v>2168.4846899999998</v>
      </c>
      <c r="DI171" s="21">
        <v>2233.2550999999999</v>
      </c>
      <c r="DJ171" s="21">
        <v>2117.35241</v>
      </c>
      <c r="DK171" s="21">
        <v>2068.9721</v>
      </c>
      <c r="DL171" s="21">
        <v>2814.6651900000002</v>
      </c>
      <c r="DM171" s="21">
        <v>2836.5724300000002</v>
      </c>
      <c r="DN171" s="21">
        <v>2921.0941400000002</v>
      </c>
      <c r="DO171" s="21">
        <v>2769.6911100000002</v>
      </c>
      <c r="DP171" s="21">
        <v>2706.3905500000001</v>
      </c>
      <c r="DQ171" s="21">
        <v>1939.0477599999999</v>
      </c>
      <c r="DR171" s="21">
        <v>1953.5772400000001</v>
      </c>
      <c r="DS171" s="21">
        <v>2011.7304200000001</v>
      </c>
      <c r="DT171" s="21">
        <v>1907.5226399999999</v>
      </c>
      <c r="DU171" s="21">
        <v>1863.9465700000001</v>
      </c>
      <c r="DV171" s="21">
        <v>1585.5181399999999</v>
      </c>
      <c r="DW171" s="21">
        <v>1679.6198300000001</v>
      </c>
      <c r="DX171" s="21">
        <v>1740.3715999999999</v>
      </c>
      <c r="DY171" s="21">
        <v>1641.27801</v>
      </c>
      <c r="DZ171" s="21">
        <v>1604.0469399999999</v>
      </c>
      <c r="EA171" s="21">
        <v>1978.07638</v>
      </c>
      <c r="EB171" s="21">
        <v>2017.9946399999999</v>
      </c>
      <c r="EC171" s="21">
        <v>2081.2909399999999</v>
      </c>
      <c r="ED171" s="21">
        <v>1970.3269700000001</v>
      </c>
      <c r="EE171" s="21">
        <v>1925.1288999999999</v>
      </c>
      <c r="EF171" s="21">
        <v>1919.31575</v>
      </c>
      <c r="EG171" s="21">
        <v>1925.09034</v>
      </c>
      <c r="EH171" s="21">
        <v>1981.3256100000001</v>
      </c>
      <c r="EI171" s="21">
        <v>1879.7377799999999</v>
      </c>
      <c r="EJ171" s="21">
        <v>1836.87338</v>
      </c>
    </row>
    <row r="172" spans="2:140" x14ac:dyDescent="0.3">
      <c r="B172" s="39" t="s">
        <v>330</v>
      </c>
      <c r="C172" s="21">
        <v>31631.18705</v>
      </c>
      <c r="D172" s="21">
        <v>30235.363529999999</v>
      </c>
      <c r="E172" s="21">
        <v>30927.913209999999</v>
      </c>
      <c r="F172" s="21">
        <v>29563.107250000001</v>
      </c>
      <c r="G172" s="21">
        <v>28926.389190000002</v>
      </c>
      <c r="H172" s="21">
        <v>54709.524340000004</v>
      </c>
      <c r="I172" s="21">
        <v>52295.234689999997</v>
      </c>
      <c r="J172" s="21">
        <v>53493.120880000002</v>
      </c>
      <c r="K172" s="21">
        <v>51132.571559999997</v>
      </c>
      <c r="L172" s="21">
        <v>50031.29722</v>
      </c>
      <c r="M172" s="21">
        <v>27709.768909999999</v>
      </c>
      <c r="N172" s="21">
        <v>26486.9516</v>
      </c>
      <c r="O172" s="21">
        <v>27093.66721</v>
      </c>
      <c r="P172" s="21">
        <v>25898.075440000001</v>
      </c>
      <c r="Q172" s="21">
        <v>25340.30168</v>
      </c>
      <c r="R172" s="21">
        <v>491.09892000000002</v>
      </c>
      <c r="S172" s="21">
        <v>488.47899999999998</v>
      </c>
      <c r="T172" s="21">
        <v>502.49797999999998</v>
      </c>
      <c r="U172" s="21">
        <v>477.06603999999999</v>
      </c>
      <c r="V172" s="21">
        <v>466.02998000000002</v>
      </c>
      <c r="W172" s="21">
        <v>271.97156999999999</v>
      </c>
      <c r="X172" s="21">
        <v>277.33098999999999</v>
      </c>
      <c r="Y172" s="21">
        <v>286.35093999999998</v>
      </c>
      <c r="Z172" s="21">
        <v>270.85194999999999</v>
      </c>
      <c r="AA172" s="21">
        <v>264.45015999999998</v>
      </c>
      <c r="AB172" s="21">
        <v>28069.222030000001</v>
      </c>
      <c r="AC172" s="21">
        <v>26830.554169999999</v>
      </c>
      <c r="AD172" s="21">
        <v>27445.140009999999</v>
      </c>
      <c r="AE172" s="21">
        <v>26234.032060000001</v>
      </c>
      <c r="AF172" s="21">
        <v>25669.024089999999</v>
      </c>
      <c r="AG172" s="21">
        <v>81.502769999999998</v>
      </c>
      <c r="AH172" s="21">
        <v>98.114019999999996</v>
      </c>
      <c r="AI172" s="21">
        <v>103.37078</v>
      </c>
      <c r="AJ172" s="21">
        <v>95.911280000000005</v>
      </c>
      <c r="AK172" s="21">
        <v>93.436800000000005</v>
      </c>
      <c r="AL172" s="21">
        <v>23.55829</v>
      </c>
      <c r="AM172" s="21">
        <v>279.60203000000001</v>
      </c>
      <c r="AN172" s="21">
        <v>281.71242000000001</v>
      </c>
      <c r="AO172" s="21">
        <v>290.37326999999999</v>
      </c>
      <c r="AP172" s="21">
        <v>275.38704999999999</v>
      </c>
      <c r="AQ172" s="21">
        <v>269.10442999999998</v>
      </c>
      <c r="AR172" s="21">
        <v>443.93115999999998</v>
      </c>
      <c r="AS172" s="21">
        <v>437.90472999999997</v>
      </c>
      <c r="AT172" s="21">
        <v>450.06112000000002</v>
      </c>
      <c r="AU172" s="21">
        <v>428.07145000000003</v>
      </c>
      <c r="AV172" s="21">
        <v>418.47656000000001</v>
      </c>
      <c r="AW172" s="21">
        <v>242.33958000000001</v>
      </c>
      <c r="AX172" s="21">
        <v>246.49987999999999</v>
      </c>
      <c r="AY172" s="21">
        <v>254.41032999999999</v>
      </c>
      <c r="AZ172" s="21">
        <v>240.96018000000001</v>
      </c>
      <c r="BA172" s="21">
        <v>235.42654999999999</v>
      </c>
      <c r="BB172" s="21">
        <v>-236.68402</v>
      </c>
      <c r="BC172" s="21">
        <v>-213.28316000000001</v>
      </c>
      <c r="BD172" s="21">
        <v>-216.32253</v>
      </c>
      <c r="BE172" s="21">
        <v>-208.49154999999999</v>
      </c>
      <c r="BF172" s="21">
        <v>-204.19528</v>
      </c>
      <c r="BG172" s="21">
        <v>-306.95564000000002</v>
      </c>
      <c r="BH172" s="21">
        <v>-280.52260999999999</v>
      </c>
      <c r="BI172" s="21">
        <v>-285.09064999999998</v>
      </c>
      <c r="BJ172" s="21">
        <v>-274.21224999999998</v>
      </c>
      <c r="BK172" s="21">
        <v>-268.49241999999998</v>
      </c>
      <c r="BL172" s="21">
        <v>2445.5066700000002</v>
      </c>
      <c r="BM172" s="21">
        <v>2336.5862900000002</v>
      </c>
      <c r="BN172" s="21">
        <v>2390.6284000000001</v>
      </c>
      <c r="BO172" s="21">
        <v>2284.1136900000001</v>
      </c>
      <c r="BP172" s="21">
        <v>2234.3757599999999</v>
      </c>
      <c r="BQ172" s="21">
        <v>329.02679000000001</v>
      </c>
      <c r="BR172" s="21">
        <v>339.50607000000002</v>
      </c>
      <c r="BS172" s="21">
        <v>351.22266000000002</v>
      </c>
      <c r="BT172" s="21">
        <v>331.57490000000001</v>
      </c>
      <c r="BU172" s="21">
        <v>323.67065000000002</v>
      </c>
      <c r="BV172" s="21">
        <v>2.8700000000000002E-3</v>
      </c>
      <c r="BW172" s="21">
        <v>-0.75773000000000001</v>
      </c>
      <c r="BX172" s="21">
        <v>830.85293999999999</v>
      </c>
      <c r="BY172" s="21">
        <v>822.65588000000002</v>
      </c>
      <c r="BZ172" s="21">
        <v>846.02650000000006</v>
      </c>
      <c r="CA172" s="21">
        <v>804.14923999999996</v>
      </c>
      <c r="CB172" s="21">
        <v>786.07414000000006</v>
      </c>
      <c r="CC172" s="21">
        <v>456.19794000000002</v>
      </c>
      <c r="CD172" s="21">
        <v>458.48957000000001</v>
      </c>
      <c r="CE172" s="21">
        <v>472.35462999999999</v>
      </c>
      <c r="CF172" s="21">
        <v>447.77769000000001</v>
      </c>
      <c r="CG172" s="21">
        <v>437.34613999999999</v>
      </c>
      <c r="CH172" s="21">
        <v>549.04504999999995</v>
      </c>
      <c r="CI172" s="21">
        <v>545.95906000000002</v>
      </c>
      <c r="CJ172" s="21">
        <v>561.60527000000002</v>
      </c>
      <c r="CK172" s="21">
        <v>533.20309999999995</v>
      </c>
      <c r="CL172" s="21">
        <v>520.86697000000004</v>
      </c>
      <c r="CM172" s="21">
        <v>377.16681999999997</v>
      </c>
      <c r="CN172" s="21">
        <v>380.96206000000001</v>
      </c>
      <c r="CO172" s="21">
        <v>392.72462000000002</v>
      </c>
      <c r="CP172" s="21">
        <v>372.06166000000002</v>
      </c>
      <c r="CQ172" s="21">
        <v>363.35327999999998</v>
      </c>
      <c r="CR172" s="21">
        <v>253.49888000000001</v>
      </c>
      <c r="CS172" s="21">
        <v>261.18263999999999</v>
      </c>
      <c r="CT172" s="21">
        <v>270.00268</v>
      </c>
      <c r="CU172" s="21">
        <v>255.08108999999999</v>
      </c>
      <c r="CV172" s="21">
        <v>249.02222</v>
      </c>
      <c r="CW172" s="21">
        <v>365.00533000000001</v>
      </c>
      <c r="CX172" s="21">
        <v>367.87299000000002</v>
      </c>
      <c r="CY172" s="21">
        <v>379.15422000000001</v>
      </c>
      <c r="CZ172" s="21">
        <v>359.27834000000001</v>
      </c>
      <c r="DA172" s="21">
        <v>350.8845</v>
      </c>
      <c r="DB172" s="21">
        <v>198.22022000000001</v>
      </c>
      <c r="DC172" s="21">
        <v>207.34893</v>
      </c>
      <c r="DD172" s="21">
        <v>214.78918999999999</v>
      </c>
      <c r="DE172" s="21">
        <v>202.50525999999999</v>
      </c>
      <c r="DF172" s="21">
        <v>197.63958</v>
      </c>
      <c r="DG172" s="21">
        <v>179.52913000000001</v>
      </c>
      <c r="DH172" s="21">
        <v>189.36649</v>
      </c>
      <c r="DI172" s="21">
        <v>196.3426</v>
      </c>
      <c r="DJ172" s="21">
        <v>184.94300999999999</v>
      </c>
      <c r="DK172" s="21">
        <v>180.46904000000001</v>
      </c>
      <c r="DL172" s="21">
        <v>255.36941999999999</v>
      </c>
      <c r="DM172" s="21">
        <v>267.15591999999998</v>
      </c>
      <c r="DN172" s="21">
        <v>276.70062000000001</v>
      </c>
      <c r="DO172" s="21">
        <v>260.91516000000001</v>
      </c>
      <c r="DP172" s="21">
        <v>254.62437</v>
      </c>
      <c r="DQ172" s="21">
        <v>194.35563999999999</v>
      </c>
      <c r="DR172" s="21">
        <v>201.58546000000001</v>
      </c>
      <c r="DS172" s="21">
        <v>208.55121</v>
      </c>
      <c r="DT172" s="21">
        <v>196.87626</v>
      </c>
      <c r="DU172" s="21">
        <v>192.16825</v>
      </c>
      <c r="DV172" s="21">
        <v>382.85264999999998</v>
      </c>
      <c r="DW172" s="21">
        <v>392.48901999999998</v>
      </c>
      <c r="DX172" s="21">
        <v>405.49775</v>
      </c>
      <c r="DY172" s="21">
        <v>383.67687999999998</v>
      </c>
      <c r="DZ172" s="21">
        <v>374.79491999999999</v>
      </c>
      <c r="EA172" s="21">
        <v>501.69484</v>
      </c>
      <c r="EB172" s="21">
        <v>499.98101000000003</v>
      </c>
      <c r="EC172" s="21">
        <v>514.46754999999996</v>
      </c>
      <c r="ED172" s="21">
        <v>488.29939000000002</v>
      </c>
      <c r="EE172" s="21">
        <v>476.99570999999997</v>
      </c>
      <c r="EF172" s="21">
        <v>254.13585</v>
      </c>
      <c r="EG172" s="21">
        <v>257.21280999999999</v>
      </c>
      <c r="EH172" s="21">
        <v>265.22757999999999</v>
      </c>
      <c r="EI172" s="21">
        <v>251.20359999999999</v>
      </c>
      <c r="EJ172" s="21">
        <v>245.31389999999999</v>
      </c>
    </row>
    <row r="173" spans="2:140" x14ac:dyDescent="0.3">
      <c r="B173" s="39" t="s">
        <v>331</v>
      </c>
      <c r="C173" s="21">
        <v>32032.776440000001</v>
      </c>
      <c r="D173" s="21">
        <v>30619.23155</v>
      </c>
      <c r="E173" s="21">
        <v>31320.573830000001</v>
      </c>
      <c r="F173" s="21">
        <v>29938.440310000002</v>
      </c>
      <c r="G173" s="21">
        <v>29293.638480000001</v>
      </c>
      <c r="H173" s="21">
        <v>72558.574189999999</v>
      </c>
      <c r="I173" s="21">
        <v>69356.619569999995</v>
      </c>
      <c r="J173" s="21">
        <v>70945.317599999995</v>
      </c>
      <c r="K173" s="21">
        <v>67814.636169999998</v>
      </c>
      <c r="L173" s="21">
        <v>66354.069699999993</v>
      </c>
      <c r="M173" s="21">
        <v>64994.76281</v>
      </c>
      <c r="N173" s="21">
        <v>62126.578630000004</v>
      </c>
      <c r="O173" s="21">
        <v>63549.662909999999</v>
      </c>
      <c r="P173" s="21">
        <v>60745.33771</v>
      </c>
      <c r="Q173" s="21">
        <v>59437.049169999998</v>
      </c>
      <c r="R173" s="21">
        <v>590.69099000000006</v>
      </c>
      <c r="S173" s="21">
        <v>626.69695999999999</v>
      </c>
      <c r="T173" s="21">
        <v>572.04602</v>
      </c>
      <c r="U173" s="21">
        <v>649.16868999999997</v>
      </c>
      <c r="V173" s="21">
        <v>622.34311000000002</v>
      </c>
      <c r="W173" s="21">
        <v>621.30061000000001</v>
      </c>
      <c r="X173" s="21">
        <v>652.81181000000004</v>
      </c>
      <c r="Y173" s="21">
        <v>602.44090000000006</v>
      </c>
      <c r="Z173" s="21">
        <v>672.16223000000002</v>
      </c>
      <c r="AA173" s="21">
        <v>645.36986999999999</v>
      </c>
      <c r="AB173" s="21">
        <v>60852.456250000003</v>
      </c>
      <c r="AC173" s="21">
        <v>58167.095690000002</v>
      </c>
      <c r="AD173" s="21">
        <v>59499.482380000001</v>
      </c>
      <c r="AE173" s="21">
        <v>56873.8701</v>
      </c>
      <c r="AF173" s="21">
        <v>55648.965380000001</v>
      </c>
      <c r="AG173" s="21">
        <v>-15.295629999999999</v>
      </c>
      <c r="AH173" s="21">
        <v>49.675330000000002</v>
      </c>
      <c r="AI173" s="21">
        <v>-20.425719999999998</v>
      </c>
      <c r="AJ173" s="21">
        <v>86.986469999999997</v>
      </c>
      <c r="AK173" s="21">
        <v>72.633480000000006</v>
      </c>
      <c r="AL173" s="21">
        <v>-4.7259099999999998</v>
      </c>
      <c r="AM173" s="21">
        <v>218.95671999999999</v>
      </c>
      <c r="AN173" s="21">
        <v>255.83010999999999</v>
      </c>
      <c r="AO173" s="21">
        <v>210.11680000000001</v>
      </c>
      <c r="AP173" s="21">
        <v>277.73376999999999</v>
      </c>
      <c r="AQ173" s="21">
        <v>262.66825</v>
      </c>
      <c r="AR173" s="21">
        <v>547.38989000000004</v>
      </c>
      <c r="AS173" s="21">
        <v>566.86239</v>
      </c>
      <c r="AT173" s="21">
        <v>531.39787000000001</v>
      </c>
      <c r="AU173" s="21">
        <v>580.30116999999996</v>
      </c>
      <c r="AV173" s="21">
        <v>559.14885000000004</v>
      </c>
      <c r="AW173" s="21">
        <v>727.69949999999994</v>
      </c>
      <c r="AX173" s="21">
        <v>743.03462000000002</v>
      </c>
      <c r="AY173" s="21">
        <v>707.30993000000001</v>
      </c>
      <c r="AZ173" s="21">
        <v>754.98784999999998</v>
      </c>
      <c r="BA173" s="21">
        <v>729.24914999999999</v>
      </c>
      <c r="BB173" s="21">
        <v>1017.04831</v>
      </c>
      <c r="BC173" s="21">
        <v>1013.72589</v>
      </c>
      <c r="BD173" s="21">
        <v>990.73194999999998</v>
      </c>
      <c r="BE173" s="21">
        <v>1015.85017</v>
      </c>
      <c r="BF173" s="21">
        <v>985.53485000000001</v>
      </c>
      <c r="BG173" s="21">
        <v>1304.4611500000001</v>
      </c>
      <c r="BH173" s="21">
        <v>1288.27143</v>
      </c>
      <c r="BI173" s="21">
        <v>1271.6332399999999</v>
      </c>
      <c r="BJ173" s="21">
        <v>1284.20838</v>
      </c>
      <c r="BK173" s="21">
        <v>1248.0527400000001</v>
      </c>
      <c r="BL173" s="21">
        <v>3760.4878800000001</v>
      </c>
      <c r="BM173" s="21">
        <v>3592.9995699999999</v>
      </c>
      <c r="BN173" s="21">
        <v>3676.1008400000001</v>
      </c>
      <c r="BO173" s="21">
        <v>3512.31176</v>
      </c>
      <c r="BP173" s="21">
        <v>3435.8290900000002</v>
      </c>
      <c r="BQ173" s="21">
        <v>207.41246000000001</v>
      </c>
      <c r="BR173" s="21">
        <v>281.58877000000001</v>
      </c>
      <c r="BS173" s="21">
        <v>194.74391</v>
      </c>
      <c r="BT173" s="21">
        <v>324.45639</v>
      </c>
      <c r="BU173" s="21">
        <v>300.42694</v>
      </c>
      <c r="BV173" s="21">
        <v>-2.6798899999999999</v>
      </c>
      <c r="BW173" s="21">
        <v>-27.159890000000001</v>
      </c>
      <c r="BX173" s="21">
        <v>1131.86382</v>
      </c>
      <c r="BY173" s="21">
        <v>1175.14321</v>
      </c>
      <c r="BZ173" s="21">
        <v>1098.546</v>
      </c>
      <c r="CA173" s="21">
        <v>1204.1723999999999</v>
      </c>
      <c r="CB173" s="21">
        <v>1159.64282</v>
      </c>
      <c r="CC173" s="21">
        <v>380.29557999999997</v>
      </c>
      <c r="CD173" s="21">
        <v>434.52526</v>
      </c>
      <c r="CE173" s="21">
        <v>365.11394000000001</v>
      </c>
      <c r="CF173" s="21">
        <v>467.93833999999998</v>
      </c>
      <c r="CG173" s="21">
        <v>443.27659</v>
      </c>
      <c r="CH173" s="21">
        <v>560.85211000000004</v>
      </c>
      <c r="CI173" s="21">
        <v>605.60307</v>
      </c>
      <c r="CJ173" s="21">
        <v>542.22321999999997</v>
      </c>
      <c r="CK173" s="21">
        <v>632.56736000000001</v>
      </c>
      <c r="CL173" s="21">
        <v>604.69458999999995</v>
      </c>
      <c r="CM173" s="21">
        <v>596.17596000000003</v>
      </c>
      <c r="CN173" s="21">
        <v>635.95200999999997</v>
      </c>
      <c r="CO173" s="21">
        <v>576.95815000000005</v>
      </c>
      <c r="CP173" s="21">
        <v>661.29304000000002</v>
      </c>
      <c r="CQ173" s="21">
        <v>633.28062999999997</v>
      </c>
      <c r="CR173" s="21">
        <v>563.10533999999996</v>
      </c>
      <c r="CS173" s="21">
        <v>598.75243999999998</v>
      </c>
      <c r="CT173" s="21">
        <v>544.99265000000003</v>
      </c>
      <c r="CU173" s="21">
        <v>622.13724000000002</v>
      </c>
      <c r="CV173" s="21">
        <v>596.01517000000001</v>
      </c>
      <c r="CW173" s="21">
        <v>643.37580000000003</v>
      </c>
      <c r="CX173" s="21">
        <v>675.70554000000004</v>
      </c>
      <c r="CY173" s="21">
        <v>623.50257999999997</v>
      </c>
      <c r="CZ173" s="21">
        <v>697.50037999999995</v>
      </c>
      <c r="DA173" s="21">
        <v>669.61656000000005</v>
      </c>
      <c r="DB173" s="21">
        <v>653.99590999999998</v>
      </c>
      <c r="DC173" s="21">
        <v>682.74351999999999</v>
      </c>
      <c r="DD173" s="21">
        <v>634.19718999999998</v>
      </c>
      <c r="DE173" s="21">
        <v>702.47581000000002</v>
      </c>
      <c r="DF173" s="21">
        <v>675.09718999999996</v>
      </c>
      <c r="DG173" s="21">
        <v>688.26783999999998</v>
      </c>
      <c r="DH173" s="21">
        <v>716.03800000000001</v>
      </c>
      <c r="DI173" s="21">
        <v>667.82997999999998</v>
      </c>
      <c r="DJ173" s="21">
        <v>734.75510999999995</v>
      </c>
      <c r="DK173" s="21">
        <v>706.63594000000001</v>
      </c>
      <c r="DL173" s="21">
        <v>897.22448999999995</v>
      </c>
      <c r="DM173" s="21">
        <v>935.54750999999999</v>
      </c>
      <c r="DN173" s="21">
        <v>870.61599000000001</v>
      </c>
      <c r="DO173" s="21">
        <v>959.71912999999995</v>
      </c>
      <c r="DP173" s="21">
        <v>922.7568</v>
      </c>
      <c r="DQ173" s="21">
        <v>492.78568000000001</v>
      </c>
      <c r="DR173" s="21">
        <v>523.59825999999998</v>
      </c>
      <c r="DS173" s="21">
        <v>477.21156999999999</v>
      </c>
      <c r="DT173" s="21">
        <v>542.43754999999999</v>
      </c>
      <c r="DU173" s="21">
        <v>519.93032000000005</v>
      </c>
      <c r="DV173" s="21">
        <v>255.91955999999999</v>
      </c>
      <c r="DW173" s="21">
        <v>330.21751</v>
      </c>
      <c r="DX173" s="21">
        <v>242.98096000000001</v>
      </c>
      <c r="DY173" s="21">
        <v>373.62554999999998</v>
      </c>
      <c r="DZ173" s="21">
        <v>348.87871999999999</v>
      </c>
      <c r="EA173" s="21">
        <v>468.52080999999998</v>
      </c>
      <c r="EB173" s="21">
        <v>513.12044000000003</v>
      </c>
      <c r="EC173" s="21">
        <v>452.11403000000001</v>
      </c>
      <c r="ED173" s="21">
        <v>540.64065000000005</v>
      </c>
      <c r="EE173" s="21">
        <v>515.60019999999997</v>
      </c>
      <c r="EF173" s="21">
        <v>532.42466000000002</v>
      </c>
      <c r="EG173" s="21">
        <v>555.35285999999996</v>
      </c>
      <c r="EH173" s="21">
        <v>516.46842000000004</v>
      </c>
      <c r="EI173" s="21">
        <v>570.62071000000003</v>
      </c>
      <c r="EJ173" s="21">
        <v>548.55967999999996</v>
      </c>
    </row>
    <row r="174" spans="2:140" x14ac:dyDescent="0.3">
      <c r="B174" s="39" t="s">
        <v>332</v>
      </c>
      <c r="C174" s="21">
        <v>43440.462370000001</v>
      </c>
      <c r="D174" s="21">
        <v>41523.518210000002</v>
      </c>
      <c r="E174" s="21">
        <v>42474.626320000003</v>
      </c>
      <c r="F174" s="21">
        <v>40600.279909999997</v>
      </c>
      <c r="G174" s="21">
        <v>39725.847759999997</v>
      </c>
      <c r="H174" s="21">
        <v>106141.75396</v>
      </c>
      <c r="I174" s="21">
        <v>101457.79919000001</v>
      </c>
      <c r="J174" s="21">
        <v>103781.81393</v>
      </c>
      <c r="K174" s="21">
        <v>99202.120590000006</v>
      </c>
      <c r="L174" s="21">
        <v>97065.542130000002</v>
      </c>
      <c r="M174" s="21">
        <v>99957.158979999993</v>
      </c>
      <c r="N174" s="21">
        <v>95546.102920000005</v>
      </c>
      <c r="O174" s="21">
        <v>97734.701749999993</v>
      </c>
      <c r="P174" s="21">
        <v>93421.856090000001</v>
      </c>
      <c r="Q174" s="21">
        <v>91409.804659999994</v>
      </c>
      <c r="R174" s="21">
        <v>860.67012</v>
      </c>
      <c r="S174" s="21">
        <v>881.87153999999998</v>
      </c>
      <c r="T174" s="21">
        <v>832.85427000000004</v>
      </c>
      <c r="U174" s="21">
        <v>898.32191999999998</v>
      </c>
      <c r="V174" s="21">
        <v>866.42156999999997</v>
      </c>
      <c r="W174" s="21">
        <v>967.86865</v>
      </c>
      <c r="X174" s="21">
        <v>981.53734999999995</v>
      </c>
      <c r="Y174" s="21">
        <v>938.42007000000001</v>
      </c>
      <c r="Z174" s="21">
        <v>993.19469000000004</v>
      </c>
      <c r="AA174" s="21">
        <v>959.69118000000003</v>
      </c>
      <c r="AB174" s="21">
        <v>92626.146420000005</v>
      </c>
      <c r="AC174" s="21">
        <v>88538.643379999994</v>
      </c>
      <c r="AD174" s="21">
        <v>90566.726580000002</v>
      </c>
      <c r="AE174" s="21">
        <v>86570.168969999999</v>
      </c>
      <c r="AF174" s="21">
        <v>84705.688699999999</v>
      </c>
      <c r="AG174" s="21">
        <v>-46.467939999999999</v>
      </c>
      <c r="AH174" s="21">
        <v>16.45532</v>
      </c>
      <c r="AI174" s="21">
        <v>-54.414490000000001</v>
      </c>
      <c r="AJ174" s="21">
        <v>54.30836</v>
      </c>
      <c r="AK174" s="21">
        <v>41.245890000000003</v>
      </c>
      <c r="AL174" s="21">
        <v>-14.17887</v>
      </c>
      <c r="AM174" s="21">
        <v>288.39755000000002</v>
      </c>
      <c r="AN174" s="21">
        <v>319.73388999999997</v>
      </c>
      <c r="AO174" s="21">
        <v>275.46539000000001</v>
      </c>
      <c r="AP174" s="21">
        <v>340.07387</v>
      </c>
      <c r="AQ174" s="21">
        <v>324.05986000000001</v>
      </c>
      <c r="AR174" s="21">
        <v>799.49000999999998</v>
      </c>
      <c r="AS174" s="21">
        <v>805.48602000000005</v>
      </c>
      <c r="AT174" s="21">
        <v>775.43817000000001</v>
      </c>
      <c r="AU174" s="21">
        <v>813.48244</v>
      </c>
      <c r="AV174" s="21">
        <v>787.62266</v>
      </c>
      <c r="AW174" s="21">
        <v>1149.9412400000001</v>
      </c>
      <c r="AX174" s="21">
        <v>1144.0724299999999</v>
      </c>
      <c r="AY174" s="21">
        <v>1117.4500700000001</v>
      </c>
      <c r="AZ174" s="21">
        <v>1146.94975</v>
      </c>
      <c r="BA174" s="21">
        <v>1113.0803800000001</v>
      </c>
      <c r="BB174" s="21">
        <v>1752.41957</v>
      </c>
      <c r="BC174" s="21">
        <v>1714.3908100000001</v>
      </c>
      <c r="BD174" s="21">
        <v>1707.31556</v>
      </c>
      <c r="BE174" s="21">
        <v>1700.8012799999999</v>
      </c>
      <c r="BF174" s="21">
        <v>1655.8717899999999</v>
      </c>
      <c r="BG174" s="21">
        <v>2104.0516499999999</v>
      </c>
      <c r="BH174" s="21">
        <v>2050.3325399999999</v>
      </c>
      <c r="BI174" s="21">
        <v>2051.00117</v>
      </c>
      <c r="BJ174" s="21">
        <v>2029.1703199999999</v>
      </c>
      <c r="BK174" s="21">
        <v>1977.1232399999999</v>
      </c>
      <c r="BL174" s="21">
        <v>6434.9415200000003</v>
      </c>
      <c r="BM174" s="21">
        <v>6148.3357500000002</v>
      </c>
      <c r="BN174" s="21">
        <v>6290.5385299999998</v>
      </c>
      <c r="BO174" s="21">
        <v>6010.2628999999997</v>
      </c>
      <c r="BP174" s="21">
        <v>5879.3858499999997</v>
      </c>
      <c r="BQ174" s="21">
        <v>264.71030999999999</v>
      </c>
      <c r="BR174" s="21">
        <v>332.18356999999997</v>
      </c>
      <c r="BS174" s="21">
        <v>246.43785</v>
      </c>
      <c r="BT174" s="21">
        <v>373.68144999999998</v>
      </c>
      <c r="BU174" s="21">
        <v>349.30160999999998</v>
      </c>
      <c r="BV174" s="21">
        <v>-1.8945099999999999</v>
      </c>
      <c r="BW174" s="21">
        <v>-25.255710000000001</v>
      </c>
      <c r="BX174" s="21">
        <v>1690.4142899999999</v>
      </c>
      <c r="BY174" s="21">
        <v>1704.1111900000001</v>
      </c>
      <c r="BZ174" s="21">
        <v>1639.5134800000001</v>
      </c>
      <c r="CA174" s="21">
        <v>1721.0782400000001</v>
      </c>
      <c r="CB174" s="21">
        <v>1666.1065699999999</v>
      </c>
      <c r="CC174" s="21">
        <v>505.98698999999999</v>
      </c>
      <c r="CD174" s="21">
        <v>551.05873999999994</v>
      </c>
      <c r="CE174" s="21">
        <v>484.20483999999999</v>
      </c>
      <c r="CF174" s="21">
        <v>581.59478000000001</v>
      </c>
      <c r="CG174" s="21">
        <v>555.01369999999997</v>
      </c>
      <c r="CH174" s="21">
        <v>785.85911999999996</v>
      </c>
      <c r="CI174" s="21">
        <v>817.38688999999999</v>
      </c>
      <c r="CJ174" s="21">
        <v>758.68503999999996</v>
      </c>
      <c r="CK174" s="21">
        <v>839.30389000000002</v>
      </c>
      <c r="CL174" s="21">
        <v>807.37504000000001</v>
      </c>
      <c r="CM174" s="21">
        <v>928.29205999999999</v>
      </c>
      <c r="CN174" s="21">
        <v>950.34843000000001</v>
      </c>
      <c r="CO174" s="21">
        <v>898.29210999999998</v>
      </c>
      <c r="CP174" s="21">
        <v>968.29738999999995</v>
      </c>
      <c r="CQ174" s="21">
        <v>933.95060000000001</v>
      </c>
      <c r="CR174" s="21">
        <v>915.26217999999994</v>
      </c>
      <c r="CS174" s="21">
        <v>932.59672999999998</v>
      </c>
      <c r="CT174" s="21">
        <v>886.19385999999997</v>
      </c>
      <c r="CU174" s="21">
        <v>948.15938000000006</v>
      </c>
      <c r="CV174" s="21">
        <v>915.24162999999999</v>
      </c>
      <c r="CW174" s="21">
        <v>967.42438000000004</v>
      </c>
      <c r="CX174" s="21">
        <v>982.64115000000004</v>
      </c>
      <c r="CY174" s="21">
        <v>937.20105000000001</v>
      </c>
      <c r="CZ174" s="21">
        <v>997.22897999999998</v>
      </c>
      <c r="DA174" s="21">
        <v>963.14544000000001</v>
      </c>
      <c r="DB174" s="21">
        <v>1047.5836300000001</v>
      </c>
      <c r="DC174" s="21">
        <v>1056.39786</v>
      </c>
      <c r="DD174" s="21">
        <v>1016.08791</v>
      </c>
      <c r="DE174" s="21">
        <v>1067.4048</v>
      </c>
      <c r="DF174" s="21">
        <v>1032.3291099999999</v>
      </c>
      <c r="DG174" s="21">
        <v>1091.4828600000001</v>
      </c>
      <c r="DH174" s="21">
        <v>1098.90723</v>
      </c>
      <c r="DI174" s="21">
        <v>1059.14986</v>
      </c>
      <c r="DJ174" s="21">
        <v>1108.6876099999999</v>
      </c>
      <c r="DK174" s="21">
        <v>1072.65624</v>
      </c>
      <c r="DL174" s="21">
        <v>1397.2792099999999</v>
      </c>
      <c r="DM174" s="21">
        <v>1410.1869899999999</v>
      </c>
      <c r="DN174" s="21">
        <v>1355.7415599999999</v>
      </c>
      <c r="DO174" s="21">
        <v>1423.26973</v>
      </c>
      <c r="DP174" s="21">
        <v>1376.5361499999999</v>
      </c>
      <c r="DQ174" s="21">
        <v>822.64847999999995</v>
      </c>
      <c r="DR174" s="21">
        <v>836.60442</v>
      </c>
      <c r="DS174" s="21">
        <v>797.12963000000002</v>
      </c>
      <c r="DT174" s="21">
        <v>848.12756999999999</v>
      </c>
      <c r="DU174" s="21">
        <v>819.18677000000002</v>
      </c>
      <c r="DV174" s="21">
        <v>331.43731000000002</v>
      </c>
      <c r="DW174" s="21">
        <v>397.87427000000002</v>
      </c>
      <c r="DX174" s="21">
        <v>312.16296999999997</v>
      </c>
      <c r="DY174" s="21">
        <v>439.51585999999998</v>
      </c>
      <c r="DZ174" s="21">
        <v>414.09014000000002</v>
      </c>
      <c r="EA174" s="21">
        <v>640.61350000000004</v>
      </c>
      <c r="EB174" s="21">
        <v>674.39041999999995</v>
      </c>
      <c r="EC174" s="21">
        <v>616.93902000000003</v>
      </c>
      <c r="ED174" s="21">
        <v>698.02756999999997</v>
      </c>
      <c r="EE174" s="21">
        <v>670.01526999999999</v>
      </c>
      <c r="EF174" s="21">
        <v>815.99032999999997</v>
      </c>
      <c r="EG174" s="21">
        <v>824.31730000000005</v>
      </c>
      <c r="EH174" s="21">
        <v>791.36868000000004</v>
      </c>
      <c r="EI174" s="21">
        <v>833.29097999999999</v>
      </c>
      <c r="EJ174" s="21">
        <v>805.72074999999995</v>
      </c>
    </row>
    <row r="175" spans="2:140" x14ac:dyDescent="0.3">
      <c r="B175" s="39" t="s">
        <v>333</v>
      </c>
      <c r="C175" s="21">
        <v>-59249.520320000003</v>
      </c>
      <c r="D175" s="21">
        <v>-56634.952810000003</v>
      </c>
      <c r="E175" s="21">
        <v>-57932.192660000001</v>
      </c>
      <c r="F175" s="21">
        <v>-55375.725279999999</v>
      </c>
      <c r="G175" s="21">
        <v>-54183.065649999997</v>
      </c>
      <c r="H175" s="21">
        <v>-98718.649269999994</v>
      </c>
      <c r="I175" s="21">
        <v>-94362.270449999996</v>
      </c>
      <c r="J175" s="21">
        <v>-96523.753450000004</v>
      </c>
      <c r="K175" s="21">
        <v>-92264.344459999993</v>
      </c>
      <c r="L175" s="21">
        <v>-90277.189259999999</v>
      </c>
      <c r="M175" s="21">
        <v>-96244.251850000001</v>
      </c>
      <c r="N175" s="21">
        <v>-91997.044399999999</v>
      </c>
      <c r="O175" s="21">
        <v>-94104.347760000004</v>
      </c>
      <c r="P175" s="21">
        <v>-89951.702690000006</v>
      </c>
      <c r="Q175" s="21">
        <v>-88014.388869999995</v>
      </c>
      <c r="R175" s="21">
        <v>-1023.1041300000001</v>
      </c>
      <c r="S175" s="21">
        <v>-1056.6827800000001</v>
      </c>
      <c r="T175" s="21">
        <v>-1092.0745199999999</v>
      </c>
      <c r="U175" s="21">
        <v>-1031.9907499999999</v>
      </c>
      <c r="V175" s="21">
        <v>-1008.8867299999999</v>
      </c>
      <c r="W175" s="21">
        <v>-1192.4306899999999</v>
      </c>
      <c r="X175" s="21">
        <v>-1211.93559</v>
      </c>
      <c r="Y175" s="21">
        <v>-1250.30267</v>
      </c>
      <c r="Z175" s="21">
        <v>-1183.61565</v>
      </c>
      <c r="AA175" s="21">
        <v>-1157.1171899999999</v>
      </c>
      <c r="AB175" s="21">
        <v>-90209.583729999998</v>
      </c>
      <c r="AC175" s="21">
        <v>-86228.721279999998</v>
      </c>
      <c r="AD175" s="21">
        <v>-88203.892970000001</v>
      </c>
      <c r="AE175" s="21">
        <v>-84311.603239999997</v>
      </c>
      <c r="AF175" s="21">
        <v>-82495.766180000006</v>
      </c>
      <c r="AG175" s="21">
        <v>-410.221</v>
      </c>
      <c r="AH175" s="21">
        <v>-477.55743999999999</v>
      </c>
      <c r="AI175" s="21">
        <v>-500.69288999999998</v>
      </c>
      <c r="AJ175" s="21">
        <v>-466.82564000000002</v>
      </c>
      <c r="AK175" s="21">
        <v>-456.66115000000002</v>
      </c>
      <c r="AL175" s="21">
        <v>-108.75482</v>
      </c>
      <c r="AM175" s="21">
        <v>-630.52274999999997</v>
      </c>
      <c r="AN175" s="21">
        <v>-663.77536999999995</v>
      </c>
      <c r="AO175" s="21">
        <v>-687.77128000000005</v>
      </c>
      <c r="AP175" s="21">
        <v>-648.86783000000003</v>
      </c>
      <c r="AQ175" s="21">
        <v>-634.72491000000002</v>
      </c>
      <c r="AR175" s="21">
        <v>-828.93020999999999</v>
      </c>
      <c r="AS175" s="21">
        <v>-849.71177999999998</v>
      </c>
      <c r="AT175" s="21">
        <v>-877.50259000000005</v>
      </c>
      <c r="AU175" s="21">
        <v>-830.62846999999999</v>
      </c>
      <c r="AV175" s="21">
        <v>-812.52153999999996</v>
      </c>
      <c r="AW175" s="21">
        <v>-1373.8939</v>
      </c>
      <c r="AX175" s="21">
        <v>-1375.3611000000001</v>
      </c>
      <c r="AY175" s="21">
        <v>-1416.0291400000001</v>
      </c>
      <c r="AZ175" s="21">
        <v>-1344.4433200000001</v>
      </c>
      <c r="BA175" s="21">
        <v>-1315.1700499999999</v>
      </c>
      <c r="BB175" s="21">
        <v>-1482.9220499999999</v>
      </c>
      <c r="BC175" s="21">
        <v>-1470.85834</v>
      </c>
      <c r="BD175" s="21">
        <v>-1512.4859100000001</v>
      </c>
      <c r="BE175" s="21">
        <v>-1437.8231900000001</v>
      </c>
      <c r="BF175" s="21">
        <v>-1406.46003</v>
      </c>
      <c r="BG175" s="21">
        <v>-1612.27521</v>
      </c>
      <c r="BH175" s="21">
        <v>-1594.04108</v>
      </c>
      <c r="BI175" s="21">
        <v>-1638.6113700000001</v>
      </c>
      <c r="BJ175" s="21">
        <v>-1558.1906899999999</v>
      </c>
      <c r="BK175" s="21">
        <v>-1524.2645500000001</v>
      </c>
      <c r="BL175" s="21">
        <v>910.23582999999996</v>
      </c>
      <c r="BM175" s="21">
        <v>869.69484999999997</v>
      </c>
      <c r="BN175" s="21">
        <v>889.80972999999994</v>
      </c>
      <c r="BO175" s="21">
        <v>850.16416000000004</v>
      </c>
      <c r="BP175" s="21">
        <v>831.65133000000003</v>
      </c>
      <c r="BQ175" s="21">
        <v>-811.20246999999995</v>
      </c>
      <c r="BR175" s="21">
        <v>-879.99120000000005</v>
      </c>
      <c r="BS175" s="21">
        <v>-915.92106999999999</v>
      </c>
      <c r="BT175" s="21">
        <v>-859.42814999999996</v>
      </c>
      <c r="BU175" s="21">
        <v>-840.18713000000002</v>
      </c>
      <c r="BV175" s="21">
        <v>6.7000000000000002E-4</v>
      </c>
      <c r="BW175" s="21">
        <v>8.5999999999999998E-4</v>
      </c>
      <c r="BX175" s="21">
        <v>-1796.52412</v>
      </c>
      <c r="BY175" s="21">
        <v>-1837.45596</v>
      </c>
      <c r="BZ175" s="21">
        <v>-1897.4075700000001</v>
      </c>
      <c r="CA175" s="21">
        <v>-1796.1132600000001</v>
      </c>
      <c r="CB175" s="21">
        <v>-1757.0070000000001</v>
      </c>
      <c r="CC175" s="21">
        <v>-960.23352999999997</v>
      </c>
      <c r="CD175" s="21">
        <v>-1010.9845299999999</v>
      </c>
      <c r="CE175" s="21">
        <v>-1047.51016</v>
      </c>
      <c r="CF175" s="21">
        <v>-987.36041</v>
      </c>
      <c r="CG175" s="21">
        <v>-965.25545999999997</v>
      </c>
      <c r="CH175" s="21">
        <v>-1024.7904799999999</v>
      </c>
      <c r="CI175" s="21">
        <v>-1066.98693</v>
      </c>
      <c r="CJ175" s="21">
        <v>-1103.8497600000001</v>
      </c>
      <c r="CK175" s="21">
        <v>-1042.05414</v>
      </c>
      <c r="CL175" s="21">
        <v>-1018.72477</v>
      </c>
      <c r="CM175" s="21">
        <v>-1172.2408</v>
      </c>
      <c r="CN175" s="21">
        <v>-1205.3723500000001</v>
      </c>
      <c r="CO175" s="21">
        <v>-1245.0417399999999</v>
      </c>
      <c r="CP175" s="21">
        <v>-1177.2058099999999</v>
      </c>
      <c r="CQ175" s="21">
        <v>-1150.85077</v>
      </c>
      <c r="CR175" s="21">
        <v>-1195.1470999999999</v>
      </c>
      <c r="CS175" s="21">
        <v>-1220.9333799999999</v>
      </c>
      <c r="CT175" s="21">
        <v>-1260.2025699999999</v>
      </c>
      <c r="CU175" s="21">
        <v>-1192.4032099999999</v>
      </c>
      <c r="CV175" s="21">
        <v>-1165.7079900000001</v>
      </c>
      <c r="CW175" s="21">
        <v>-1234.2338199999999</v>
      </c>
      <c r="CX175" s="21">
        <v>-1258.3835200000001</v>
      </c>
      <c r="CY175" s="21">
        <v>-1298.5315599999999</v>
      </c>
      <c r="CZ175" s="21">
        <v>-1228.9782299999999</v>
      </c>
      <c r="DA175" s="21">
        <v>-1201.4641799999999</v>
      </c>
      <c r="DB175" s="21">
        <v>-1199.4430199999999</v>
      </c>
      <c r="DC175" s="21">
        <v>-1220.98405</v>
      </c>
      <c r="DD175" s="21">
        <v>-1259.68236</v>
      </c>
      <c r="DE175" s="21">
        <v>-1192.4526900000001</v>
      </c>
      <c r="DF175" s="21">
        <v>-1165.75638</v>
      </c>
      <c r="DG175" s="21">
        <v>-1192.1603</v>
      </c>
      <c r="DH175" s="21">
        <v>-1213.62769</v>
      </c>
      <c r="DI175" s="21">
        <v>-1251.9537600000001</v>
      </c>
      <c r="DJ175" s="21">
        <v>-1185.2682199999999</v>
      </c>
      <c r="DK175" s="21">
        <v>-1158.7327499999999</v>
      </c>
      <c r="DL175" s="21">
        <v>-1541.5643500000001</v>
      </c>
      <c r="DM175" s="21">
        <v>-1569.63948</v>
      </c>
      <c r="DN175" s="21">
        <v>-1619.25046</v>
      </c>
      <c r="DO175" s="21">
        <v>-1532.9608900000001</v>
      </c>
      <c r="DP175" s="21">
        <v>-1498.6413700000001</v>
      </c>
      <c r="DQ175" s="21">
        <v>-1042.4072100000001</v>
      </c>
      <c r="DR175" s="21">
        <v>-1062.2442000000001</v>
      </c>
      <c r="DS175" s="21">
        <v>-1095.9318599999999</v>
      </c>
      <c r="DT175" s="21">
        <v>-1037.42218</v>
      </c>
      <c r="DU175" s="21">
        <v>-1014.19665</v>
      </c>
      <c r="DV175" s="21">
        <v>-927.80556999999999</v>
      </c>
      <c r="DW175" s="21">
        <v>-999.04897000000005</v>
      </c>
      <c r="DX175" s="21">
        <v>-1038.0187699999999</v>
      </c>
      <c r="DY175" s="21">
        <v>-976.61131999999998</v>
      </c>
      <c r="DZ175" s="21">
        <v>-955.31827999999996</v>
      </c>
      <c r="EA175" s="21">
        <v>-953.66799000000003</v>
      </c>
      <c r="EB175" s="21">
        <v>-996.14293999999995</v>
      </c>
      <c r="EC175" s="21">
        <v>-1030.9765600000001</v>
      </c>
      <c r="ED175" s="21">
        <v>-972.86559999999997</v>
      </c>
      <c r="EE175" s="21">
        <v>-951.08519999999999</v>
      </c>
      <c r="EF175" s="21">
        <v>-1002.3864</v>
      </c>
      <c r="EG175" s="21">
        <v>-1017.41321</v>
      </c>
      <c r="EH175" s="21">
        <v>-1049.1395299999999</v>
      </c>
      <c r="EI175" s="21">
        <v>-993.63878</v>
      </c>
      <c r="EJ175" s="21">
        <v>-971.39347999999995</v>
      </c>
    </row>
    <row r="176" spans="2:140" x14ac:dyDescent="0.3">
      <c r="B176" s="39" t="s">
        <v>334</v>
      </c>
      <c r="C176" s="21">
        <v>-42815.363420000001</v>
      </c>
      <c r="D176" s="21">
        <v>-40926.003680000002</v>
      </c>
      <c r="E176" s="21">
        <v>-41863.42555</v>
      </c>
      <c r="F176" s="21">
        <v>-40016.050589999999</v>
      </c>
      <c r="G176" s="21">
        <v>-39154.201330000004</v>
      </c>
      <c r="H176" s="21">
        <v>-75762.408890000006</v>
      </c>
      <c r="I176" s="21">
        <v>-72419.071479999999</v>
      </c>
      <c r="J176" s="21">
        <v>-74077.918720000001</v>
      </c>
      <c r="K176" s="21">
        <v>-70809.001569999993</v>
      </c>
      <c r="L176" s="21">
        <v>-69283.943580000006</v>
      </c>
      <c r="M176" s="21">
        <v>-75912.653959999996</v>
      </c>
      <c r="N176" s="21">
        <v>-72562.669070000004</v>
      </c>
      <c r="O176" s="21">
        <v>-74224.804600000003</v>
      </c>
      <c r="P176" s="21">
        <v>-70949.405790000004</v>
      </c>
      <c r="Q176" s="21">
        <v>-69421.349520000003</v>
      </c>
      <c r="R176" s="21">
        <v>-755.70367999999996</v>
      </c>
      <c r="S176" s="21">
        <v>-765.24316999999996</v>
      </c>
      <c r="T176" s="21">
        <v>-789.27975000000004</v>
      </c>
      <c r="U176" s="21">
        <v>-747.19002</v>
      </c>
      <c r="V176" s="21">
        <v>-730.98931000000005</v>
      </c>
      <c r="W176" s="21">
        <v>-946.43634999999995</v>
      </c>
      <c r="X176" s="21">
        <v>-944.00843999999995</v>
      </c>
      <c r="Y176" s="21">
        <v>-971.80421000000001</v>
      </c>
      <c r="Z176" s="21">
        <v>-921.79021</v>
      </c>
      <c r="AA176" s="21">
        <v>-901.66300000000001</v>
      </c>
      <c r="AB176" s="21">
        <v>-70383.46011</v>
      </c>
      <c r="AC176" s="21">
        <v>-67277.505489999996</v>
      </c>
      <c r="AD176" s="21">
        <v>-68818.576979999998</v>
      </c>
      <c r="AE176" s="21">
        <v>-65781.728700000007</v>
      </c>
      <c r="AF176" s="21">
        <v>-64364.97352</v>
      </c>
      <c r="AG176" s="21">
        <v>-218.69315</v>
      </c>
      <c r="AH176" s="21">
        <v>-255.38578000000001</v>
      </c>
      <c r="AI176" s="21">
        <v>-268.28032999999999</v>
      </c>
      <c r="AJ176" s="21">
        <v>-249.45454000000001</v>
      </c>
      <c r="AK176" s="21">
        <v>-244.5951</v>
      </c>
      <c r="AL176" s="21">
        <v>-58.40399</v>
      </c>
      <c r="AM176" s="21">
        <v>-413.38826</v>
      </c>
      <c r="AN176" s="21">
        <v>-428.2629</v>
      </c>
      <c r="AO176" s="21">
        <v>-443.16953999999998</v>
      </c>
      <c r="AP176" s="21">
        <v>-418.50673</v>
      </c>
      <c r="AQ176" s="21">
        <v>-409.79451999999998</v>
      </c>
      <c r="AR176" s="21">
        <v>-626.97364000000005</v>
      </c>
      <c r="AS176" s="21">
        <v>-630.36291000000006</v>
      </c>
      <c r="AT176" s="21">
        <v>-649.65156999999999</v>
      </c>
      <c r="AU176" s="21">
        <v>-616.07591000000002</v>
      </c>
      <c r="AV176" s="21">
        <v>-603.03125</v>
      </c>
      <c r="AW176" s="21">
        <v>-1061.2329500000001</v>
      </c>
      <c r="AX176" s="21">
        <v>-1047.9987000000001</v>
      </c>
      <c r="AY176" s="21">
        <v>-1077.36339</v>
      </c>
      <c r="AZ176" s="21">
        <v>-1024.2984799999999</v>
      </c>
      <c r="BA176" s="21">
        <v>-1002.41792</v>
      </c>
      <c r="BB176" s="21">
        <v>-1084.54504</v>
      </c>
      <c r="BC176" s="21">
        <v>-1065.5912599999999</v>
      </c>
      <c r="BD176" s="21">
        <v>-1094.64966</v>
      </c>
      <c r="BE176" s="21">
        <v>-1041.5357200000001</v>
      </c>
      <c r="BF176" s="21">
        <v>-1019.1811</v>
      </c>
      <c r="BG176" s="21">
        <v>-1230.8998899999999</v>
      </c>
      <c r="BH176" s="21">
        <v>-1205.20498</v>
      </c>
      <c r="BI176" s="21">
        <v>-1237.54098</v>
      </c>
      <c r="BJ176" s="21">
        <v>-1177.9810500000001</v>
      </c>
      <c r="BK176" s="21">
        <v>-1152.7020600000001</v>
      </c>
      <c r="BL176" s="21">
        <v>-2064.1350299999999</v>
      </c>
      <c r="BM176" s="21">
        <v>-1972.20055</v>
      </c>
      <c r="BN176" s="21">
        <v>-2017.8149100000001</v>
      </c>
      <c r="BO176" s="21">
        <v>-1927.91094</v>
      </c>
      <c r="BP176" s="21">
        <v>-1885.9295400000001</v>
      </c>
      <c r="BQ176" s="21">
        <v>-531.45447000000001</v>
      </c>
      <c r="BR176" s="21">
        <v>-564.84415000000001</v>
      </c>
      <c r="BS176" s="21">
        <v>-586.91939000000002</v>
      </c>
      <c r="BT176" s="21">
        <v>-551.44226000000003</v>
      </c>
      <c r="BU176" s="21">
        <v>-539.84446000000003</v>
      </c>
      <c r="BV176" s="21">
        <v>-0.78137000000000001</v>
      </c>
      <c r="BW176" s="21">
        <v>-1.8932199999999999</v>
      </c>
      <c r="BX176" s="21">
        <v>-1377.03199</v>
      </c>
      <c r="BY176" s="21">
        <v>-1381.33294</v>
      </c>
      <c r="BZ176" s="21">
        <v>-1423.3743099999999</v>
      </c>
      <c r="CA176" s="21">
        <v>-1349.98848</v>
      </c>
      <c r="CB176" s="21">
        <v>-1321.4296300000001</v>
      </c>
      <c r="CC176" s="21">
        <v>-637.69083000000001</v>
      </c>
      <c r="CD176" s="21">
        <v>-660.24428999999998</v>
      </c>
      <c r="CE176" s="21">
        <v>-683.12107000000003</v>
      </c>
      <c r="CF176" s="21">
        <v>-644.61523999999997</v>
      </c>
      <c r="CG176" s="21">
        <v>-630.81389000000001</v>
      </c>
      <c r="CH176" s="21">
        <v>-726.62739999999997</v>
      </c>
      <c r="CI176" s="21">
        <v>-742.16</v>
      </c>
      <c r="CJ176" s="21">
        <v>-766.38538000000005</v>
      </c>
      <c r="CK176" s="21">
        <v>-724.62737000000004</v>
      </c>
      <c r="CL176" s="21">
        <v>-708.99433999999997</v>
      </c>
      <c r="CM176" s="21">
        <v>-895.03713000000005</v>
      </c>
      <c r="CN176" s="21">
        <v>-901.78652999999997</v>
      </c>
      <c r="CO176" s="21">
        <v>-929.45605</v>
      </c>
      <c r="CP176" s="21">
        <v>-880.52851999999996</v>
      </c>
      <c r="CQ176" s="21">
        <v>-861.38558999999998</v>
      </c>
      <c r="CR176" s="21">
        <v>-925.44353999999998</v>
      </c>
      <c r="CS176" s="21">
        <v>-927.43204000000003</v>
      </c>
      <c r="CT176" s="21">
        <v>-955.24167999999997</v>
      </c>
      <c r="CU176" s="21">
        <v>-905.58956000000001</v>
      </c>
      <c r="CV176" s="21">
        <v>-885.85323000000005</v>
      </c>
      <c r="CW176" s="21">
        <v>-944.82218999999998</v>
      </c>
      <c r="CX176" s="21">
        <v>-946.01346999999998</v>
      </c>
      <c r="CY176" s="21">
        <v>-974.26232000000005</v>
      </c>
      <c r="CZ176" s="21">
        <v>-923.73611000000005</v>
      </c>
      <c r="DA176" s="21">
        <v>-903.59622000000002</v>
      </c>
      <c r="DB176" s="21">
        <v>-898.33765000000005</v>
      </c>
      <c r="DC176" s="21">
        <v>-899.32872999999995</v>
      </c>
      <c r="DD176" s="21">
        <v>-926.16494999999998</v>
      </c>
      <c r="DE176" s="21">
        <v>-878.15106000000003</v>
      </c>
      <c r="DF176" s="21">
        <v>-859.00426000000004</v>
      </c>
      <c r="DG176" s="21">
        <v>-887.40878999999995</v>
      </c>
      <c r="DH176" s="21">
        <v>-888.65781000000004</v>
      </c>
      <c r="DI176" s="21">
        <v>-915.14248999999995</v>
      </c>
      <c r="DJ176" s="21">
        <v>-867.72905000000003</v>
      </c>
      <c r="DK176" s="21">
        <v>-848.80328999999995</v>
      </c>
      <c r="DL176" s="21">
        <v>-1161.60428</v>
      </c>
      <c r="DM176" s="21">
        <v>-1162.7565999999999</v>
      </c>
      <c r="DN176" s="21">
        <v>-1197.3519200000001</v>
      </c>
      <c r="DO176" s="21">
        <v>-1135.37419</v>
      </c>
      <c r="DP176" s="21">
        <v>-1110.61268</v>
      </c>
      <c r="DQ176" s="21">
        <v>-825.34739999999999</v>
      </c>
      <c r="DR176" s="21">
        <v>-824.82834000000003</v>
      </c>
      <c r="DS176" s="21">
        <v>-849.17115000000001</v>
      </c>
      <c r="DT176" s="21">
        <v>-805.41110000000003</v>
      </c>
      <c r="DU176" s="21">
        <v>-787.82330999999999</v>
      </c>
      <c r="DV176" s="21">
        <v>-607.10158000000001</v>
      </c>
      <c r="DW176" s="21">
        <v>-641.13054</v>
      </c>
      <c r="DX176" s="21">
        <v>-665.13628000000006</v>
      </c>
      <c r="DY176" s="21">
        <v>-626.47752000000003</v>
      </c>
      <c r="DZ176" s="21">
        <v>-613.57266000000004</v>
      </c>
      <c r="EA176" s="21">
        <v>-655.00046999999995</v>
      </c>
      <c r="EB176" s="21">
        <v>-672.13755000000003</v>
      </c>
      <c r="EC176" s="21">
        <v>-694.51382999999998</v>
      </c>
      <c r="ED176" s="21">
        <v>-656.24836000000005</v>
      </c>
      <c r="EE176" s="21">
        <v>-642.11950000000002</v>
      </c>
      <c r="EF176" s="21">
        <v>-799.01358000000005</v>
      </c>
      <c r="EG176" s="21">
        <v>-796.08820000000003</v>
      </c>
      <c r="EH176" s="21">
        <v>-819.22670000000005</v>
      </c>
      <c r="EI176" s="21">
        <v>-777.35583999999994</v>
      </c>
      <c r="EJ176" s="21">
        <v>-760.35126000000002</v>
      </c>
    </row>
    <row r="177" spans="2:140" x14ac:dyDescent="0.3">
      <c r="B177" s="39" t="s">
        <v>335</v>
      </c>
      <c r="C177" s="21">
        <v>31006.07559</v>
      </c>
      <c r="D177" s="21">
        <v>29637.837039999999</v>
      </c>
      <c r="E177" s="21">
        <v>30316.700209999999</v>
      </c>
      <c r="F177" s="21">
        <v>28978.866239999999</v>
      </c>
      <c r="G177" s="21">
        <v>28354.731319999999</v>
      </c>
      <c r="H177" s="21">
        <v>65243.193229999997</v>
      </c>
      <c r="I177" s="21">
        <v>62364.060799999999</v>
      </c>
      <c r="J177" s="21">
        <v>63792.585740000002</v>
      </c>
      <c r="K177" s="21">
        <v>60977.540710000001</v>
      </c>
      <c r="L177" s="21">
        <v>59664.229070000001</v>
      </c>
      <c r="M177" s="21">
        <v>60146.001969999998</v>
      </c>
      <c r="N177" s="21">
        <v>57491.791019999997</v>
      </c>
      <c r="O177" s="21">
        <v>58808.709889999998</v>
      </c>
      <c r="P177" s="21">
        <v>56213.593889999996</v>
      </c>
      <c r="Q177" s="21">
        <v>55002.906719999999</v>
      </c>
      <c r="R177" s="21">
        <v>564.81712000000005</v>
      </c>
      <c r="S177" s="21">
        <v>579.15845999999999</v>
      </c>
      <c r="T177" s="21">
        <v>598.26675</v>
      </c>
      <c r="U177" s="21">
        <v>565.62465999999995</v>
      </c>
      <c r="V177" s="21">
        <v>552.96238000000005</v>
      </c>
      <c r="W177" s="21">
        <v>541.11761000000001</v>
      </c>
      <c r="X177" s="21">
        <v>553.29972999999995</v>
      </c>
      <c r="Y177" s="21">
        <v>571.52185999999995</v>
      </c>
      <c r="Z177" s="21">
        <v>540.37019999999995</v>
      </c>
      <c r="AA177" s="21">
        <v>528.27326000000005</v>
      </c>
      <c r="AB177" s="21">
        <v>56656.947440000004</v>
      </c>
      <c r="AC177" s="21">
        <v>54156.730669999997</v>
      </c>
      <c r="AD177" s="21">
        <v>55397.255160000001</v>
      </c>
      <c r="AE177" s="21">
        <v>52952.667289999998</v>
      </c>
      <c r="AF177" s="21">
        <v>51812.214350000002</v>
      </c>
      <c r="AG177" s="21">
        <v>156.49</v>
      </c>
      <c r="AH177" s="21">
        <v>191.43138999999999</v>
      </c>
      <c r="AI177" s="21">
        <v>202.05403000000001</v>
      </c>
      <c r="AJ177" s="21">
        <v>187.12962999999999</v>
      </c>
      <c r="AK177" s="21">
        <v>183.05529000000001</v>
      </c>
      <c r="AL177" s="21">
        <v>38.256810000000002</v>
      </c>
      <c r="AM177" s="21">
        <v>264.14555000000001</v>
      </c>
      <c r="AN177" s="21">
        <v>282.51781</v>
      </c>
      <c r="AO177" s="21">
        <v>293.49745999999999</v>
      </c>
      <c r="AP177" s="21">
        <v>276.17293000000001</v>
      </c>
      <c r="AQ177" s="21">
        <v>270.15348999999998</v>
      </c>
      <c r="AR177" s="21">
        <v>490.37783999999999</v>
      </c>
      <c r="AS177" s="21">
        <v>496.99752000000001</v>
      </c>
      <c r="AT177" s="21">
        <v>512.69452000000001</v>
      </c>
      <c r="AU177" s="21">
        <v>485.83577000000002</v>
      </c>
      <c r="AV177" s="21">
        <v>475.24509999999998</v>
      </c>
      <c r="AW177" s="21">
        <v>783.44425000000001</v>
      </c>
      <c r="AX177" s="21">
        <v>779.62663999999995</v>
      </c>
      <c r="AY177" s="21">
        <v>802.25566000000003</v>
      </c>
      <c r="AZ177" s="21">
        <v>762.10095999999999</v>
      </c>
      <c r="BA177" s="21">
        <v>745.50743</v>
      </c>
      <c r="BB177" s="21">
        <v>1237.3282200000001</v>
      </c>
      <c r="BC177" s="21">
        <v>1209.1910800000001</v>
      </c>
      <c r="BD177" s="21">
        <v>1241.13759</v>
      </c>
      <c r="BE177" s="21">
        <v>1182.0330300000001</v>
      </c>
      <c r="BF177" s="21">
        <v>1156.24953</v>
      </c>
      <c r="BG177" s="21">
        <v>1230.9727399999999</v>
      </c>
      <c r="BH177" s="21">
        <v>1202.9488200000001</v>
      </c>
      <c r="BI177" s="21">
        <v>1234.80107</v>
      </c>
      <c r="BJ177" s="21">
        <v>1175.8943099999999</v>
      </c>
      <c r="BK177" s="21">
        <v>1150.2919300000001</v>
      </c>
      <c r="BL177" s="21">
        <v>3235.5686500000002</v>
      </c>
      <c r="BM177" s="21">
        <v>3091.4597100000001</v>
      </c>
      <c r="BN177" s="21">
        <v>3162.9610299999999</v>
      </c>
      <c r="BO177" s="21">
        <v>3022.03496</v>
      </c>
      <c r="BP177" s="21">
        <v>2956.2283499999999</v>
      </c>
      <c r="BQ177" s="21">
        <v>296.80074999999999</v>
      </c>
      <c r="BR177" s="21">
        <v>335.25747999999999</v>
      </c>
      <c r="BS177" s="21">
        <v>351.07646</v>
      </c>
      <c r="BT177" s="21">
        <v>327.42298</v>
      </c>
      <c r="BU177" s="21">
        <v>320.09359999999998</v>
      </c>
      <c r="BV177" s="21">
        <v>6.7000000000000002E-4</v>
      </c>
      <c r="BW177" s="21">
        <v>8.5999999999999998E-4</v>
      </c>
      <c r="BX177" s="21">
        <v>1041.51739</v>
      </c>
      <c r="BY177" s="21">
        <v>1054.79153</v>
      </c>
      <c r="BZ177" s="21">
        <v>1088.1985199999999</v>
      </c>
      <c r="CA177" s="21">
        <v>1031.05899</v>
      </c>
      <c r="CB177" s="21">
        <v>1008.61024</v>
      </c>
      <c r="CC177" s="21">
        <v>432.59798000000001</v>
      </c>
      <c r="CD177" s="21">
        <v>459.67680000000001</v>
      </c>
      <c r="CE177" s="21">
        <v>477.14195999999998</v>
      </c>
      <c r="CF177" s="21">
        <v>448.93495999999999</v>
      </c>
      <c r="CG177" s="21">
        <v>438.88513</v>
      </c>
      <c r="CH177" s="21">
        <v>545.91980000000001</v>
      </c>
      <c r="CI177" s="21">
        <v>565.32129999999995</v>
      </c>
      <c r="CJ177" s="21">
        <v>584.74158</v>
      </c>
      <c r="CK177" s="21">
        <v>552.11081999999999</v>
      </c>
      <c r="CL177" s="21">
        <v>539.75113999999996</v>
      </c>
      <c r="CM177" s="21">
        <v>609.47744999999998</v>
      </c>
      <c r="CN177" s="21">
        <v>624.92755</v>
      </c>
      <c r="CO177" s="21">
        <v>645.54240000000004</v>
      </c>
      <c r="CP177" s="21">
        <v>610.32420999999999</v>
      </c>
      <c r="CQ177" s="21">
        <v>596.66126999999994</v>
      </c>
      <c r="CR177" s="21">
        <v>613.77188999999998</v>
      </c>
      <c r="CS177" s="21">
        <v>625.96893</v>
      </c>
      <c r="CT177" s="21">
        <v>646.22216000000003</v>
      </c>
      <c r="CU177" s="21">
        <v>611.34126000000003</v>
      </c>
      <c r="CV177" s="21">
        <v>597.65551000000005</v>
      </c>
      <c r="CW177" s="21">
        <v>610.27143999999998</v>
      </c>
      <c r="CX177" s="21">
        <v>622.67474000000004</v>
      </c>
      <c r="CY177" s="21">
        <v>642.86437000000001</v>
      </c>
      <c r="CZ177" s="21">
        <v>608.12404000000004</v>
      </c>
      <c r="DA177" s="21">
        <v>594.51031999999998</v>
      </c>
      <c r="DB177" s="21">
        <v>704.68629999999996</v>
      </c>
      <c r="DC177" s="21">
        <v>710.98017000000004</v>
      </c>
      <c r="DD177" s="21">
        <v>732.90114000000005</v>
      </c>
      <c r="DE177" s="21">
        <v>694.36599000000001</v>
      </c>
      <c r="DF177" s="21">
        <v>678.82151999999996</v>
      </c>
      <c r="DG177" s="21">
        <v>725.82664</v>
      </c>
      <c r="DH177" s="21">
        <v>730.99378999999999</v>
      </c>
      <c r="DI177" s="21">
        <v>753.27183000000002</v>
      </c>
      <c r="DJ177" s="21">
        <v>713.91196000000002</v>
      </c>
      <c r="DK177" s="21">
        <v>697.92989999999998</v>
      </c>
      <c r="DL177" s="21">
        <v>878.42280000000005</v>
      </c>
      <c r="DM177" s="21">
        <v>887.85455999999999</v>
      </c>
      <c r="DN177" s="21">
        <v>915.36203</v>
      </c>
      <c r="DO177" s="21">
        <v>867.10718999999995</v>
      </c>
      <c r="DP177" s="21">
        <v>847.69565999999998</v>
      </c>
      <c r="DQ177" s="21">
        <v>530.00121999999999</v>
      </c>
      <c r="DR177" s="21">
        <v>539.55764999999997</v>
      </c>
      <c r="DS177" s="21">
        <v>556.81823999999995</v>
      </c>
      <c r="DT177" s="21">
        <v>526.94925999999998</v>
      </c>
      <c r="DU177" s="21">
        <v>515.15273000000002</v>
      </c>
      <c r="DV177" s="21">
        <v>347.20420000000001</v>
      </c>
      <c r="DW177" s="21">
        <v>386.96553</v>
      </c>
      <c r="DX177" s="21">
        <v>404.06139000000002</v>
      </c>
      <c r="DY177" s="21">
        <v>378.27485000000001</v>
      </c>
      <c r="DZ177" s="21">
        <v>370.02751999999998</v>
      </c>
      <c r="EA177" s="21">
        <v>478.22847000000002</v>
      </c>
      <c r="EB177" s="21">
        <v>499.13587999999999</v>
      </c>
      <c r="EC177" s="21">
        <v>516.81982000000005</v>
      </c>
      <c r="ED177" s="21">
        <v>487.47201000000001</v>
      </c>
      <c r="EE177" s="21">
        <v>476.55939000000001</v>
      </c>
      <c r="EF177" s="21">
        <v>450.83924000000002</v>
      </c>
      <c r="EG177" s="21">
        <v>460.59107999999998</v>
      </c>
      <c r="EH177" s="21">
        <v>475.55225999999999</v>
      </c>
      <c r="EI177" s="21">
        <v>449.82798000000003</v>
      </c>
      <c r="EJ177" s="21">
        <v>439.75794000000002</v>
      </c>
    </row>
    <row r="178" spans="2:140" x14ac:dyDescent="0.3">
      <c r="B178" s="39" t="s">
        <v>336</v>
      </c>
      <c r="C178" s="21">
        <v>33798.569219999998</v>
      </c>
      <c r="D178" s="21">
        <v>32307.103289999999</v>
      </c>
      <c r="E178" s="21">
        <v>33047.106769999999</v>
      </c>
      <c r="F178" s="21">
        <v>31588.783739999999</v>
      </c>
      <c r="G178" s="21">
        <v>30908.43749</v>
      </c>
      <c r="H178" s="21">
        <v>75910.653099999996</v>
      </c>
      <c r="I178" s="21">
        <v>72560.773780000003</v>
      </c>
      <c r="J178" s="21">
        <v>74222.866890000005</v>
      </c>
      <c r="K178" s="21">
        <v>70947.553450000007</v>
      </c>
      <c r="L178" s="21">
        <v>69419.511379999996</v>
      </c>
      <c r="M178" s="21">
        <v>76486.849979999999</v>
      </c>
      <c r="N178" s="21">
        <v>73111.526129999998</v>
      </c>
      <c r="O178" s="21">
        <v>74786.233890000003</v>
      </c>
      <c r="P178" s="21">
        <v>71486.060280000005</v>
      </c>
      <c r="Q178" s="21">
        <v>69946.445930000002</v>
      </c>
      <c r="R178" s="21">
        <v>661.31660999999997</v>
      </c>
      <c r="S178" s="21">
        <v>688.42227000000003</v>
      </c>
      <c r="T178" s="21">
        <v>687.04868999999997</v>
      </c>
      <c r="U178" s="21">
        <v>685.70074</v>
      </c>
      <c r="V178" s="21">
        <v>649.86383999999998</v>
      </c>
      <c r="W178" s="21">
        <v>649.11382000000003</v>
      </c>
      <c r="X178" s="21">
        <v>672.95682999999997</v>
      </c>
      <c r="Y178" s="21">
        <v>671.99878999999999</v>
      </c>
      <c r="Z178" s="21">
        <v>669.68606</v>
      </c>
      <c r="AA178" s="21">
        <v>635.17202999999995</v>
      </c>
      <c r="AB178" s="21">
        <v>69857.700960000002</v>
      </c>
      <c r="AC178" s="21">
        <v>66774.947589999996</v>
      </c>
      <c r="AD178" s="21">
        <v>68304.507389999999</v>
      </c>
      <c r="AE178" s="21">
        <v>65290.344140000001</v>
      </c>
      <c r="AF178" s="21">
        <v>63884.172010000002</v>
      </c>
      <c r="AG178" s="21">
        <v>61.923490000000001</v>
      </c>
      <c r="AH178" s="21">
        <v>118.95208</v>
      </c>
      <c r="AI178" s="21">
        <v>103.61232</v>
      </c>
      <c r="AJ178" s="21">
        <v>130.78044</v>
      </c>
      <c r="AK178" s="21">
        <v>107.66146999999999</v>
      </c>
      <c r="AL178" s="21">
        <v>18.70683</v>
      </c>
      <c r="AM178" s="21">
        <v>265.80112000000003</v>
      </c>
      <c r="AN178" s="21">
        <v>296.96507000000003</v>
      </c>
      <c r="AO178" s="21">
        <v>290.78784000000002</v>
      </c>
      <c r="AP178" s="21">
        <v>300.71296999999998</v>
      </c>
      <c r="AQ178" s="21">
        <v>279.43603999999999</v>
      </c>
      <c r="AR178" s="21">
        <v>590.17525999999998</v>
      </c>
      <c r="AS178" s="21">
        <v>604.49405000000002</v>
      </c>
      <c r="AT178" s="21">
        <v>606.18879000000004</v>
      </c>
      <c r="AU178" s="21">
        <v>600.77775999999994</v>
      </c>
      <c r="AV178" s="21">
        <v>573.81511</v>
      </c>
      <c r="AW178" s="21">
        <v>920.59572000000003</v>
      </c>
      <c r="AX178" s="21">
        <v>924.02724999999998</v>
      </c>
      <c r="AY178" s="21">
        <v>931.95047999999997</v>
      </c>
      <c r="AZ178" s="21">
        <v>914.08857</v>
      </c>
      <c r="BA178" s="21">
        <v>879.03934000000004</v>
      </c>
      <c r="BB178" s="21">
        <v>1893.7292199999999</v>
      </c>
      <c r="BC178" s="21">
        <v>1848.1259299999999</v>
      </c>
      <c r="BD178" s="21">
        <v>1879.10042</v>
      </c>
      <c r="BE178" s="21">
        <v>1816.06116</v>
      </c>
      <c r="BF178" s="21">
        <v>1762.9910500000001</v>
      </c>
      <c r="BG178" s="21">
        <v>1998.2069899999999</v>
      </c>
      <c r="BH178" s="21">
        <v>1948.1916200000001</v>
      </c>
      <c r="BI178" s="21">
        <v>1981.39564</v>
      </c>
      <c r="BJ178" s="21">
        <v>1913.92327</v>
      </c>
      <c r="BK178" s="21">
        <v>1858.84825</v>
      </c>
      <c r="BL178" s="21">
        <v>-2729.7016400000002</v>
      </c>
      <c r="BM178" s="21">
        <v>-2608.1235000000001</v>
      </c>
      <c r="BN178" s="21">
        <v>-2668.4459000000002</v>
      </c>
      <c r="BO178" s="21">
        <v>-2549.5530100000001</v>
      </c>
      <c r="BP178" s="21">
        <v>-2494.0349700000002</v>
      </c>
      <c r="BQ178" s="21">
        <v>287.60926000000001</v>
      </c>
      <c r="BR178" s="21">
        <v>351.41349000000002</v>
      </c>
      <c r="BS178" s="21">
        <v>335.75565999999998</v>
      </c>
      <c r="BT178" s="21">
        <v>361.53597000000002</v>
      </c>
      <c r="BU178" s="21">
        <v>325.90544999999997</v>
      </c>
      <c r="BV178" s="21">
        <v>11.94594</v>
      </c>
      <c r="BW178" s="21">
        <v>-28.23105</v>
      </c>
      <c r="BX178" s="21">
        <v>1264.3257599999999</v>
      </c>
      <c r="BY178" s="21">
        <v>1294.31898</v>
      </c>
      <c r="BZ178" s="21">
        <v>1297.90266</v>
      </c>
      <c r="CA178" s="21">
        <v>1286.2832900000001</v>
      </c>
      <c r="CB178" s="21">
        <v>1228.48152</v>
      </c>
      <c r="CC178" s="21">
        <v>444.81004000000001</v>
      </c>
      <c r="CD178" s="21">
        <v>491.52345000000003</v>
      </c>
      <c r="CE178" s="21">
        <v>482.62526000000003</v>
      </c>
      <c r="CF178" s="21">
        <v>495.82839999999999</v>
      </c>
      <c r="CG178" s="21">
        <v>461.42959999999999</v>
      </c>
      <c r="CH178" s="21">
        <v>614.39549</v>
      </c>
      <c r="CI178" s="21">
        <v>649.77844000000005</v>
      </c>
      <c r="CJ178" s="21">
        <v>645.47751000000005</v>
      </c>
      <c r="CK178" s="21">
        <v>649.39602000000002</v>
      </c>
      <c r="CL178" s="21">
        <v>611.94108000000006</v>
      </c>
      <c r="CM178" s="21">
        <v>735.89308000000005</v>
      </c>
      <c r="CN178" s="21">
        <v>764.05146000000002</v>
      </c>
      <c r="CO178" s="21">
        <v>763.16179</v>
      </c>
      <c r="CP178" s="21">
        <v>760.68421999999998</v>
      </c>
      <c r="CQ178" s="21">
        <v>721.72239000000002</v>
      </c>
      <c r="CR178" s="21">
        <v>743.81875000000002</v>
      </c>
      <c r="CS178" s="21">
        <v>767.63229999999999</v>
      </c>
      <c r="CT178" s="21">
        <v>768.07099000000005</v>
      </c>
      <c r="CU178" s="21">
        <v>763.2835</v>
      </c>
      <c r="CV178" s="21">
        <v>726.13809000000003</v>
      </c>
      <c r="CW178" s="21">
        <v>686.29732999999999</v>
      </c>
      <c r="CX178" s="21">
        <v>712.68953999999997</v>
      </c>
      <c r="CY178" s="21">
        <v>711.8424</v>
      </c>
      <c r="CZ178" s="21">
        <v>709.68354999999997</v>
      </c>
      <c r="DA178" s="21">
        <v>673.64895999999999</v>
      </c>
      <c r="DB178" s="21">
        <v>927.91492000000005</v>
      </c>
      <c r="DC178" s="21">
        <v>941.00932</v>
      </c>
      <c r="DD178" s="21">
        <v>946.24548000000004</v>
      </c>
      <c r="DE178" s="21">
        <v>932.01968999999997</v>
      </c>
      <c r="DF178" s="21">
        <v>891.96382000000006</v>
      </c>
      <c r="DG178" s="21">
        <v>980.39432999999997</v>
      </c>
      <c r="DH178" s="21">
        <v>990.53507000000002</v>
      </c>
      <c r="DI178" s="21">
        <v>997.08484999999996</v>
      </c>
      <c r="DJ178" s="21">
        <v>980.19051999999999</v>
      </c>
      <c r="DK178" s="21">
        <v>938.80489</v>
      </c>
      <c r="DL178" s="21">
        <v>1178.5113699999999</v>
      </c>
      <c r="DM178" s="21">
        <v>1196.0882999999999</v>
      </c>
      <c r="DN178" s="21">
        <v>1202.14212</v>
      </c>
      <c r="DO178" s="21">
        <v>1184.7462499999999</v>
      </c>
      <c r="DP178" s="21">
        <v>1132.19003</v>
      </c>
      <c r="DQ178" s="21">
        <v>662.20086000000003</v>
      </c>
      <c r="DR178" s="21">
        <v>680.38971000000004</v>
      </c>
      <c r="DS178" s="21">
        <v>681.46103000000005</v>
      </c>
      <c r="DT178" s="21">
        <v>675.69833000000006</v>
      </c>
      <c r="DU178" s="21">
        <v>643.21811000000002</v>
      </c>
      <c r="DV178" s="21">
        <v>341.25477999999998</v>
      </c>
      <c r="DW178" s="21">
        <v>404.88618000000002</v>
      </c>
      <c r="DX178" s="21">
        <v>390.31222000000002</v>
      </c>
      <c r="DY178" s="21">
        <v>414.94171999999998</v>
      </c>
      <c r="DZ178" s="21">
        <v>378.74220000000003</v>
      </c>
      <c r="EA178" s="21">
        <v>518.65195000000006</v>
      </c>
      <c r="EB178" s="21">
        <v>555.81901000000005</v>
      </c>
      <c r="EC178" s="21">
        <v>550.30876999999998</v>
      </c>
      <c r="ED178" s="21">
        <v>557.05439000000001</v>
      </c>
      <c r="EE178" s="21">
        <v>523.16414999999995</v>
      </c>
      <c r="EF178" s="21">
        <v>517.47778000000005</v>
      </c>
      <c r="EG178" s="21">
        <v>537.06524000000002</v>
      </c>
      <c r="EH178" s="21">
        <v>536.49725999999998</v>
      </c>
      <c r="EI178" s="21">
        <v>534.67498999999998</v>
      </c>
      <c r="EJ178" s="21">
        <v>507.30552999999998</v>
      </c>
    </row>
    <row r="179" spans="2:140" x14ac:dyDescent="0.3">
      <c r="B179" s="39" t="s">
        <v>337</v>
      </c>
      <c r="C179" s="21">
        <v>51523.221980000002</v>
      </c>
      <c r="D179" s="21">
        <v>49249.601170000002</v>
      </c>
      <c r="E179" s="21">
        <v>50377.67742</v>
      </c>
      <c r="F179" s="21">
        <v>48154.580329999997</v>
      </c>
      <c r="G179" s="21">
        <v>47117.446759999999</v>
      </c>
      <c r="H179" s="21">
        <v>116641.72945</v>
      </c>
      <c r="I179" s="21">
        <v>111494.41875</v>
      </c>
      <c r="J179" s="21">
        <v>114048.33452</v>
      </c>
      <c r="K179" s="21">
        <v>109015.59922</v>
      </c>
      <c r="L179" s="21">
        <v>106667.66171</v>
      </c>
      <c r="M179" s="21">
        <v>114591.79557</v>
      </c>
      <c r="N179" s="21">
        <v>109534.92082</v>
      </c>
      <c r="O179" s="21">
        <v>112043.95041</v>
      </c>
      <c r="P179" s="21">
        <v>107099.66495000001</v>
      </c>
      <c r="Q179" s="21">
        <v>104793.0309</v>
      </c>
      <c r="R179" s="21">
        <v>1000.98538</v>
      </c>
      <c r="S179" s="21">
        <v>1027.39068</v>
      </c>
      <c r="T179" s="21">
        <v>1035.8790899999999</v>
      </c>
      <c r="U179" s="21">
        <v>1016.80628</v>
      </c>
      <c r="V179" s="21">
        <v>973.47131000000002</v>
      </c>
      <c r="W179" s="21">
        <v>1018.4927300000001</v>
      </c>
      <c r="X179" s="21">
        <v>1039.2332100000001</v>
      </c>
      <c r="Y179" s="21">
        <v>1048.65175</v>
      </c>
      <c r="Z179" s="21">
        <v>1027.46614</v>
      </c>
      <c r="AA179" s="21">
        <v>984.84996999999998</v>
      </c>
      <c r="AB179" s="21">
        <v>105340.98839</v>
      </c>
      <c r="AC179" s="21">
        <v>100692.39155</v>
      </c>
      <c r="AD179" s="21">
        <v>102998.87086</v>
      </c>
      <c r="AE179" s="21">
        <v>98453.703590000005</v>
      </c>
      <c r="AF179" s="21">
        <v>96333.285080000001</v>
      </c>
      <c r="AG179" s="21">
        <v>100.59528</v>
      </c>
      <c r="AH179" s="21">
        <v>170.74638999999999</v>
      </c>
      <c r="AI179" s="21">
        <v>158.88302999999999</v>
      </c>
      <c r="AJ179" s="21">
        <v>181.41506999999999</v>
      </c>
      <c r="AK179" s="21">
        <v>157.18769</v>
      </c>
      <c r="AL179" s="21">
        <v>26.351040000000001</v>
      </c>
      <c r="AM179" s="21">
        <v>379.77733000000001</v>
      </c>
      <c r="AN179" s="21">
        <v>416.57904000000002</v>
      </c>
      <c r="AO179" s="21">
        <v>414.79674</v>
      </c>
      <c r="AP179" s="21">
        <v>417.65032000000002</v>
      </c>
      <c r="AQ179" s="21">
        <v>393.81097</v>
      </c>
      <c r="AR179" s="21">
        <v>904.38459</v>
      </c>
      <c r="AS179" s="21">
        <v>914.91858000000002</v>
      </c>
      <c r="AT179" s="21">
        <v>925.31691000000001</v>
      </c>
      <c r="AU179" s="21">
        <v>904.25594999999998</v>
      </c>
      <c r="AV179" s="21">
        <v>870.64237000000003</v>
      </c>
      <c r="AW179" s="21">
        <v>1302.16434</v>
      </c>
      <c r="AX179" s="21">
        <v>1299.7696599999999</v>
      </c>
      <c r="AY179" s="21">
        <v>1318.0463099999999</v>
      </c>
      <c r="AZ179" s="21">
        <v>1281.41508</v>
      </c>
      <c r="BA179" s="21">
        <v>1238.32503</v>
      </c>
      <c r="BB179" s="21">
        <v>2573.0610700000002</v>
      </c>
      <c r="BC179" s="21">
        <v>2507.0798599999998</v>
      </c>
      <c r="BD179" s="21">
        <v>2554.7119899999998</v>
      </c>
      <c r="BE179" s="21">
        <v>2460.2689099999998</v>
      </c>
      <c r="BF179" s="21">
        <v>2393.0716400000001</v>
      </c>
      <c r="BG179" s="21">
        <v>2819.8793000000001</v>
      </c>
      <c r="BH179" s="21">
        <v>2743.1574799999999</v>
      </c>
      <c r="BI179" s="21">
        <v>2796.1715300000001</v>
      </c>
      <c r="BJ179" s="21">
        <v>2691.0750200000002</v>
      </c>
      <c r="BK179" s="21">
        <v>2618.98864</v>
      </c>
      <c r="BL179" s="21">
        <v>-3160.4802100000002</v>
      </c>
      <c r="BM179" s="21">
        <v>-3019.7156300000001</v>
      </c>
      <c r="BN179" s="21">
        <v>-3089.5576099999998</v>
      </c>
      <c r="BO179" s="21">
        <v>-2951.9020300000002</v>
      </c>
      <c r="BP179" s="21">
        <v>-2887.6226099999999</v>
      </c>
      <c r="BQ179" s="21">
        <v>398.41005000000001</v>
      </c>
      <c r="BR179" s="21">
        <v>475.67192</v>
      </c>
      <c r="BS179" s="21">
        <v>465.83643000000001</v>
      </c>
      <c r="BT179" s="21">
        <v>482.91205000000002</v>
      </c>
      <c r="BU179" s="21">
        <v>444.53289000000001</v>
      </c>
      <c r="BV179" s="21">
        <v>11.94594</v>
      </c>
      <c r="BW179" s="21">
        <v>-28.23105</v>
      </c>
      <c r="BX179" s="21">
        <v>1914.21477</v>
      </c>
      <c r="BY179" s="21">
        <v>1936.6630500000001</v>
      </c>
      <c r="BZ179" s="21">
        <v>1958.3708099999999</v>
      </c>
      <c r="CA179" s="21">
        <v>1914.22712</v>
      </c>
      <c r="CB179" s="21">
        <v>1842.6801</v>
      </c>
      <c r="CC179" s="21">
        <v>651.56496000000004</v>
      </c>
      <c r="CD179" s="21">
        <v>705.72175000000004</v>
      </c>
      <c r="CE179" s="21">
        <v>704.24787000000003</v>
      </c>
      <c r="CF179" s="21">
        <v>705.05807000000004</v>
      </c>
      <c r="CG179" s="21">
        <v>665.92112999999995</v>
      </c>
      <c r="CH179" s="21">
        <v>934.67453</v>
      </c>
      <c r="CI179" s="21">
        <v>971.68104000000005</v>
      </c>
      <c r="CJ179" s="21">
        <v>977.08489999999995</v>
      </c>
      <c r="CK179" s="21">
        <v>963.83163000000002</v>
      </c>
      <c r="CL179" s="21">
        <v>919.25611000000004</v>
      </c>
      <c r="CM179" s="21">
        <v>1082.2873500000001</v>
      </c>
      <c r="CN179" s="21">
        <v>1110.5462</v>
      </c>
      <c r="CO179" s="21">
        <v>1119.8585399999999</v>
      </c>
      <c r="CP179" s="21">
        <v>1099.1415300000001</v>
      </c>
      <c r="CQ179" s="21">
        <v>1052.51513</v>
      </c>
      <c r="CR179" s="21">
        <v>1067.7705800000001</v>
      </c>
      <c r="CS179" s="21">
        <v>1091.5679500000001</v>
      </c>
      <c r="CT179" s="21">
        <v>1101.5528200000001</v>
      </c>
      <c r="CU179" s="21">
        <v>1079.7050099999999</v>
      </c>
      <c r="CV179" s="21">
        <v>1035.3940399999999</v>
      </c>
      <c r="CW179" s="21">
        <v>1042.74674</v>
      </c>
      <c r="CX179" s="21">
        <v>1067.7424000000001</v>
      </c>
      <c r="CY179" s="21">
        <v>1077.15311</v>
      </c>
      <c r="CZ179" s="21">
        <v>1056.50046</v>
      </c>
      <c r="DA179" s="21">
        <v>1012.61199</v>
      </c>
      <c r="DB179" s="21">
        <v>1333.5326700000001</v>
      </c>
      <c r="DC179" s="21">
        <v>1342.45003</v>
      </c>
      <c r="DD179" s="21">
        <v>1358.89491</v>
      </c>
      <c r="DE179" s="21">
        <v>1324.14841</v>
      </c>
      <c r="DF179" s="21">
        <v>1275.2125599999999</v>
      </c>
      <c r="DG179" s="21">
        <v>1406.7395100000001</v>
      </c>
      <c r="DH179" s="21">
        <v>1411.74171</v>
      </c>
      <c r="DI179" s="21">
        <v>1429.91335</v>
      </c>
      <c r="DJ179" s="21">
        <v>1391.6266700000001</v>
      </c>
      <c r="DK179" s="21">
        <v>1340.9238399999999</v>
      </c>
      <c r="DL179" s="21">
        <v>1723.3953200000001</v>
      </c>
      <c r="DM179" s="21">
        <v>1734.6409000000001</v>
      </c>
      <c r="DN179" s="21">
        <v>1755.58977</v>
      </c>
      <c r="DO179" s="21">
        <v>1710.80636</v>
      </c>
      <c r="DP179" s="21">
        <v>1646.33719</v>
      </c>
      <c r="DQ179" s="21">
        <v>952.07015999999999</v>
      </c>
      <c r="DR179" s="21">
        <v>969.46259999999995</v>
      </c>
      <c r="DS179" s="21">
        <v>978.91472999999996</v>
      </c>
      <c r="DT179" s="21">
        <v>958.06575999999995</v>
      </c>
      <c r="DU179" s="21">
        <v>919.19117000000006</v>
      </c>
      <c r="DV179" s="21">
        <v>472.80399999999997</v>
      </c>
      <c r="DW179" s="21">
        <v>550.17746</v>
      </c>
      <c r="DX179" s="21">
        <v>541.95437000000004</v>
      </c>
      <c r="DY179" s="21">
        <v>556.98176999999998</v>
      </c>
      <c r="DZ179" s="21">
        <v>517.66880000000003</v>
      </c>
      <c r="EA179" s="21">
        <v>780.83081000000004</v>
      </c>
      <c r="EB179" s="21">
        <v>821.58819000000005</v>
      </c>
      <c r="EC179" s="21">
        <v>824.42398000000003</v>
      </c>
      <c r="ED179" s="21">
        <v>816.65868</v>
      </c>
      <c r="EE179" s="21">
        <v>776.88954000000001</v>
      </c>
      <c r="EF179" s="21">
        <v>823.49021000000005</v>
      </c>
      <c r="EG179" s="21">
        <v>840.42408</v>
      </c>
      <c r="EH179" s="21">
        <v>848.38157999999999</v>
      </c>
      <c r="EI179" s="21">
        <v>830.99698999999998</v>
      </c>
      <c r="EJ179" s="21">
        <v>796.91714000000002</v>
      </c>
    </row>
    <row r="180" spans="2:140" x14ac:dyDescent="0.3">
      <c r="B180" s="39" t="s">
        <v>338</v>
      </c>
      <c r="C180" s="21">
        <v>15697.72459</v>
      </c>
      <c r="D180" s="21">
        <v>15005.014160000001</v>
      </c>
      <c r="E180" s="21">
        <v>15348.70831</v>
      </c>
      <c r="F180" s="21">
        <v>14671.391079999999</v>
      </c>
      <c r="G180" s="21">
        <v>14355.404689999999</v>
      </c>
      <c r="H180" s="21">
        <v>41994.40365</v>
      </c>
      <c r="I180" s="21">
        <v>40141.222589999998</v>
      </c>
      <c r="J180" s="21">
        <v>41060.706299999998</v>
      </c>
      <c r="K180" s="21">
        <v>39248.775710000002</v>
      </c>
      <c r="L180" s="21">
        <v>38403.450149999997</v>
      </c>
      <c r="M180" s="21">
        <v>37956.473129999998</v>
      </c>
      <c r="N180" s="21">
        <v>36281.47423</v>
      </c>
      <c r="O180" s="21">
        <v>37112.5452</v>
      </c>
      <c r="P180" s="21">
        <v>35474.839489999998</v>
      </c>
      <c r="Q180" s="21">
        <v>34710.808409999998</v>
      </c>
      <c r="R180" s="21">
        <v>312.44698</v>
      </c>
      <c r="S180" s="21">
        <v>294.07893000000001</v>
      </c>
      <c r="T180" s="21">
        <v>300.32628</v>
      </c>
      <c r="U180" s="21">
        <v>287.20677000000001</v>
      </c>
      <c r="V180" s="21">
        <v>280.77751999999998</v>
      </c>
      <c r="W180" s="21">
        <v>283.11426999999998</v>
      </c>
      <c r="X180" s="21">
        <v>266.41037</v>
      </c>
      <c r="Y180" s="21">
        <v>272.04777000000001</v>
      </c>
      <c r="Z180" s="21">
        <v>260.18477999999999</v>
      </c>
      <c r="AA180" s="21">
        <v>254.36044000000001</v>
      </c>
      <c r="AB180" s="21">
        <v>35086.991410000002</v>
      </c>
      <c r="AC180" s="21">
        <v>33538.636109999999</v>
      </c>
      <c r="AD180" s="21">
        <v>34306.878559999997</v>
      </c>
      <c r="AE180" s="21">
        <v>32792.973599999998</v>
      </c>
      <c r="AF180" s="21">
        <v>32086.704310000001</v>
      </c>
      <c r="AG180" s="21">
        <v>-50.74362</v>
      </c>
      <c r="AH180" s="21">
        <v>-53.566339999999997</v>
      </c>
      <c r="AI180" s="21">
        <v>-55.350529999999999</v>
      </c>
      <c r="AJ180" s="21">
        <v>-52.362499999999997</v>
      </c>
      <c r="AK180" s="21">
        <v>-51.222299999999997</v>
      </c>
      <c r="AL180" s="21">
        <v>-15.71725</v>
      </c>
      <c r="AM180" s="21">
        <v>47.108559999999997</v>
      </c>
      <c r="AN180" s="21">
        <v>41.355919999999998</v>
      </c>
      <c r="AO180" s="21">
        <v>41.92154</v>
      </c>
      <c r="AP180" s="21">
        <v>40.427199999999999</v>
      </c>
      <c r="AQ180" s="21">
        <v>39.546109999999999</v>
      </c>
      <c r="AR180" s="21">
        <v>309.79316999999998</v>
      </c>
      <c r="AS180" s="21">
        <v>292.54302999999999</v>
      </c>
      <c r="AT180" s="21">
        <v>298.94242000000003</v>
      </c>
      <c r="AU180" s="21">
        <v>285.97300999999999</v>
      </c>
      <c r="AV180" s="21">
        <v>279.73916000000003</v>
      </c>
      <c r="AW180" s="21">
        <v>492.39416999999997</v>
      </c>
      <c r="AX180" s="21">
        <v>466.70422000000002</v>
      </c>
      <c r="AY180" s="21">
        <v>477.09372999999999</v>
      </c>
      <c r="AZ180" s="21">
        <v>456.21292</v>
      </c>
      <c r="BA180" s="21">
        <v>446.27965</v>
      </c>
      <c r="BB180" s="21">
        <v>750.31907999999999</v>
      </c>
      <c r="BC180" s="21">
        <v>713.64847999999995</v>
      </c>
      <c r="BD180" s="21">
        <v>729.80742999999995</v>
      </c>
      <c r="BE180" s="21">
        <v>697.62018999999998</v>
      </c>
      <c r="BF180" s="21">
        <v>682.40313000000003</v>
      </c>
      <c r="BG180" s="21">
        <v>754.63226999999995</v>
      </c>
      <c r="BH180" s="21">
        <v>717.79675999999995</v>
      </c>
      <c r="BI180" s="21">
        <v>734.04385000000002</v>
      </c>
      <c r="BJ180" s="21">
        <v>701.65342999999996</v>
      </c>
      <c r="BK180" s="21">
        <v>686.37657999999999</v>
      </c>
      <c r="BL180" s="21">
        <v>-1994.6414400000001</v>
      </c>
      <c r="BM180" s="21">
        <v>-1905.80213</v>
      </c>
      <c r="BN180" s="21">
        <v>-1949.88078</v>
      </c>
      <c r="BO180" s="21">
        <v>-1863.0036299999999</v>
      </c>
      <c r="BP180" s="21">
        <v>-1822.43562</v>
      </c>
      <c r="BQ180" s="21">
        <v>10.598560000000001</v>
      </c>
      <c r="BR180" s="21">
        <v>3.8918900000000001</v>
      </c>
      <c r="BS180" s="21">
        <v>3.2686500000000001</v>
      </c>
      <c r="BT180" s="21">
        <v>3.80064</v>
      </c>
      <c r="BU180" s="21">
        <v>3.7162899999999999</v>
      </c>
      <c r="BV180" s="21">
        <v>6.7000000000000002E-4</v>
      </c>
      <c r="BW180" s="21">
        <v>8.5999999999999998E-4</v>
      </c>
      <c r="BX180" s="21">
        <v>664.81811000000005</v>
      </c>
      <c r="BY180" s="21">
        <v>627.97400000000005</v>
      </c>
      <c r="BZ180" s="21">
        <v>641.70488999999998</v>
      </c>
      <c r="CA180" s="21">
        <v>613.84481000000005</v>
      </c>
      <c r="CB180" s="21">
        <v>600.47994000000006</v>
      </c>
      <c r="CC180" s="21">
        <v>109.84142</v>
      </c>
      <c r="CD180" s="21">
        <v>99.494649999999993</v>
      </c>
      <c r="CE180" s="21">
        <v>101.17488</v>
      </c>
      <c r="CF180" s="21">
        <v>97.169439999999994</v>
      </c>
      <c r="CG180" s="21">
        <v>94.994690000000006</v>
      </c>
      <c r="CH180" s="21">
        <v>259.84186999999997</v>
      </c>
      <c r="CI180" s="21">
        <v>243.25892999999999</v>
      </c>
      <c r="CJ180" s="21">
        <v>248.28346999999999</v>
      </c>
      <c r="CK180" s="21">
        <v>237.57429999999999</v>
      </c>
      <c r="CL180" s="21">
        <v>232.25623999999999</v>
      </c>
      <c r="CM180" s="21">
        <v>345.61846000000003</v>
      </c>
      <c r="CN180" s="21">
        <v>325.43085000000002</v>
      </c>
      <c r="CO180" s="21">
        <v>332.35852999999997</v>
      </c>
      <c r="CP180" s="21">
        <v>317.82605999999998</v>
      </c>
      <c r="CQ180" s="21">
        <v>310.71136999999999</v>
      </c>
      <c r="CR180" s="21">
        <v>354.81992000000002</v>
      </c>
      <c r="CS180" s="21">
        <v>334.61774000000003</v>
      </c>
      <c r="CT180" s="21">
        <v>341.79038000000003</v>
      </c>
      <c r="CU180" s="21">
        <v>326.79827</v>
      </c>
      <c r="CV180" s="21">
        <v>319.48266999999998</v>
      </c>
      <c r="CW180" s="21">
        <v>320.65078999999997</v>
      </c>
      <c r="CX180" s="21">
        <v>301.93714999999997</v>
      </c>
      <c r="CY180" s="21">
        <v>308.35809999999998</v>
      </c>
      <c r="CZ180" s="21">
        <v>294.88135999999997</v>
      </c>
      <c r="DA180" s="21">
        <v>288.28028999999998</v>
      </c>
      <c r="DB180" s="21">
        <v>376.86324000000002</v>
      </c>
      <c r="DC180" s="21">
        <v>355.93774999999999</v>
      </c>
      <c r="DD180" s="21">
        <v>363.62580000000003</v>
      </c>
      <c r="DE180" s="21">
        <v>347.62009999999998</v>
      </c>
      <c r="DF180" s="21">
        <v>339.83832999999998</v>
      </c>
      <c r="DG180" s="21">
        <v>391.06383</v>
      </c>
      <c r="DH180" s="21">
        <v>369.52760999999998</v>
      </c>
      <c r="DI180" s="21">
        <v>377.53699</v>
      </c>
      <c r="DJ180" s="21">
        <v>360.89240000000001</v>
      </c>
      <c r="DK180" s="21">
        <v>352.81351000000001</v>
      </c>
      <c r="DL180" s="21">
        <v>466.57598999999999</v>
      </c>
      <c r="DM180" s="21">
        <v>440.41921000000002</v>
      </c>
      <c r="DN180" s="21">
        <v>449.91473000000002</v>
      </c>
      <c r="DO180" s="21">
        <v>430.12736999999998</v>
      </c>
      <c r="DP180" s="21">
        <v>420.49864000000002</v>
      </c>
      <c r="DQ180" s="21">
        <v>324.33519999999999</v>
      </c>
      <c r="DR180" s="21">
        <v>306.21096999999997</v>
      </c>
      <c r="DS180" s="21">
        <v>312.81930999999997</v>
      </c>
      <c r="DT180" s="21">
        <v>299.05534999999998</v>
      </c>
      <c r="DU180" s="21">
        <v>292.36075</v>
      </c>
      <c r="DV180" s="21">
        <v>23.220179999999999</v>
      </c>
      <c r="DW180" s="21">
        <v>15.486789999999999</v>
      </c>
      <c r="DX180" s="21">
        <v>15.12832</v>
      </c>
      <c r="DY180" s="21">
        <v>15.139099999999999</v>
      </c>
      <c r="DZ180" s="21">
        <v>14.80918</v>
      </c>
      <c r="EA180" s="21">
        <v>186.06272999999999</v>
      </c>
      <c r="EB180" s="21">
        <v>172.87848</v>
      </c>
      <c r="EC180" s="21">
        <v>176.30504999999999</v>
      </c>
      <c r="ED180" s="21">
        <v>168.83848</v>
      </c>
      <c r="EE180" s="21">
        <v>165.05921000000001</v>
      </c>
      <c r="EF180" s="21">
        <v>240.77789000000001</v>
      </c>
      <c r="EG180" s="21">
        <v>226.69928999999999</v>
      </c>
      <c r="EH180" s="21">
        <v>231.52359000000001</v>
      </c>
      <c r="EI180" s="21">
        <v>221.40170000000001</v>
      </c>
      <c r="EJ180" s="21">
        <v>216.44551000000001</v>
      </c>
    </row>
    <row r="181" spans="2:140" x14ac:dyDescent="0.3">
      <c r="B181" s="39" t="s">
        <v>339</v>
      </c>
      <c r="C181" s="21">
        <v>-25332.042310000001</v>
      </c>
      <c r="D181" s="21">
        <v>-24214.18794</v>
      </c>
      <c r="E181" s="21">
        <v>-24768.82087</v>
      </c>
      <c r="F181" s="21">
        <v>-23675.807130000001</v>
      </c>
      <c r="G181" s="21">
        <v>-23165.887320000002</v>
      </c>
      <c r="H181" s="21">
        <v>-65242.955419999998</v>
      </c>
      <c r="I181" s="21">
        <v>-62363.833480000001</v>
      </c>
      <c r="J181" s="21">
        <v>-63792.353210000001</v>
      </c>
      <c r="K181" s="21">
        <v>-60977.318440000003</v>
      </c>
      <c r="L181" s="21">
        <v>-59664.011579999999</v>
      </c>
      <c r="M181" s="21">
        <v>-61689.137900000002</v>
      </c>
      <c r="N181" s="21">
        <v>-58966.829189999997</v>
      </c>
      <c r="O181" s="21">
        <v>-60317.53559</v>
      </c>
      <c r="P181" s="21">
        <v>-57655.83799</v>
      </c>
      <c r="Q181" s="21">
        <v>-56414.088830000001</v>
      </c>
      <c r="R181" s="21">
        <v>-624.70401000000004</v>
      </c>
      <c r="S181" s="21">
        <v>-684.64272000000005</v>
      </c>
      <c r="T181" s="21">
        <v>-713.00527</v>
      </c>
      <c r="U181" s="21">
        <v>-668.64440999999999</v>
      </c>
      <c r="V181" s="21">
        <v>-653.67474000000004</v>
      </c>
      <c r="W181" s="21">
        <v>-692.91056000000003</v>
      </c>
      <c r="X181" s="21">
        <v>-742.57485999999994</v>
      </c>
      <c r="Y181" s="21">
        <v>-771.61595</v>
      </c>
      <c r="Z181" s="21">
        <v>-725.22279000000003</v>
      </c>
      <c r="AA181" s="21">
        <v>-708.98652000000004</v>
      </c>
      <c r="AB181" s="21">
        <v>-58153.871079999997</v>
      </c>
      <c r="AC181" s="21">
        <v>-55587.5965</v>
      </c>
      <c r="AD181" s="21">
        <v>-56860.896679999998</v>
      </c>
      <c r="AE181" s="21">
        <v>-54351.720759999997</v>
      </c>
      <c r="AF181" s="21">
        <v>-53181.136109999999</v>
      </c>
      <c r="AG181" s="21">
        <v>-342.69303000000002</v>
      </c>
      <c r="AH181" s="21">
        <v>-422.38432999999998</v>
      </c>
      <c r="AI181" s="21">
        <v>-445.8297</v>
      </c>
      <c r="AJ181" s="21">
        <v>-412.89238999999998</v>
      </c>
      <c r="AK181" s="21">
        <v>-403.90221000000003</v>
      </c>
      <c r="AL181" s="21">
        <v>-67.445830000000001</v>
      </c>
      <c r="AM181" s="21">
        <v>-226.465</v>
      </c>
      <c r="AN181" s="21">
        <v>-284.58843999999999</v>
      </c>
      <c r="AO181" s="21">
        <v>-300.97343000000001</v>
      </c>
      <c r="AP181" s="21">
        <v>-278.19691</v>
      </c>
      <c r="AQ181" s="21">
        <v>-272.13319999999999</v>
      </c>
      <c r="AR181" s="21">
        <v>-551.33261000000005</v>
      </c>
      <c r="AS181" s="21">
        <v>-590.89513999999997</v>
      </c>
      <c r="AT181" s="21">
        <v>-613.78137000000004</v>
      </c>
      <c r="AU181" s="21">
        <v>-577.62445000000002</v>
      </c>
      <c r="AV181" s="21">
        <v>-565.03274999999996</v>
      </c>
      <c r="AW181" s="21">
        <v>-742.05083999999999</v>
      </c>
      <c r="AX181" s="21">
        <v>-778.79965000000004</v>
      </c>
      <c r="AY181" s="21">
        <v>-806.87604999999996</v>
      </c>
      <c r="AZ181" s="21">
        <v>-761.29240000000004</v>
      </c>
      <c r="BA181" s="21">
        <v>-744.71633999999995</v>
      </c>
      <c r="BB181" s="21">
        <v>-1103.53386</v>
      </c>
      <c r="BC181" s="21">
        <v>-1114.4269099999999</v>
      </c>
      <c r="BD181" s="21">
        <v>-1148.83222</v>
      </c>
      <c r="BE181" s="21">
        <v>-1089.3971100000001</v>
      </c>
      <c r="BF181" s="21">
        <v>-1065.6341299999999</v>
      </c>
      <c r="BG181" s="21">
        <v>-1297.06807</v>
      </c>
      <c r="BH181" s="21">
        <v>-1298.8494599999999</v>
      </c>
      <c r="BI181" s="21">
        <v>-1337.62357</v>
      </c>
      <c r="BJ181" s="21">
        <v>-1269.6379899999999</v>
      </c>
      <c r="BK181" s="21">
        <v>-1241.9944399999999</v>
      </c>
      <c r="BL181" s="21">
        <v>-433.32632000000001</v>
      </c>
      <c r="BM181" s="21">
        <v>-414.02640000000002</v>
      </c>
      <c r="BN181" s="21">
        <v>-423.60228000000001</v>
      </c>
      <c r="BO181" s="21">
        <v>-404.72863000000001</v>
      </c>
      <c r="BP181" s="21">
        <v>-395.91543000000001</v>
      </c>
      <c r="BQ181" s="21">
        <v>-263.44448999999997</v>
      </c>
      <c r="BR181" s="21">
        <v>-368.08424000000002</v>
      </c>
      <c r="BS181" s="21">
        <v>-394.39715999999999</v>
      </c>
      <c r="BT181" s="21">
        <v>-359.48327</v>
      </c>
      <c r="BU181" s="21">
        <v>-351.43468000000001</v>
      </c>
      <c r="BV181" s="21">
        <v>6.7000000000000002E-4</v>
      </c>
      <c r="BW181" s="21">
        <v>8.5999999999999998E-4</v>
      </c>
      <c r="BX181" s="21">
        <v>-1165.14201</v>
      </c>
      <c r="BY181" s="21">
        <v>-1247.6438000000001</v>
      </c>
      <c r="BZ181" s="21">
        <v>-1296.28367</v>
      </c>
      <c r="CA181" s="21">
        <v>-1219.5718199999999</v>
      </c>
      <c r="CB181" s="21">
        <v>-1193.01838</v>
      </c>
      <c r="CC181" s="21">
        <v>-411.12383</v>
      </c>
      <c r="CD181" s="21">
        <v>-496.58354000000003</v>
      </c>
      <c r="CE181" s="21">
        <v>-523.11956999999995</v>
      </c>
      <c r="CF181" s="21">
        <v>-484.97978000000001</v>
      </c>
      <c r="CG181" s="21">
        <v>-474.12178</v>
      </c>
      <c r="CH181" s="21">
        <v>-590.77873999999997</v>
      </c>
      <c r="CI181" s="21">
        <v>-661.87582999999995</v>
      </c>
      <c r="CJ181" s="21">
        <v>-691.11685999999997</v>
      </c>
      <c r="CK181" s="21">
        <v>-646.40954999999997</v>
      </c>
      <c r="CL181" s="21">
        <v>-631.93759</v>
      </c>
      <c r="CM181" s="21">
        <v>-665.07628999999997</v>
      </c>
      <c r="CN181" s="21">
        <v>-730.10148000000004</v>
      </c>
      <c r="CO181" s="21">
        <v>-760.50053000000003</v>
      </c>
      <c r="CP181" s="21">
        <v>-713.04093</v>
      </c>
      <c r="CQ181" s="21">
        <v>-697.07728999999995</v>
      </c>
      <c r="CR181" s="21">
        <v>-633.03162999999995</v>
      </c>
      <c r="CS181" s="21">
        <v>-692.51288</v>
      </c>
      <c r="CT181" s="21">
        <v>-721.20069000000001</v>
      </c>
      <c r="CU181" s="21">
        <v>-676.33067000000005</v>
      </c>
      <c r="CV181" s="21">
        <v>-661.18892000000005</v>
      </c>
      <c r="CW181" s="21">
        <v>-679.68519000000003</v>
      </c>
      <c r="CX181" s="21">
        <v>-737.20006999999998</v>
      </c>
      <c r="CY181" s="21">
        <v>-766.93416999999999</v>
      </c>
      <c r="CZ181" s="21">
        <v>-719.97362999999996</v>
      </c>
      <c r="DA181" s="21">
        <v>-703.85482999999999</v>
      </c>
      <c r="DB181" s="21">
        <v>-723.68537000000003</v>
      </c>
      <c r="DC181" s="21">
        <v>-774.61107000000004</v>
      </c>
      <c r="DD181" s="21">
        <v>-804.524</v>
      </c>
      <c r="DE181" s="21">
        <v>-756.51040999999998</v>
      </c>
      <c r="DF181" s="21">
        <v>-739.57367999999997</v>
      </c>
      <c r="DG181" s="21">
        <v>-739.82681000000002</v>
      </c>
      <c r="DH181" s="21">
        <v>-789.55741</v>
      </c>
      <c r="DI181" s="21">
        <v>-819.58006999999998</v>
      </c>
      <c r="DJ181" s="21">
        <v>-771.10748000000001</v>
      </c>
      <c r="DK181" s="21">
        <v>-753.84396000000004</v>
      </c>
      <c r="DL181" s="21">
        <v>-954.91174999999998</v>
      </c>
      <c r="DM181" s="21">
        <v>-1019.64625</v>
      </c>
      <c r="DN181" s="21">
        <v>-1058.48882</v>
      </c>
      <c r="DO181" s="21">
        <v>-995.81973000000005</v>
      </c>
      <c r="DP181" s="21">
        <v>-973.52535</v>
      </c>
      <c r="DQ181" s="21">
        <v>-565.65350999999998</v>
      </c>
      <c r="DR181" s="21">
        <v>-613.96007999999995</v>
      </c>
      <c r="DS181" s="21">
        <v>-638.64040999999997</v>
      </c>
      <c r="DT181" s="21">
        <v>-599.61342999999999</v>
      </c>
      <c r="DU181" s="21">
        <v>-586.18925999999999</v>
      </c>
      <c r="DV181" s="21">
        <v>-281.10883000000001</v>
      </c>
      <c r="DW181" s="21">
        <v>-393.72214000000002</v>
      </c>
      <c r="DX181" s="21">
        <v>-420.81191000000001</v>
      </c>
      <c r="DY181" s="21">
        <v>-384.87945999999999</v>
      </c>
      <c r="DZ181" s="21">
        <v>-376.48784999999998</v>
      </c>
      <c r="EA181" s="21">
        <v>-491.92739</v>
      </c>
      <c r="EB181" s="21">
        <v>-564.23832000000004</v>
      </c>
      <c r="EC181" s="21">
        <v>-590.78666999999996</v>
      </c>
      <c r="ED181" s="21">
        <v>-551.05359999999996</v>
      </c>
      <c r="EE181" s="21">
        <v>-538.71642999999995</v>
      </c>
      <c r="EF181" s="21">
        <v>-574.46178999999995</v>
      </c>
      <c r="EG181" s="21">
        <v>-615.05714999999998</v>
      </c>
      <c r="EH181" s="21">
        <v>-638.70153000000005</v>
      </c>
      <c r="EI181" s="21">
        <v>-600.68484999999998</v>
      </c>
      <c r="EJ181" s="21">
        <v>-587.23672999999997</v>
      </c>
    </row>
    <row r="182" spans="2:140" x14ac:dyDescent="0.3">
      <c r="B182" s="39" t="s">
        <v>340</v>
      </c>
      <c r="C182" s="21">
        <v>10798.907300000001</v>
      </c>
      <c r="D182" s="21">
        <v>10322.37227</v>
      </c>
      <c r="E182" s="21">
        <v>10558.80917</v>
      </c>
      <c r="F182" s="21">
        <v>10092.86355</v>
      </c>
      <c r="G182" s="21">
        <v>9875.4876000000004</v>
      </c>
      <c r="H182" s="21">
        <v>5082.1387199999999</v>
      </c>
      <c r="I182" s="21">
        <v>4857.8678099999997</v>
      </c>
      <c r="J182" s="21">
        <v>4969.1432000000004</v>
      </c>
      <c r="K182" s="21">
        <v>4749.8643899999997</v>
      </c>
      <c r="L182" s="21">
        <v>4647.56358</v>
      </c>
      <c r="M182" s="21">
        <v>9424.0379099999991</v>
      </c>
      <c r="N182" s="21">
        <v>9008.16014</v>
      </c>
      <c r="O182" s="21">
        <v>9214.5029300000006</v>
      </c>
      <c r="P182" s="21">
        <v>8807.8845199999996</v>
      </c>
      <c r="Q182" s="21">
        <v>8618.1867600000005</v>
      </c>
      <c r="R182" s="21">
        <v>46.860219999999998</v>
      </c>
      <c r="S182" s="21">
        <v>-3.9387699999999999</v>
      </c>
      <c r="T182" s="21">
        <v>-11.077680000000001</v>
      </c>
      <c r="U182" s="21">
        <v>-3.84694</v>
      </c>
      <c r="V182" s="21">
        <v>-3.7602899999999999</v>
      </c>
      <c r="W182" s="21">
        <v>110.27264</v>
      </c>
      <c r="X182" s="21">
        <v>60.662779999999998</v>
      </c>
      <c r="Y182" s="21">
        <v>55.357109999999999</v>
      </c>
      <c r="Z182" s="21">
        <v>59.245040000000003</v>
      </c>
      <c r="AA182" s="21">
        <v>57.919199999999996</v>
      </c>
      <c r="AB182" s="21">
        <v>8337.4887899999994</v>
      </c>
      <c r="AC182" s="21">
        <v>7969.5634</v>
      </c>
      <c r="AD182" s="21">
        <v>8152.1157499999999</v>
      </c>
      <c r="AE182" s="21">
        <v>7792.3765700000004</v>
      </c>
      <c r="AF182" s="21">
        <v>7624.5504799999999</v>
      </c>
      <c r="AG182" s="21">
        <v>-157.69874999999999</v>
      </c>
      <c r="AH182" s="21">
        <v>-203.33279999999999</v>
      </c>
      <c r="AI182" s="21">
        <v>-215.60498000000001</v>
      </c>
      <c r="AJ182" s="21">
        <v>-198.76338000000001</v>
      </c>
      <c r="AK182" s="21">
        <v>-194.43553</v>
      </c>
      <c r="AL182" s="21">
        <v>-15.456670000000001</v>
      </c>
      <c r="AM182" s="21">
        <v>133.42379</v>
      </c>
      <c r="AN182" s="21">
        <v>89.591539999999995</v>
      </c>
      <c r="AO182" s="21">
        <v>86.22936</v>
      </c>
      <c r="AP182" s="21">
        <v>87.579520000000002</v>
      </c>
      <c r="AQ182" s="21">
        <v>85.670680000000004</v>
      </c>
      <c r="AR182" s="21">
        <v>15.566269999999999</v>
      </c>
      <c r="AS182" s="21">
        <v>-20.811060000000001</v>
      </c>
      <c r="AT182" s="21">
        <v>-26.41067</v>
      </c>
      <c r="AU182" s="21">
        <v>-20.343610000000002</v>
      </c>
      <c r="AV182" s="21">
        <v>-19.900069999999999</v>
      </c>
      <c r="AW182" s="21">
        <v>94.029920000000004</v>
      </c>
      <c r="AX182" s="21">
        <v>50.937019999999997</v>
      </c>
      <c r="AY182" s="21">
        <v>46.51585</v>
      </c>
      <c r="AZ182" s="21">
        <v>49.79204</v>
      </c>
      <c r="BA182" s="21">
        <v>48.70796</v>
      </c>
      <c r="BB182" s="21">
        <v>213.12299999999999</v>
      </c>
      <c r="BC182" s="21">
        <v>169.99897000000001</v>
      </c>
      <c r="BD182" s="21">
        <v>169.10724999999999</v>
      </c>
      <c r="BE182" s="21">
        <v>166.18091000000001</v>
      </c>
      <c r="BF182" s="21">
        <v>162.55609000000001</v>
      </c>
      <c r="BG182" s="21">
        <v>224.16396</v>
      </c>
      <c r="BH182" s="21">
        <v>180.77135000000001</v>
      </c>
      <c r="BI182" s="21">
        <v>180.05986999999999</v>
      </c>
      <c r="BJ182" s="21">
        <v>176.70582999999999</v>
      </c>
      <c r="BK182" s="21">
        <v>172.85852</v>
      </c>
      <c r="BL182" s="21">
        <v>5958.3473000000004</v>
      </c>
      <c r="BM182" s="21">
        <v>5692.9685499999996</v>
      </c>
      <c r="BN182" s="21">
        <v>5824.6392900000001</v>
      </c>
      <c r="BO182" s="21">
        <v>5565.1218600000002</v>
      </c>
      <c r="BP182" s="21">
        <v>5443.9380199999996</v>
      </c>
      <c r="BQ182" s="21">
        <v>180.61184</v>
      </c>
      <c r="BR182" s="21">
        <v>108.08805</v>
      </c>
      <c r="BS182" s="21">
        <v>100.65519</v>
      </c>
      <c r="BT182" s="21">
        <v>105.56198000000001</v>
      </c>
      <c r="BU182" s="21">
        <v>103.19946</v>
      </c>
      <c r="BV182" s="21">
        <v>6.7000000000000002E-4</v>
      </c>
      <c r="BW182" s="21">
        <v>8.5999999999999998E-4</v>
      </c>
      <c r="BX182" s="21">
        <v>53.648820000000001</v>
      </c>
      <c r="BY182" s="21">
        <v>-23.534510000000001</v>
      </c>
      <c r="BZ182" s="21">
        <v>-35.067929999999997</v>
      </c>
      <c r="CA182" s="21">
        <v>-23.004850000000001</v>
      </c>
      <c r="CB182" s="21">
        <v>-22.503820000000001</v>
      </c>
      <c r="CC182" s="21">
        <v>154.19130000000001</v>
      </c>
      <c r="CD182" s="21">
        <v>89.798590000000004</v>
      </c>
      <c r="CE182" s="21">
        <v>83.443610000000007</v>
      </c>
      <c r="CF182" s="21">
        <v>87.699950000000001</v>
      </c>
      <c r="CG182" s="21">
        <v>85.737210000000005</v>
      </c>
      <c r="CH182" s="21">
        <v>66.452389999999994</v>
      </c>
      <c r="CI182" s="21">
        <v>9.4451300000000007</v>
      </c>
      <c r="CJ182" s="21">
        <v>1.8398699999999999</v>
      </c>
      <c r="CK182" s="21">
        <v>9.2241900000000001</v>
      </c>
      <c r="CL182" s="21">
        <v>9.0182800000000007</v>
      </c>
      <c r="CM182" s="21">
        <v>100.4335</v>
      </c>
      <c r="CN182" s="21">
        <v>43.440109999999997</v>
      </c>
      <c r="CO182" s="21">
        <v>36.832439999999998</v>
      </c>
      <c r="CP182" s="21">
        <v>42.424790000000002</v>
      </c>
      <c r="CQ182" s="21">
        <v>41.475589999999997</v>
      </c>
      <c r="CR182" s="21">
        <v>132.60082</v>
      </c>
      <c r="CS182" s="21">
        <v>78.048550000000006</v>
      </c>
      <c r="CT182" s="21">
        <v>72.704849999999993</v>
      </c>
      <c r="CU182" s="21">
        <v>76.224519999999998</v>
      </c>
      <c r="CV182" s="21">
        <v>74.518590000000003</v>
      </c>
      <c r="CW182" s="21">
        <v>97.087090000000003</v>
      </c>
      <c r="CX182" s="21">
        <v>44.039279999999998</v>
      </c>
      <c r="CY182" s="21">
        <v>37.902360000000002</v>
      </c>
      <c r="CZ182" s="21">
        <v>43.00996</v>
      </c>
      <c r="DA182" s="21">
        <v>42.047620000000002</v>
      </c>
      <c r="DB182" s="21">
        <v>130.12877</v>
      </c>
      <c r="DC182" s="21">
        <v>78.175420000000003</v>
      </c>
      <c r="DD182" s="21">
        <v>73.1922</v>
      </c>
      <c r="DE182" s="21">
        <v>76.348429999999993</v>
      </c>
      <c r="DF182" s="21">
        <v>74.639700000000005</v>
      </c>
      <c r="DG182" s="21">
        <v>131.75044</v>
      </c>
      <c r="DH182" s="21">
        <v>79.987809999999996</v>
      </c>
      <c r="DI182" s="21">
        <v>75.1738</v>
      </c>
      <c r="DJ182" s="21">
        <v>78.118480000000005</v>
      </c>
      <c r="DK182" s="21">
        <v>76.370130000000003</v>
      </c>
      <c r="DL182" s="21">
        <v>162.03706</v>
      </c>
      <c r="DM182" s="21">
        <v>95.278450000000007</v>
      </c>
      <c r="DN182" s="21">
        <v>88.838920000000002</v>
      </c>
      <c r="DO182" s="21">
        <v>93.051760000000002</v>
      </c>
      <c r="DP182" s="21">
        <v>90.969239999999999</v>
      </c>
      <c r="DQ182" s="21">
        <v>118.79555000000001</v>
      </c>
      <c r="DR182" s="21">
        <v>72.720830000000007</v>
      </c>
      <c r="DS182" s="21">
        <v>68.48039</v>
      </c>
      <c r="DT182" s="21">
        <v>71.021330000000006</v>
      </c>
      <c r="DU182" s="21">
        <v>69.431799999999996</v>
      </c>
      <c r="DV182" s="21">
        <v>230.05813000000001</v>
      </c>
      <c r="DW182" s="21">
        <v>150.34452999999999</v>
      </c>
      <c r="DX182" s="21">
        <v>143.85845</v>
      </c>
      <c r="DY182" s="21">
        <v>146.96811</v>
      </c>
      <c r="DZ182" s="21">
        <v>143.76392999999999</v>
      </c>
      <c r="EA182" s="21">
        <v>99.679869999999994</v>
      </c>
      <c r="EB182" s="21">
        <v>42.982460000000003</v>
      </c>
      <c r="EC182" s="21">
        <v>36.40231</v>
      </c>
      <c r="ED182" s="21">
        <v>41.97784</v>
      </c>
      <c r="EE182" s="21">
        <v>41.038629999999998</v>
      </c>
      <c r="EF182" s="21">
        <v>83.371340000000004</v>
      </c>
      <c r="EG182" s="21">
        <v>42.920009999999998</v>
      </c>
      <c r="EH182" s="21">
        <v>38.584240000000001</v>
      </c>
      <c r="EI182" s="21">
        <v>41.916910000000001</v>
      </c>
      <c r="EJ182" s="21">
        <v>40.978909999999999</v>
      </c>
    </row>
    <row r="183" spans="2:140" x14ac:dyDescent="0.3">
      <c r="B183" s="39" t="s">
        <v>341</v>
      </c>
      <c r="C183" s="21">
        <v>-5910.8650299999999</v>
      </c>
      <c r="D183" s="21">
        <v>-5650.0299199999999</v>
      </c>
      <c r="E183" s="21">
        <v>-5779.4454699999997</v>
      </c>
      <c r="F183" s="21">
        <v>-5524.4065499999997</v>
      </c>
      <c r="G183" s="21">
        <v>-5405.4241499999998</v>
      </c>
      <c r="H183" s="21">
        <v>-12473.27757</v>
      </c>
      <c r="I183" s="21">
        <v>-11922.841329999999</v>
      </c>
      <c r="J183" s="21">
        <v>-12195.948560000001</v>
      </c>
      <c r="K183" s="21">
        <v>-11657.76463</v>
      </c>
      <c r="L183" s="21">
        <v>-11406.68403</v>
      </c>
      <c r="M183" s="21">
        <v>1242.9382900000001</v>
      </c>
      <c r="N183" s="21">
        <v>1188.08809</v>
      </c>
      <c r="O183" s="21">
        <v>1215.30268</v>
      </c>
      <c r="P183" s="21">
        <v>1161.6736900000001</v>
      </c>
      <c r="Q183" s="21">
        <v>1136.6544200000001</v>
      </c>
      <c r="R183" s="21">
        <v>-148.1455</v>
      </c>
      <c r="S183" s="21">
        <v>-192.13938999999999</v>
      </c>
      <c r="T183" s="21">
        <v>-159.92511999999999</v>
      </c>
      <c r="U183" s="21">
        <v>-185.85138000000001</v>
      </c>
      <c r="V183" s="21">
        <v>-170.53287</v>
      </c>
      <c r="W183" s="21">
        <v>8.1928300000000007</v>
      </c>
      <c r="X183" s="21">
        <v>-39.616210000000002</v>
      </c>
      <c r="Y183" s="21">
        <v>-5.8360399999999997</v>
      </c>
      <c r="Z183" s="21">
        <v>-37.012300000000003</v>
      </c>
      <c r="AA183" s="21">
        <v>-25.39339</v>
      </c>
      <c r="AB183" s="21">
        <v>36.188650000000003</v>
      </c>
      <c r="AC183" s="21">
        <v>34.591679999999997</v>
      </c>
      <c r="AD183" s="21">
        <v>35.384039999999999</v>
      </c>
      <c r="AE183" s="21">
        <v>33.822609999999997</v>
      </c>
      <c r="AF183" s="21">
        <v>33.094160000000002</v>
      </c>
      <c r="AG183" s="21">
        <v>-55.75188</v>
      </c>
      <c r="AH183" s="21">
        <v>-106.55643999999999</v>
      </c>
      <c r="AI183" s="21">
        <v>-70.961669999999998</v>
      </c>
      <c r="AJ183" s="21">
        <v>-102.56656</v>
      </c>
      <c r="AK183" s="21">
        <v>-88.344070000000002</v>
      </c>
      <c r="AL183" s="21">
        <v>-13.092969999999999</v>
      </c>
      <c r="AM183" s="21">
        <v>-66.914519999999996</v>
      </c>
      <c r="AN183" s="21">
        <v>-102.40619</v>
      </c>
      <c r="AO183" s="21">
        <v>-77.230069999999998</v>
      </c>
      <c r="AP183" s="21">
        <v>-98.99006</v>
      </c>
      <c r="AQ183" s="21">
        <v>-88.233620000000002</v>
      </c>
      <c r="AR183" s="21">
        <v>-137.61375000000001</v>
      </c>
      <c r="AS183" s="21">
        <v>-167.59925000000001</v>
      </c>
      <c r="AT183" s="21">
        <v>-145.65846999999999</v>
      </c>
      <c r="AU183" s="21">
        <v>-162.78219000000001</v>
      </c>
      <c r="AV183" s="21">
        <v>-151.13381999999999</v>
      </c>
      <c r="AW183" s="21">
        <v>-3.6881599999999999</v>
      </c>
      <c r="AX183" s="21">
        <v>-42.879330000000003</v>
      </c>
      <c r="AY183" s="21">
        <v>-15.753740000000001</v>
      </c>
      <c r="AZ183" s="21">
        <v>-40.716070000000002</v>
      </c>
      <c r="BA183" s="21">
        <v>-30.925370000000001</v>
      </c>
      <c r="BB183" s="21">
        <v>452.05090000000001</v>
      </c>
      <c r="BC183" s="21">
        <v>397.46706</v>
      </c>
      <c r="BD183" s="21">
        <v>431.38706000000002</v>
      </c>
      <c r="BE183" s="21">
        <v>389.54241000000002</v>
      </c>
      <c r="BF183" s="21">
        <v>388.77053000000001</v>
      </c>
      <c r="BG183" s="21">
        <v>423.83035999999998</v>
      </c>
      <c r="BH183" s="21">
        <v>370.65208999999999</v>
      </c>
      <c r="BI183" s="21">
        <v>403.85046</v>
      </c>
      <c r="BJ183" s="21">
        <v>363.51668000000001</v>
      </c>
      <c r="BK183" s="21">
        <v>363.43288999999999</v>
      </c>
      <c r="BL183" s="21">
        <v>866.75789999999995</v>
      </c>
      <c r="BM183" s="21">
        <v>828.15337999999997</v>
      </c>
      <c r="BN183" s="21">
        <v>847.30745999999999</v>
      </c>
      <c r="BO183" s="21">
        <v>809.55557999999996</v>
      </c>
      <c r="BP183" s="21">
        <v>791.92702999999995</v>
      </c>
      <c r="BQ183" s="21">
        <v>-69.095399999999998</v>
      </c>
      <c r="BR183" s="21">
        <v>-134.25245000000001</v>
      </c>
      <c r="BS183" s="21">
        <v>-87.594909999999999</v>
      </c>
      <c r="BT183" s="21">
        <v>-127.65985999999999</v>
      </c>
      <c r="BU183" s="21">
        <v>-109.04288</v>
      </c>
      <c r="BV183" s="21">
        <v>24.372610000000002</v>
      </c>
      <c r="BW183" s="21">
        <v>47.482840000000003</v>
      </c>
      <c r="BX183" s="21">
        <v>-251.23471000000001</v>
      </c>
      <c r="BY183" s="21">
        <v>-316.82981000000001</v>
      </c>
      <c r="BZ183" s="21">
        <v>-268.99774000000002</v>
      </c>
      <c r="CA183" s="21">
        <v>-307.12047000000001</v>
      </c>
      <c r="CB183" s="21">
        <v>-282.89758999999998</v>
      </c>
      <c r="CC183" s="21">
        <v>-121.75597999999999</v>
      </c>
      <c r="CD183" s="21">
        <v>-175.03826000000001</v>
      </c>
      <c r="CE183" s="21">
        <v>-136.86095</v>
      </c>
      <c r="CF183" s="21">
        <v>-168.62354999999999</v>
      </c>
      <c r="CG183" s="21">
        <v>-151.55216999999999</v>
      </c>
      <c r="CH183" s="21">
        <v>-164.83203</v>
      </c>
      <c r="CI183" s="21">
        <v>-214.06949</v>
      </c>
      <c r="CJ183" s="21">
        <v>-177.89291</v>
      </c>
      <c r="CK183" s="21">
        <v>-207.07320999999999</v>
      </c>
      <c r="CL183" s="21">
        <v>-189.99473</v>
      </c>
      <c r="CM183" s="21">
        <v>-108.80484</v>
      </c>
      <c r="CN183" s="21">
        <v>-158.03387000000001</v>
      </c>
      <c r="CO183" s="21">
        <v>-122.62401</v>
      </c>
      <c r="CP183" s="21">
        <v>-152.39116999999999</v>
      </c>
      <c r="CQ183" s="21">
        <v>-136.89204000000001</v>
      </c>
      <c r="CR183" s="21">
        <v>-54.447929999999999</v>
      </c>
      <c r="CS183" s="21">
        <v>-101.74879</v>
      </c>
      <c r="CT183" s="21">
        <v>-68.288790000000006</v>
      </c>
      <c r="CU183" s="21">
        <v>-97.339060000000003</v>
      </c>
      <c r="CV183" s="21">
        <v>-83.756020000000007</v>
      </c>
      <c r="CW183" s="21">
        <v>-43.328699999999998</v>
      </c>
      <c r="CX183" s="21">
        <v>-91.218680000000006</v>
      </c>
      <c r="CY183" s="21">
        <v>-57.435699999999997</v>
      </c>
      <c r="CZ183" s="21">
        <v>-87.033510000000007</v>
      </c>
      <c r="DA183" s="21">
        <v>-73.620450000000005</v>
      </c>
      <c r="DB183" s="21">
        <v>69.007249999999999</v>
      </c>
      <c r="DC183" s="21">
        <v>18.741710000000001</v>
      </c>
      <c r="DD183" s="21">
        <v>53.230060000000002</v>
      </c>
      <c r="DE183" s="21">
        <v>20.260400000000001</v>
      </c>
      <c r="DF183" s="21">
        <v>30.70458</v>
      </c>
      <c r="DG183" s="21">
        <v>71.963329999999999</v>
      </c>
      <c r="DH183" s="21">
        <v>21.434000000000001</v>
      </c>
      <c r="DI183" s="21">
        <v>56.226709999999997</v>
      </c>
      <c r="DJ183" s="21">
        <v>22.65258</v>
      </c>
      <c r="DK183" s="21">
        <v>32.80001</v>
      </c>
      <c r="DL183" s="21">
        <v>56.91122</v>
      </c>
      <c r="DM183" s="21">
        <v>-8.4833400000000001</v>
      </c>
      <c r="DN183" s="21">
        <v>37.293990000000001</v>
      </c>
      <c r="DO183" s="21">
        <v>-6.0532700000000004</v>
      </c>
      <c r="DP183" s="21">
        <v>8.0191199999999991</v>
      </c>
      <c r="DQ183" s="21">
        <v>-47.971679999999999</v>
      </c>
      <c r="DR183" s="21">
        <v>-88.533330000000007</v>
      </c>
      <c r="DS183" s="21">
        <v>-59.505299999999998</v>
      </c>
      <c r="DT183" s="21">
        <v>-84.957340000000002</v>
      </c>
      <c r="DU183" s="21">
        <v>-73.650300000000001</v>
      </c>
      <c r="DV183" s="21">
        <v>-77.71508</v>
      </c>
      <c r="DW183" s="21">
        <v>-144.95401000000001</v>
      </c>
      <c r="DX183" s="21">
        <v>-97.641909999999996</v>
      </c>
      <c r="DY183" s="21">
        <v>-139.64505</v>
      </c>
      <c r="DZ183" s="21">
        <v>-120.77889999999999</v>
      </c>
      <c r="EA183" s="21">
        <v>-145.32292000000001</v>
      </c>
      <c r="EB183" s="21">
        <v>-192.483</v>
      </c>
      <c r="EC183" s="21">
        <v>-158.26150000000001</v>
      </c>
      <c r="ED183" s="21">
        <v>-186.06708</v>
      </c>
      <c r="EE183" s="21">
        <v>-170.00203999999999</v>
      </c>
      <c r="EF183" s="21">
        <v>-4.1240899999999998</v>
      </c>
      <c r="EG183" s="21">
        <v>-41.781770000000002</v>
      </c>
      <c r="EH183" s="21">
        <v>-15.36781</v>
      </c>
      <c r="EI183" s="21">
        <v>-39.436439999999997</v>
      </c>
      <c r="EJ183" s="21">
        <v>-30.06813</v>
      </c>
    </row>
    <row r="184" spans="2:140" x14ac:dyDescent="0.3">
      <c r="B184" s="39" t="s">
        <v>342</v>
      </c>
      <c r="C184" s="21">
        <v>-55705.61</v>
      </c>
      <c r="D184" s="21">
        <v>-53247.428440000003</v>
      </c>
      <c r="E184" s="21">
        <v>-54467.076079999999</v>
      </c>
      <c r="F184" s="21">
        <v>-52063.519480000003</v>
      </c>
      <c r="G184" s="21">
        <v>-50942.196790000002</v>
      </c>
      <c r="H184" s="21">
        <v>-115564.63791999999</v>
      </c>
      <c r="I184" s="21">
        <v>-110464.85845</v>
      </c>
      <c r="J184" s="21">
        <v>-112995.19087999999</v>
      </c>
      <c r="K184" s="21">
        <v>-108008.92879999999</v>
      </c>
      <c r="L184" s="21">
        <v>-105682.67258</v>
      </c>
      <c r="M184" s="21">
        <v>-100192.85131</v>
      </c>
      <c r="N184" s="21">
        <v>-95771.394279999993</v>
      </c>
      <c r="O184" s="21">
        <v>-97965.15367</v>
      </c>
      <c r="P184" s="21">
        <v>-93642.138619999998</v>
      </c>
      <c r="Q184" s="21">
        <v>-91625.342900000003</v>
      </c>
      <c r="R184" s="21">
        <v>-1214.4442899999999</v>
      </c>
      <c r="S184" s="21">
        <v>-1245.69408</v>
      </c>
      <c r="T184" s="21">
        <v>-1241.25963</v>
      </c>
      <c r="U184" s="21">
        <v>-1215.9263900000001</v>
      </c>
      <c r="V184" s="21">
        <v>-1177.58717</v>
      </c>
      <c r="W184" s="21">
        <v>-1170.93381</v>
      </c>
      <c r="X184" s="21">
        <v>-1198.20364</v>
      </c>
      <c r="Y184" s="21">
        <v>-1194.5023699999999</v>
      </c>
      <c r="Z184" s="21">
        <v>-1169.5911599999999</v>
      </c>
      <c r="AA184" s="21">
        <v>-1132.67687</v>
      </c>
      <c r="AB184" s="21">
        <v>-94335.413419999997</v>
      </c>
      <c r="AC184" s="21">
        <v>-90172.482059999995</v>
      </c>
      <c r="AD184" s="21">
        <v>-92237.990290000002</v>
      </c>
      <c r="AE184" s="21">
        <v>-88167.682620000007</v>
      </c>
      <c r="AF184" s="21">
        <v>-86268.796350000004</v>
      </c>
      <c r="AG184" s="21">
        <v>-203.4314</v>
      </c>
      <c r="AH184" s="21">
        <v>-285.44607999999999</v>
      </c>
      <c r="AI184" s="21">
        <v>-257.44749000000002</v>
      </c>
      <c r="AJ184" s="21">
        <v>-278.60809999999998</v>
      </c>
      <c r="AK184" s="21">
        <v>-260.44274000000001</v>
      </c>
      <c r="AL184" s="21">
        <v>-50.527290000000001</v>
      </c>
      <c r="AM184" s="21">
        <v>-623.79978000000006</v>
      </c>
      <c r="AN184" s="21">
        <v>-661.41609000000005</v>
      </c>
      <c r="AO184" s="21">
        <v>-651.72127999999998</v>
      </c>
      <c r="AP184" s="21">
        <v>-646.28805999999997</v>
      </c>
      <c r="AQ184" s="21">
        <v>-623.55325000000005</v>
      </c>
      <c r="AR184" s="21">
        <v>-1056.8809000000001</v>
      </c>
      <c r="AS184" s="21">
        <v>-1071.0869299999999</v>
      </c>
      <c r="AT184" s="21">
        <v>-1072.5319</v>
      </c>
      <c r="AU184" s="21">
        <v>-1046.77466</v>
      </c>
      <c r="AV184" s="21">
        <v>-1015.83524</v>
      </c>
      <c r="AW184" s="21">
        <v>-1397.3096599999999</v>
      </c>
      <c r="AX184" s="21">
        <v>-1401.6862100000001</v>
      </c>
      <c r="AY184" s="21">
        <v>-1408.7837300000001</v>
      </c>
      <c r="AZ184" s="21">
        <v>-1369.84944</v>
      </c>
      <c r="BA184" s="21">
        <v>-1331.1209200000001</v>
      </c>
      <c r="BB184" s="21">
        <v>-1554.9021</v>
      </c>
      <c r="BC184" s="21">
        <v>-1543.36601</v>
      </c>
      <c r="BD184" s="21">
        <v>-1556.8889300000001</v>
      </c>
      <c r="BE184" s="21">
        <v>-1508.4598699999999</v>
      </c>
      <c r="BF184" s="21">
        <v>-1467.88464</v>
      </c>
      <c r="BG184" s="21">
        <v>-1794.76529</v>
      </c>
      <c r="BH184" s="21">
        <v>-1772.11437</v>
      </c>
      <c r="BI184" s="21">
        <v>-1791.11034</v>
      </c>
      <c r="BJ184" s="21">
        <v>-1731.8162600000001</v>
      </c>
      <c r="BK184" s="21">
        <v>-1686.3453500000001</v>
      </c>
      <c r="BL184" s="21">
        <v>-129.94108</v>
      </c>
      <c r="BM184" s="21">
        <v>-124.15364</v>
      </c>
      <c r="BN184" s="21">
        <v>-127.02515</v>
      </c>
      <c r="BO184" s="21">
        <v>-121.36553000000001</v>
      </c>
      <c r="BP184" s="21">
        <v>-118.72272</v>
      </c>
      <c r="BQ184" s="21">
        <v>-728.42589999999996</v>
      </c>
      <c r="BR184" s="21">
        <v>-810.31696999999997</v>
      </c>
      <c r="BS184" s="21">
        <v>-783.96285999999998</v>
      </c>
      <c r="BT184" s="21">
        <v>-789.44354999999996</v>
      </c>
      <c r="BU184" s="21">
        <v>-755.94885999999997</v>
      </c>
      <c r="BV184" s="21">
        <v>24.555910000000001</v>
      </c>
      <c r="BW184" s="21">
        <v>47.902970000000003</v>
      </c>
      <c r="BX184" s="21">
        <v>-2252.96225</v>
      </c>
      <c r="BY184" s="21">
        <v>-2282.1259</v>
      </c>
      <c r="BZ184" s="21">
        <v>-2285.09638</v>
      </c>
      <c r="CA184" s="21">
        <v>-2229.8834900000002</v>
      </c>
      <c r="CB184" s="21">
        <v>-2163.7525000000001</v>
      </c>
      <c r="CC184" s="21">
        <v>-979.20410000000004</v>
      </c>
      <c r="CD184" s="21">
        <v>-1035.37697</v>
      </c>
      <c r="CE184" s="21">
        <v>-1021.13891</v>
      </c>
      <c r="CF184" s="21">
        <v>-1010.1965300000001</v>
      </c>
      <c r="CG184" s="21">
        <v>-974.27463999999998</v>
      </c>
      <c r="CH184" s="21">
        <v>-1181.59393</v>
      </c>
      <c r="CI184" s="21">
        <v>-1224.14859</v>
      </c>
      <c r="CJ184" s="21">
        <v>-1215.06629</v>
      </c>
      <c r="CK184" s="21">
        <v>-1194.8112599999999</v>
      </c>
      <c r="CL184" s="21">
        <v>-1155.64105</v>
      </c>
      <c r="CM184" s="21">
        <v>-1373.54883</v>
      </c>
      <c r="CN184" s="21">
        <v>-1403.89663</v>
      </c>
      <c r="CO184" s="21">
        <v>-1401.0361499999999</v>
      </c>
      <c r="CP184" s="21">
        <v>-1370.37745</v>
      </c>
      <c r="CQ184" s="21">
        <v>-1327.6693</v>
      </c>
      <c r="CR184" s="21">
        <v>-1335.2080900000001</v>
      </c>
      <c r="CS184" s="21">
        <v>-1360.0982899999999</v>
      </c>
      <c r="CT184" s="21">
        <v>-1359.32032</v>
      </c>
      <c r="CU184" s="21">
        <v>-1327.4337499999999</v>
      </c>
      <c r="CV184" s="21">
        <v>-1286.3799200000001</v>
      </c>
      <c r="CW184" s="21">
        <v>-1214.8782699999999</v>
      </c>
      <c r="CX184" s="21">
        <v>-1245.30071</v>
      </c>
      <c r="CY184" s="21">
        <v>-1241.76585</v>
      </c>
      <c r="CZ184" s="21">
        <v>-1215.3017</v>
      </c>
      <c r="DA184" s="21">
        <v>-1176.68157</v>
      </c>
      <c r="DB184" s="21">
        <v>-1234.05591</v>
      </c>
      <c r="DC184" s="21">
        <v>-1259.18022</v>
      </c>
      <c r="DD184" s="21">
        <v>-1257.6756399999999</v>
      </c>
      <c r="DE184" s="21">
        <v>-1228.8980300000001</v>
      </c>
      <c r="DF184" s="21">
        <v>-1190.5643</v>
      </c>
      <c r="DG184" s="21">
        <v>-1252.68291</v>
      </c>
      <c r="DH184" s="21">
        <v>-1276.9774</v>
      </c>
      <c r="DI184" s="21">
        <v>-1275.53982</v>
      </c>
      <c r="DJ184" s="21">
        <v>-1246.5100500000001</v>
      </c>
      <c r="DK184" s="21">
        <v>-1208.03027</v>
      </c>
      <c r="DL184" s="21">
        <v>-1623.11617</v>
      </c>
      <c r="DM184" s="21">
        <v>-1656.2310500000001</v>
      </c>
      <c r="DN184" s="21">
        <v>-1652.81358</v>
      </c>
      <c r="DO184" s="21">
        <v>-1616.7141300000001</v>
      </c>
      <c r="DP184" s="21">
        <v>-1566.68273</v>
      </c>
      <c r="DQ184" s="21">
        <v>-1218.86339</v>
      </c>
      <c r="DR184" s="21">
        <v>-1236.35806</v>
      </c>
      <c r="DS184" s="21">
        <v>-1236.8077800000001</v>
      </c>
      <c r="DT184" s="21">
        <v>-1206.91741</v>
      </c>
      <c r="DU184" s="21">
        <v>-1170.56494</v>
      </c>
      <c r="DV184" s="21">
        <v>-863.02880000000005</v>
      </c>
      <c r="DW184" s="21">
        <v>-944.79605000000004</v>
      </c>
      <c r="DX184" s="21">
        <v>-920.61206000000004</v>
      </c>
      <c r="DY184" s="21">
        <v>-923.07324000000006</v>
      </c>
      <c r="DZ184" s="21">
        <v>-887.01977999999997</v>
      </c>
      <c r="EA184" s="21">
        <v>-1051.72937</v>
      </c>
      <c r="EB184" s="21">
        <v>-1095.83438</v>
      </c>
      <c r="EC184" s="21">
        <v>-1086.1352400000001</v>
      </c>
      <c r="ED184" s="21">
        <v>-1069.5227299999999</v>
      </c>
      <c r="EE184" s="21">
        <v>-1033.68976</v>
      </c>
      <c r="EF184" s="21">
        <v>-962.51558</v>
      </c>
      <c r="EG184" s="21">
        <v>-983.70303000000001</v>
      </c>
      <c r="EH184" s="21">
        <v>-981.70807000000002</v>
      </c>
      <c r="EI184" s="21">
        <v>-960.21587999999997</v>
      </c>
      <c r="EJ184" s="21">
        <v>-930.28466000000003</v>
      </c>
    </row>
    <row r="185" spans="2:140" x14ac:dyDescent="0.3">
      <c r="B185" s="39" t="s">
        <v>343</v>
      </c>
      <c r="C185" s="21">
        <v>-18309.61147</v>
      </c>
      <c r="D185" s="21">
        <v>-17501.643489999999</v>
      </c>
      <c r="E185" s="21">
        <v>-17902.523659999999</v>
      </c>
      <c r="F185" s="21">
        <v>-17112.5101</v>
      </c>
      <c r="G185" s="21">
        <v>-16743.947889999999</v>
      </c>
      <c r="H185" s="21">
        <v>-49246.083100000003</v>
      </c>
      <c r="I185" s="21">
        <v>-47072.890950000001</v>
      </c>
      <c r="J185" s="21">
        <v>-48151.152979999999</v>
      </c>
      <c r="K185" s="21">
        <v>-46026.334519999997</v>
      </c>
      <c r="L185" s="21">
        <v>-45035.036410000001</v>
      </c>
      <c r="M185" s="21">
        <v>-51282.777719999998</v>
      </c>
      <c r="N185" s="21">
        <v>-49019.696120000001</v>
      </c>
      <c r="O185" s="21">
        <v>-50142.55143</v>
      </c>
      <c r="P185" s="21">
        <v>-47929.856440000003</v>
      </c>
      <c r="Q185" s="21">
        <v>-46897.57834</v>
      </c>
      <c r="R185" s="21">
        <v>-595.69285000000002</v>
      </c>
      <c r="S185" s="21">
        <v>-586.96676000000002</v>
      </c>
      <c r="T185" s="21">
        <v>-600.46743000000004</v>
      </c>
      <c r="U185" s="21">
        <v>-574.76826000000005</v>
      </c>
      <c r="V185" s="21">
        <v>-561.74545000000001</v>
      </c>
      <c r="W185" s="21">
        <v>-690.13328999999999</v>
      </c>
      <c r="X185" s="21">
        <v>-675.90566000000001</v>
      </c>
      <c r="Y185" s="21">
        <v>-691.44241999999997</v>
      </c>
      <c r="Z185" s="21">
        <v>-661.52229999999997</v>
      </c>
      <c r="AA185" s="21">
        <v>-646.56425999999999</v>
      </c>
      <c r="AB185" s="21">
        <v>-47406.950729999997</v>
      </c>
      <c r="AC185" s="21">
        <v>-45314.927439999999</v>
      </c>
      <c r="AD185" s="21">
        <v>-46352.919889999997</v>
      </c>
      <c r="AE185" s="21">
        <v>-44307.443350000001</v>
      </c>
      <c r="AF185" s="21">
        <v>-43353.184450000001</v>
      </c>
      <c r="AG185" s="21">
        <v>-79.571100000000001</v>
      </c>
      <c r="AH185" s="21">
        <v>-94.778890000000004</v>
      </c>
      <c r="AI185" s="21">
        <v>-97.082189999999997</v>
      </c>
      <c r="AJ185" s="21">
        <v>-94.229830000000007</v>
      </c>
      <c r="AK185" s="21">
        <v>-92.012249999999995</v>
      </c>
      <c r="AL185" s="21">
        <v>-17.784389999999998</v>
      </c>
      <c r="AM185" s="21">
        <v>-288.72852</v>
      </c>
      <c r="AN185" s="21">
        <v>-289.33411000000001</v>
      </c>
      <c r="AO185" s="21">
        <v>-296.09026</v>
      </c>
      <c r="AP185" s="21">
        <v>-283.96976000000001</v>
      </c>
      <c r="AQ185" s="21">
        <v>-277.66158999999999</v>
      </c>
      <c r="AR185" s="21">
        <v>-516.15129999999999</v>
      </c>
      <c r="AS185" s="21">
        <v>-505.82306999999997</v>
      </c>
      <c r="AT185" s="21">
        <v>-517.59148000000005</v>
      </c>
      <c r="AU185" s="21">
        <v>-495.53109000000001</v>
      </c>
      <c r="AV185" s="21">
        <v>-484.61716999999999</v>
      </c>
      <c r="AW185" s="21">
        <v>-799.07191</v>
      </c>
      <c r="AX185" s="21">
        <v>-777.24360000000001</v>
      </c>
      <c r="AY185" s="21">
        <v>-795.30116999999996</v>
      </c>
      <c r="AZ185" s="21">
        <v>-760.93755999999996</v>
      </c>
      <c r="BA185" s="21">
        <v>-744.24680999999998</v>
      </c>
      <c r="BB185" s="21">
        <v>-1091.8624400000001</v>
      </c>
      <c r="BC185" s="21">
        <v>-1055.11185</v>
      </c>
      <c r="BD185" s="21">
        <v>-1079.56315</v>
      </c>
      <c r="BE185" s="21">
        <v>-1032.4208799999999</v>
      </c>
      <c r="BF185" s="21">
        <v>-1009.79538</v>
      </c>
      <c r="BG185" s="21">
        <v>-1426.9695400000001</v>
      </c>
      <c r="BH185" s="21">
        <v>-1375.1536599999999</v>
      </c>
      <c r="BI185" s="21">
        <v>-1407.0283999999999</v>
      </c>
      <c r="BJ185" s="21">
        <v>-1345.2267199999999</v>
      </c>
      <c r="BK185" s="21">
        <v>-1315.8307500000001</v>
      </c>
      <c r="BL185" s="21">
        <v>-3292.8800999999999</v>
      </c>
      <c r="BM185" s="21">
        <v>-3146.2185599999998</v>
      </c>
      <c r="BN185" s="21">
        <v>-3218.98639</v>
      </c>
      <c r="BO185" s="21">
        <v>-3075.5641000000001</v>
      </c>
      <c r="BP185" s="21">
        <v>-3008.59186</v>
      </c>
      <c r="BQ185" s="21">
        <v>-332.73734999999999</v>
      </c>
      <c r="BR185" s="21">
        <v>-341.02458000000001</v>
      </c>
      <c r="BS185" s="21">
        <v>-349.00608</v>
      </c>
      <c r="BT185" s="21">
        <v>-335.09106000000003</v>
      </c>
      <c r="BU185" s="21">
        <v>-327.36986999999999</v>
      </c>
      <c r="BV185" s="21">
        <v>0.25133</v>
      </c>
      <c r="BW185" s="21">
        <v>0.57287999999999994</v>
      </c>
      <c r="BX185" s="21">
        <v>-1135.2058400000001</v>
      </c>
      <c r="BY185" s="21">
        <v>-1111.17301</v>
      </c>
      <c r="BZ185" s="21">
        <v>-1137.03295</v>
      </c>
      <c r="CA185" s="21">
        <v>-1088.4334899999999</v>
      </c>
      <c r="CB185" s="21">
        <v>-1064.4935700000001</v>
      </c>
      <c r="CC185" s="21">
        <v>-449.62240000000003</v>
      </c>
      <c r="CD185" s="21">
        <v>-450.34375</v>
      </c>
      <c r="CE185" s="21">
        <v>-460.81450000000001</v>
      </c>
      <c r="CF185" s="21">
        <v>-441.61101000000002</v>
      </c>
      <c r="CG185" s="21">
        <v>-431.53962000000001</v>
      </c>
      <c r="CH185" s="21">
        <v>-554.05411000000004</v>
      </c>
      <c r="CI185" s="21">
        <v>-549.07587999999998</v>
      </c>
      <c r="CJ185" s="21">
        <v>-561.69727999999998</v>
      </c>
      <c r="CK185" s="21">
        <v>-537.93008999999995</v>
      </c>
      <c r="CL185" s="21">
        <v>-525.71487000000002</v>
      </c>
      <c r="CM185" s="21">
        <v>-722.94542999999999</v>
      </c>
      <c r="CN185" s="21">
        <v>-709.97302000000002</v>
      </c>
      <c r="CO185" s="21">
        <v>-726.32797000000005</v>
      </c>
      <c r="CP185" s="21">
        <v>-695.02569000000005</v>
      </c>
      <c r="CQ185" s="21">
        <v>-679.29778999999996</v>
      </c>
      <c r="CR185" s="21">
        <v>-733.12846000000002</v>
      </c>
      <c r="CS185" s="21">
        <v>-718.24185999999997</v>
      </c>
      <c r="CT185" s="21">
        <v>-734.84819000000005</v>
      </c>
      <c r="CU185" s="21">
        <v>-702.98321999999996</v>
      </c>
      <c r="CV185" s="21">
        <v>-687.08749999999998</v>
      </c>
      <c r="CW185" s="21">
        <v>-670.17740000000003</v>
      </c>
      <c r="CX185" s="21">
        <v>-658.07734000000005</v>
      </c>
      <c r="CY185" s="21">
        <v>-673.30169999999998</v>
      </c>
      <c r="CZ185" s="21">
        <v>-644.23284000000001</v>
      </c>
      <c r="DA185" s="21">
        <v>-629.65143</v>
      </c>
      <c r="DB185" s="21">
        <v>-724.32689000000005</v>
      </c>
      <c r="DC185" s="21">
        <v>-708.94014000000004</v>
      </c>
      <c r="DD185" s="21">
        <v>-725.32746999999995</v>
      </c>
      <c r="DE185" s="21">
        <v>-693.82714999999996</v>
      </c>
      <c r="DF185" s="21">
        <v>-678.14369999999997</v>
      </c>
      <c r="DG185" s="21">
        <v>-756.69249000000002</v>
      </c>
      <c r="DH185" s="21">
        <v>-739.88271999999995</v>
      </c>
      <c r="DI185" s="21">
        <v>-756.91156000000001</v>
      </c>
      <c r="DJ185" s="21">
        <v>-724.03691000000003</v>
      </c>
      <c r="DK185" s="21">
        <v>-707.67993999999999</v>
      </c>
      <c r="DL185" s="21">
        <v>-995.39233999999999</v>
      </c>
      <c r="DM185" s="21">
        <v>-973.04665999999997</v>
      </c>
      <c r="DN185" s="21">
        <v>-995.37548000000004</v>
      </c>
      <c r="DO185" s="21">
        <v>-952.18298000000004</v>
      </c>
      <c r="DP185" s="21">
        <v>-930.67436999999995</v>
      </c>
      <c r="DQ185" s="21">
        <v>-679.49023</v>
      </c>
      <c r="DR185" s="21">
        <v>-664.26446999999996</v>
      </c>
      <c r="DS185" s="21">
        <v>-679.53011000000004</v>
      </c>
      <c r="DT185" s="21">
        <v>-650.00927999999999</v>
      </c>
      <c r="DU185" s="21">
        <v>-635.32766000000004</v>
      </c>
      <c r="DV185" s="21">
        <v>-399.67153999999999</v>
      </c>
      <c r="DW185" s="21">
        <v>-406.58123000000001</v>
      </c>
      <c r="DX185" s="21">
        <v>-416.09377000000001</v>
      </c>
      <c r="DY185" s="21">
        <v>-399.53617000000003</v>
      </c>
      <c r="DZ185" s="21">
        <v>-390.60669000000001</v>
      </c>
      <c r="EA185" s="21">
        <v>-485.29802000000001</v>
      </c>
      <c r="EB185" s="21">
        <v>-482.65030000000002</v>
      </c>
      <c r="EC185" s="21">
        <v>-493.79674</v>
      </c>
      <c r="ED185" s="21">
        <v>-472.99319000000003</v>
      </c>
      <c r="EE185" s="21">
        <v>-462.23824000000002</v>
      </c>
      <c r="EF185" s="21">
        <v>-563.16952000000003</v>
      </c>
      <c r="EG185" s="21">
        <v>-551.57588999999996</v>
      </c>
      <c r="EH185" s="21">
        <v>-564.27632000000006</v>
      </c>
      <c r="EI185" s="21">
        <v>-539.83806000000004</v>
      </c>
      <c r="EJ185" s="21">
        <v>-527.63472999999999</v>
      </c>
    </row>
    <row r="186" spans="2:140" x14ac:dyDescent="0.3">
      <c r="B186" s="39" t="s">
        <v>344</v>
      </c>
      <c r="C186" s="21">
        <v>26752.40897</v>
      </c>
      <c r="D186" s="21">
        <v>25571.876550000001</v>
      </c>
      <c r="E186" s="21">
        <v>26157.60772</v>
      </c>
      <c r="F186" s="21">
        <v>25003.30874</v>
      </c>
      <c r="G186" s="21">
        <v>24464.797750000002</v>
      </c>
      <c r="H186" s="21">
        <v>43775.970439999997</v>
      </c>
      <c r="I186" s="21">
        <v>41844.1702</v>
      </c>
      <c r="J186" s="21">
        <v>42802.661999999997</v>
      </c>
      <c r="K186" s="21">
        <v>40913.862229999999</v>
      </c>
      <c r="L186" s="21">
        <v>40032.674650000001</v>
      </c>
      <c r="M186" s="21">
        <v>33790.180249999998</v>
      </c>
      <c r="N186" s="21">
        <v>32299.037629999999</v>
      </c>
      <c r="O186" s="21">
        <v>33038.886079999997</v>
      </c>
      <c r="P186" s="21">
        <v>31580.943159999999</v>
      </c>
      <c r="Q186" s="21">
        <v>30900.775969999999</v>
      </c>
      <c r="R186" s="21">
        <v>358.58739000000003</v>
      </c>
      <c r="S186" s="21">
        <v>375.71485000000001</v>
      </c>
      <c r="T186" s="21">
        <v>389.78467000000001</v>
      </c>
      <c r="U186" s="21">
        <v>366.54101000000003</v>
      </c>
      <c r="V186" s="21">
        <v>358.37641000000002</v>
      </c>
      <c r="W186" s="21">
        <v>327.05396999999999</v>
      </c>
      <c r="X186" s="21">
        <v>342.85115999999999</v>
      </c>
      <c r="Y186" s="21">
        <v>355.88781</v>
      </c>
      <c r="Z186" s="21">
        <v>334.47233</v>
      </c>
      <c r="AA186" s="21">
        <v>327.02384999999998</v>
      </c>
      <c r="AB186" s="21">
        <v>32511.708149999999</v>
      </c>
      <c r="AC186" s="21">
        <v>31076.997640000001</v>
      </c>
      <c r="AD186" s="21">
        <v>31788.853330000002</v>
      </c>
      <c r="AE186" s="21">
        <v>30386.064590000002</v>
      </c>
      <c r="AF186" s="21">
        <v>29731.633409999999</v>
      </c>
      <c r="AG186" s="21">
        <v>108.93904999999999</v>
      </c>
      <c r="AH186" s="21">
        <v>139.42373000000001</v>
      </c>
      <c r="AI186" s="21">
        <v>148.44550000000001</v>
      </c>
      <c r="AJ186" s="21">
        <v>135.88467</v>
      </c>
      <c r="AK186" s="21">
        <v>132.96923000000001</v>
      </c>
      <c r="AL186" s="21">
        <v>23.734719999999999</v>
      </c>
      <c r="AM186" s="21">
        <v>198.64838</v>
      </c>
      <c r="AN186" s="21">
        <v>215.19773000000001</v>
      </c>
      <c r="AO186" s="21">
        <v>224.33753999999999</v>
      </c>
      <c r="AP186" s="21">
        <v>210.07283000000001</v>
      </c>
      <c r="AQ186" s="21">
        <v>205.52507</v>
      </c>
      <c r="AR186" s="21">
        <v>305.35642999999999</v>
      </c>
      <c r="AS186" s="21">
        <v>315.71796999999998</v>
      </c>
      <c r="AT186" s="21">
        <v>326.9486</v>
      </c>
      <c r="AU186" s="21">
        <v>308.35165999999998</v>
      </c>
      <c r="AV186" s="21">
        <v>301.65920999999997</v>
      </c>
      <c r="AW186" s="21">
        <v>394.83170999999999</v>
      </c>
      <c r="AX186" s="21">
        <v>403.37914999999998</v>
      </c>
      <c r="AY186" s="21">
        <v>416.99988999999999</v>
      </c>
      <c r="AZ186" s="21">
        <v>394.00957</v>
      </c>
      <c r="BA186" s="21">
        <v>385.46278999999998</v>
      </c>
      <c r="BB186" s="21">
        <v>213.78215</v>
      </c>
      <c r="BC186" s="21">
        <v>226.79238000000001</v>
      </c>
      <c r="BD186" s="21">
        <v>235.73381000000001</v>
      </c>
      <c r="BE186" s="21">
        <v>221.43763000000001</v>
      </c>
      <c r="BF186" s="21">
        <v>216.63518999999999</v>
      </c>
      <c r="BG186" s="21">
        <v>139.62300999999999</v>
      </c>
      <c r="BH186" s="21">
        <v>155.78116</v>
      </c>
      <c r="BI186" s="21">
        <v>163.12267</v>
      </c>
      <c r="BJ186" s="21">
        <v>152.01752999999999</v>
      </c>
      <c r="BK186" s="21">
        <v>148.73584</v>
      </c>
      <c r="BL186" s="21">
        <v>-3912.8129399999998</v>
      </c>
      <c r="BM186" s="21">
        <v>-3738.5402199999999</v>
      </c>
      <c r="BN186" s="21">
        <v>-3825.00765</v>
      </c>
      <c r="BO186" s="21">
        <v>-3654.5840199999998</v>
      </c>
      <c r="BP186" s="21">
        <v>-3575.0032799999999</v>
      </c>
      <c r="BQ186" s="21">
        <v>239.28466</v>
      </c>
      <c r="BR186" s="21">
        <v>272.17831000000001</v>
      </c>
      <c r="BS186" s="21">
        <v>286.02375999999998</v>
      </c>
      <c r="BT186" s="21">
        <v>265.29277999999999</v>
      </c>
      <c r="BU186" s="21">
        <v>259.41147999999998</v>
      </c>
      <c r="BV186" s="21">
        <v>6.583E-2</v>
      </c>
      <c r="BW186" s="21">
        <v>0.14954000000000001</v>
      </c>
      <c r="BX186" s="21">
        <v>633.96870000000001</v>
      </c>
      <c r="BY186" s="21">
        <v>655.95569999999998</v>
      </c>
      <c r="BZ186" s="21">
        <v>679.54880000000003</v>
      </c>
      <c r="CA186" s="21">
        <v>640.61275000000001</v>
      </c>
      <c r="CB186" s="21">
        <v>626.72829999999999</v>
      </c>
      <c r="CC186" s="21">
        <v>314.37810999999999</v>
      </c>
      <c r="CD186" s="21">
        <v>339.38490999999999</v>
      </c>
      <c r="CE186" s="21">
        <v>353.63551999999999</v>
      </c>
      <c r="CF186" s="21">
        <v>330.99076000000002</v>
      </c>
      <c r="CG186" s="21">
        <v>323.62970000000001</v>
      </c>
      <c r="CH186" s="21">
        <v>364.63051999999999</v>
      </c>
      <c r="CI186" s="21">
        <v>385.07177000000001</v>
      </c>
      <c r="CJ186" s="21">
        <v>399.95217000000002</v>
      </c>
      <c r="CK186" s="21">
        <v>375.63650999999999</v>
      </c>
      <c r="CL186" s="21">
        <v>367.27276000000001</v>
      </c>
      <c r="CM186" s="21">
        <v>375.95400000000001</v>
      </c>
      <c r="CN186" s="21">
        <v>394.89605999999998</v>
      </c>
      <c r="CO186" s="21">
        <v>409.82569000000001</v>
      </c>
      <c r="CP186" s="21">
        <v>385.24106999999998</v>
      </c>
      <c r="CQ186" s="21">
        <v>376.66127</v>
      </c>
      <c r="CR186" s="21">
        <v>361.77008999999998</v>
      </c>
      <c r="CS186" s="21">
        <v>378.77402000000001</v>
      </c>
      <c r="CT186" s="21">
        <v>392.95391999999998</v>
      </c>
      <c r="CU186" s="21">
        <v>369.52605</v>
      </c>
      <c r="CV186" s="21">
        <v>361.29534999999998</v>
      </c>
      <c r="CW186" s="21">
        <v>370.43130000000002</v>
      </c>
      <c r="CX186" s="21">
        <v>387.10825</v>
      </c>
      <c r="CY186" s="21">
        <v>401.49180000000001</v>
      </c>
      <c r="CZ186" s="21">
        <v>377.66368999999997</v>
      </c>
      <c r="DA186" s="21">
        <v>369.25101999999998</v>
      </c>
      <c r="DB186" s="21">
        <v>305.25268</v>
      </c>
      <c r="DC186" s="21">
        <v>323.03303</v>
      </c>
      <c r="DD186" s="21">
        <v>335.65487000000002</v>
      </c>
      <c r="DE186" s="21">
        <v>315.10633000000001</v>
      </c>
      <c r="DF186" s="21">
        <v>308.09199000000001</v>
      </c>
      <c r="DG186" s="21">
        <v>288.88276999999999</v>
      </c>
      <c r="DH186" s="21">
        <v>307.15474999999998</v>
      </c>
      <c r="DI186" s="21">
        <v>319.32995</v>
      </c>
      <c r="DJ186" s="21">
        <v>299.60156999999998</v>
      </c>
      <c r="DK186" s="21">
        <v>292.93362000000002</v>
      </c>
      <c r="DL186" s="21">
        <v>369.94369999999998</v>
      </c>
      <c r="DM186" s="21">
        <v>393.84210000000002</v>
      </c>
      <c r="DN186" s="21">
        <v>409.54548999999997</v>
      </c>
      <c r="DO186" s="21">
        <v>384.15111999999999</v>
      </c>
      <c r="DP186" s="21">
        <v>375.60207000000003</v>
      </c>
      <c r="DQ186" s="21">
        <v>314.09077000000002</v>
      </c>
      <c r="DR186" s="21">
        <v>327.84186999999997</v>
      </c>
      <c r="DS186" s="21">
        <v>339.93133999999998</v>
      </c>
      <c r="DT186" s="21">
        <v>319.85082</v>
      </c>
      <c r="DU186" s="21">
        <v>312.72476999999998</v>
      </c>
      <c r="DV186" s="21">
        <v>276.58891999999997</v>
      </c>
      <c r="DW186" s="21">
        <v>310.81684999999999</v>
      </c>
      <c r="DX186" s="21">
        <v>325.63704000000001</v>
      </c>
      <c r="DY186" s="21">
        <v>303.29962999999998</v>
      </c>
      <c r="DZ186" s="21">
        <v>296.74387000000002</v>
      </c>
      <c r="EA186" s="21">
        <v>331.59109000000001</v>
      </c>
      <c r="EB186" s="21">
        <v>352.27933000000002</v>
      </c>
      <c r="EC186" s="21">
        <v>366.19405</v>
      </c>
      <c r="ED186" s="21">
        <v>343.62716</v>
      </c>
      <c r="EE186" s="21">
        <v>335.97825</v>
      </c>
      <c r="EF186" s="21">
        <v>284.90427</v>
      </c>
      <c r="EG186" s="21">
        <v>297.20765999999998</v>
      </c>
      <c r="EH186" s="21">
        <v>308.13535999999999</v>
      </c>
      <c r="EI186" s="21">
        <v>289.96292</v>
      </c>
      <c r="EJ186" s="21">
        <v>283.50279999999998</v>
      </c>
    </row>
    <row r="187" spans="2:140" x14ac:dyDescent="0.3">
      <c r="B187" s="39" t="s">
        <v>345</v>
      </c>
      <c r="C187" s="21">
        <v>34225.094360000003</v>
      </c>
      <c r="D187" s="21">
        <v>32714.806690000001</v>
      </c>
      <c r="E187" s="21">
        <v>33464.148730000001</v>
      </c>
      <c r="F187" s="21">
        <v>31987.42222</v>
      </c>
      <c r="G187" s="21">
        <v>31298.490259999999</v>
      </c>
      <c r="H187" s="21">
        <v>54327.29075</v>
      </c>
      <c r="I187" s="21">
        <v>51929.868779999997</v>
      </c>
      <c r="J187" s="21">
        <v>53119.38581</v>
      </c>
      <c r="K187" s="21">
        <v>50775.328719999998</v>
      </c>
      <c r="L187" s="21">
        <v>49681.748529999997</v>
      </c>
      <c r="M187" s="21">
        <v>47885.885340000001</v>
      </c>
      <c r="N187" s="21">
        <v>45772.706789999997</v>
      </c>
      <c r="O187" s="21">
        <v>46821.185890000001</v>
      </c>
      <c r="P187" s="21">
        <v>44755.056409999997</v>
      </c>
      <c r="Q187" s="21">
        <v>43791.154829999999</v>
      </c>
      <c r="R187" s="21">
        <v>444.42869000000002</v>
      </c>
      <c r="S187" s="21">
        <v>475.04106000000002</v>
      </c>
      <c r="T187" s="21">
        <v>493.64246000000003</v>
      </c>
      <c r="U187" s="21">
        <v>463.94024000000002</v>
      </c>
      <c r="V187" s="21">
        <v>453.55439999999999</v>
      </c>
      <c r="W187" s="21">
        <v>487.18104</v>
      </c>
      <c r="X187" s="21">
        <v>511.86047000000002</v>
      </c>
      <c r="Y187" s="21">
        <v>530.92646000000002</v>
      </c>
      <c r="Z187" s="21">
        <v>499.89927999999998</v>
      </c>
      <c r="AA187" s="21">
        <v>488.70837999999998</v>
      </c>
      <c r="AB187" s="21">
        <v>45629.346749999997</v>
      </c>
      <c r="AC187" s="21">
        <v>43615.767419999996</v>
      </c>
      <c r="AD187" s="21">
        <v>44614.838589999999</v>
      </c>
      <c r="AE187" s="21">
        <v>42646.060649999999</v>
      </c>
      <c r="AF187" s="21">
        <v>41727.583310000002</v>
      </c>
      <c r="AG187" s="21">
        <v>169.42769000000001</v>
      </c>
      <c r="AH187" s="21">
        <v>215.71491</v>
      </c>
      <c r="AI187" s="21">
        <v>228.92477</v>
      </c>
      <c r="AJ187" s="21">
        <v>210.86744999999999</v>
      </c>
      <c r="AK187" s="21">
        <v>206.27624</v>
      </c>
      <c r="AL187" s="21">
        <v>37.835259999999998</v>
      </c>
      <c r="AM187" s="21">
        <v>251.36645999999999</v>
      </c>
      <c r="AN187" s="21">
        <v>278.87065000000001</v>
      </c>
      <c r="AO187" s="21">
        <v>291.21820000000002</v>
      </c>
      <c r="AP187" s="21">
        <v>272.60768000000002</v>
      </c>
      <c r="AQ187" s="21">
        <v>266.66593999999998</v>
      </c>
      <c r="AR187" s="21">
        <v>368.20415000000003</v>
      </c>
      <c r="AS187" s="21">
        <v>388.32002999999997</v>
      </c>
      <c r="AT187" s="21">
        <v>402.86914999999999</v>
      </c>
      <c r="AU187" s="21">
        <v>379.59901000000002</v>
      </c>
      <c r="AV187" s="21">
        <v>371.32418999999999</v>
      </c>
      <c r="AW187" s="21">
        <v>563.85170000000005</v>
      </c>
      <c r="AX187" s="21">
        <v>578.58570999999995</v>
      </c>
      <c r="AY187" s="21">
        <v>598.05826000000002</v>
      </c>
      <c r="AZ187" s="21">
        <v>565.57934999999998</v>
      </c>
      <c r="BA187" s="21">
        <v>553.26480000000004</v>
      </c>
      <c r="BB187" s="21">
        <v>231.68565000000001</v>
      </c>
      <c r="BC187" s="21">
        <v>255.6953</v>
      </c>
      <c r="BD187" s="21">
        <v>266.84062999999998</v>
      </c>
      <c r="BE187" s="21">
        <v>249.95249999999999</v>
      </c>
      <c r="BF187" s="21">
        <v>244.50039000000001</v>
      </c>
      <c r="BG187" s="21">
        <v>563.10910000000001</v>
      </c>
      <c r="BH187" s="21">
        <v>572.23235999999997</v>
      </c>
      <c r="BI187" s="21">
        <v>590.78551000000004</v>
      </c>
      <c r="BJ187" s="21">
        <v>559.36279000000002</v>
      </c>
      <c r="BK187" s="21">
        <v>547.18398999999999</v>
      </c>
      <c r="BL187" s="21">
        <v>-520.40869999999995</v>
      </c>
      <c r="BM187" s="21">
        <v>-497.23023000000001</v>
      </c>
      <c r="BN187" s="21">
        <v>-508.73050000000001</v>
      </c>
      <c r="BO187" s="21">
        <v>-486.06396000000001</v>
      </c>
      <c r="BP187" s="21">
        <v>-475.47962000000001</v>
      </c>
      <c r="BQ187" s="21">
        <v>310.31774000000001</v>
      </c>
      <c r="BR187" s="21">
        <v>362.78969000000001</v>
      </c>
      <c r="BS187" s="21">
        <v>381.89634000000001</v>
      </c>
      <c r="BT187" s="21">
        <v>354.31182999999999</v>
      </c>
      <c r="BU187" s="21">
        <v>346.38047</v>
      </c>
      <c r="BV187" s="21">
        <v>6.7000000000000002E-4</v>
      </c>
      <c r="BW187" s="21">
        <v>8.5999999999999998E-4</v>
      </c>
      <c r="BX187" s="21">
        <v>784.10001</v>
      </c>
      <c r="BY187" s="21">
        <v>825.70114999999998</v>
      </c>
      <c r="BZ187" s="21">
        <v>856.74391000000003</v>
      </c>
      <c r="CA187" s="21">
        <v>807.12311999999997</v>
      </c>
      <c r="CB187" s="21">
        <v>789.55003999999997</v>
      </c>
      <c r="CC187" s="21">
        <v>394.21415000000002</v>
      </c>
      <c r="CD187" s="21">
        <v>436.03559999999999</v>
      </c>
      <c r="CE187" s="21">
        <v>455.21125999999998</v>
      </c>
      <c r="CF187" s="21">
        <v>425.84620000000001</v>
      </c>
      <c r="CG187" s="21">
        <v>416.31326999999999</v>
      </c>
      <c r="CH187" s="21">
        <v>444.36489</v>
      </c>
      <c r="CI187" s="21">
        <v>480.43115</v>
      </c>
      <c r="CJ187" s="21">
        <v>499.99410999999998</v>
      </c>
      <c r="CK187" s="21">
        <v>469.20434999999998</v>
      </c>
      <c r="CL187" s="21">
        <v>458.70071999999999</v>
      </c>
      <c r="CM187" s="21">
        <v>491.46983</v>
      </c>
      <c r="CN187" s="21">
        <v>523.95831999999996</v>
      </c>
      <c r="CO187" s="21">
        <v>544.28763000000004</v>
      </c>
      <c r="CP187" s="21">
        <v>511.71438999999998</v>
      </c>
      <c r="CQ187" s="21">
        <v>500.25907000000001</v>
      </c>
      <c r="CR187" s="21">
        <v>495.30041999999997</v>
      </c>
      <c r="CS187" s="21">
        <v>523.70572000000004</v>
      </c>
      <c r="CT187" s="21">
        <v>543.51756</v>
      </c>
      <c r="CU187" s="21">
        <v>511.46771000000001</v>
      </c>
      <c r="CV187" s="21">
        <v>500.01785999999998</v>
      </c>
      <c r="CW187" s="21">
        <v>533.05843000000004</v>
      </c>
      <c r="CX187" s="21">
        <v>559.91120999999998</v>
      </c>
      <c r="CY187" s="21">
        <v>580.57501000000002</v>
      </c>
      <c r="CZ187" s="21">
        <v>546.82716000000005</v>
      </c>
      <c r="DA187" s="21">
        <v>534.58570999999995</v>
      </c>
      <c r="DB187" s="21">
        <v>395.99113</v>
      </c>
      <c r="DC187" s="21">
        <v>426.12914000000001</v>
      </c>
      <c r="DD187" s="21">
        <v>443.30157000000003</v>
      </c>
      <c r="DE187" s="21">
        <v>416.17128000000002</v>
      </c>
      <c r="DF187" s="21">
        <v>406.85482999999999</v>
      </c>
      <c r="DG187" s="21">
        <v>422.46406999999999</v>
      </c>
      <c r="DH187" s="21">
        <v>451.16593</v>
      </c>
      <c r="DI187" s="21">
        <v>468.77776999999998</v>
      </c>
      <c r="DJ187" s="21">
        <v>440.62303000000003</v>
      </c>
      <c r="DK187" s="21">
        <v>430.75916999999998</v>
      </c>
      <c r="DL187" s="21">
        <v>608.49598000000003</v>
      </c>
      <c r="DM187" s="21">
        <v>643.13116000000002</v>
      </c>
      <c r="DN187" s="21">
        <v>667.31380999999999</v>
      </c>
      <c r="DO187" s="21">
        <v>628.10242000000005</v>
      </c>
      <c r="DP187" s="21">
        <v>614.04156</v>
      </c>
      <c r="DQ187" s="21">
        <v>430.33094</v>
      </c>
      <c r="DR187" s="21">
        <v>453.47415999999998</v>
      </c>
      <c r="DS187" s="21">
        <v>470.33758</v>
      </c>
      <c r="DT187" s="21">
        <v>442.87734</v>
      </c>
      <c r="DU187" s="21">
        <v>432.96296000000001</v>
      </c>
      <c r="DV187" s="21">
        <v>355.07873000000001</v>
      </c>
      <c r="DW187" s="21">
        <v>410.18986999999998</v>
      </c>
      <c r="DX187" s="21">
        <v>430.48561000000001</v>
      </c>
      <c r="DY187" s="21">
        <v>400.9776</v>
      </c>
      <c r="DZ187" s="21">
        <v>392.23529000000002</v>
      </c>
      <c r="EA187" s="21">
        <v>406.46298000000002</v>
      </c>
      <c r="EB187" s="21">
        <v>442.34102000000001</v>
      </c>
      <c r="EC187" s="21">
        <v>460.74554999999998</v>
      </c>
      <c r="ED187" s="21">
        <v>432.00430999999998</v>
      </c>
      <c r="EE187" s="21">
        <v>422.33346</v>
      </c>
      <c r="EF187" s="21">
        <v>433.64166</v>
      </c>
      <c r="EG187" s="21">
        <v>452.50434000000001</v>
      </c>
      <c r="EH187" s="21">
        <v>468.70987000000002</v>
      </c>
      <c r="EI187" s="21">
        <v>441.93020000000001</v>
      </c>
      <c r="EJ187" s="21">
        <v>432.03698000000003</v>
      </c>
    </row>
    <row r="188" spans="2:140" x14ac:dyDescent="0.3">
      <c r="B188" s="39" t="s">
        <v>346</v>
      </c>
      <c r="C188" s="21">
        <v>10194.650970000001</v>
      </c>
      <c r="D188" s="21">
        <v>9744.7806099999998</v>
      </c>
      <c r="E188" s="21">
        <v>9967.9876000000004</v>
      </c>
      <c r="F188" s="21">
        <v>9528.1141200000002</v>
      </c>
      <c r="G188" s="21">
        <v>9322.9015199999994</v>
      </c>
      <c r="H188" s="21">
        <v>-8853.6527900000001</v>
      </c>
      <c r="I188" s="21">
        <v>-8462.9478299999992</v>
      </c>
      <c r="J188" s="21">
        <v>-8656.8019800000002</v>
      </c>
      <c r="K188" s="21">
        <v>-8274.7938300000005</v>
      </c>
      <c r="L188" s="21">
        <v>-8096.5744000000004</v>
      </c>
      <c r="M188" s="21">
        <v>-10178.17283</v>
      </c>
      <c r="N188" s="21">
        <v>-9729.0154999999995</v>
      </c>
      <c r="O188" s="21">
        <v>-9951.8703399999995</v>
      </c>
      <c r="P188" s="21">
        <v>-9512.7133200000007</v>
      </c>
      <c r="Q188" s="21">
        <v>-9307.8354799999997</v>
      </c>
      <c r="R188" s="21">
        <v>-223.91576000000001</v>
      </c>
      <c r="S188" s="21">
        <v>-184.0094</v>
      </c>
      <c r="T188" s="21">
        <v>-235.91634999999999</v>
      </c>
      <c r="U188" s="21">
        <v>-155.97627</v>
      </c>
      <c r="V188" s="21">
        <v>-141.35337000000001</v>
      </c>
      <c r="W188" s="21">
        <v>-274.15159</v>
      </c>
      <c r="X188" s="21">
        <v>-233.03166999999999</v>
      </c>
      <c r="Y188" s="21">
        <v>-283.72962000000001</v>
      </c>
      <c r="Z188" s="21">
        <v>-205.49863999999999</v>
      </c>
      <c r="AA188" s="21">
        <v>-190.19452999999999</v>
      </c>
      <c r="AB188" s="21">
        <v>-9329.5435799999996</v>
      </c>
      <c r="AC188" s="21">
        <v>-8917.8397600000008</v>
      </c>
      <c r="AD188" s="21">
        <v>-9122.1135200000008</v>
      </c>
      <c r="AE188" s="21">
        <v>-8719.5699600000007</v>
      </c>
      <c r="AF188" s="21">
        <v>-8531.7747099999997</v>
      </c>
      <c r="AG188" s="21">
        <v>-124.79874</v>
      </c>
      <c r="AH188" s="21">
        <v>-86.770880000000005</v>
      </c>
      <c r="AI188" s="21">
        <v>-139.46644000000001</v>
      </c>
      <c r="AJ188" s="21">
        <v>-60.617640000000002</v>
      </c>
      <c r="AK188" s="21">
        <v>-47.659129999999998</v>
      </c>
      <c r="AL188" s="21">
        <v>-16.147179999999999</v>
      </c>
      <c r="AM188" s="21">
        <v>-9.5132999999999992</v>
      </c>
      <c r="AN188" s="21">
        <v>14.285439999999999</v>
      </c>
      <c r="AO188" s="21">
        <v>-21.898890000000002</v>
      </c>
      <c r="AP188" s="21">
        <v>31.34046</v>
      </c>
      <c r="AQ188" s="21">
        <v>39.048299999999998</v>
      </c>
      <c r="AR188" s="21">
        <v>-219.71835999999999</v>
      </c>
      <c r="AS188" s="21">
        <v>-188.02932999999999</v>
      </c>
      <c r="AT188" s="21">
        <v>-226.64545000000001</v>
      </c>
      <c r="AU188" s="21">
        <v>-167.43223</v>
      </c>
      <c r="AV188" s="21">
        <v>-155.9007</v>
      </c>
      <c r="AW188" s="21">
        <v>-391.57596999999998</v>
      </c>
      <c r="AX188" s="21">
        <v>-350.17075999999997</v>
      </c>
      <c r="AY188" s="21">
        <v>-395.62421999999998</v>
      </c>
      <c r="AZ188" s="21">
        <v>-324.37500999999997</v>
      </c>
      <c r="BA188" s="21">
        <v>-308.68955999999997</v>
      </c>
      <c r="BB188" s="21">
        <v>-581.24779999999998</v>
      </c>
      <c r="BC188" s="21">
        <v>-534.62243999999998</v>
      </c>
      <c r="BD188" s="21">
        <v>-579.33317999999997</v>
      </c>
      <c r="BE188" s="21">
        <v>-507.15323000000001</v>
      </c>
      <c r="BF188" s="21">
        <v>-488.59548000000001</v>
      </c>
      <c r="BG188" s="21">
        <v>-510.02238</v>
      </c>
      <c r="BH188" s="21">
        <v>-465.96523000000002</v>
      </c>
      <c r="BI188" s="21">
        <v>-509.29480999999998</v>
      </c>
      <c r="BJ188" s="21">
        <v>-439.9135</v>
      </c>
      <c r="BK188" s="21">
        <v>-422.78910999999999</v>
      </c>
      <c r="BL188" s="21">
        <v>-1575.51595</v>
      </c>
      <c r="BM188" s="21">
        <v>-1505.3440700000001</v>
      </c>
      <c r="BN188" s="21">
        <v>-1540.16066</v>
      </c>
      <c r="BO188" s="21">
        <v>-1471.53864</v>
      </c>
      <c r="BP188" s="21">
        <v>-1439.4950100000001</v>
      </c>
      <c r="BQ188" s="21">
        <v>-4.5771899999999999</v>
      </c>
      <c r="BR188" s="21">
        <v>40.185830000000003</v>
      </c>
      <c r="BS188" s="21">
        <v>-25.149740000000001</v>
      </c>
      <c r="BT188" s="21">
        <v>71.788439999999994</v>
      </c>
      <c r="BU188" s="21">
        <v>85.665009999999995</v>
      </c>
      <c r="BV188" s="21">
        <v>13.35061</v>
      </c>
      <c r="BW188" s="21">
        <v>36.003169999999997</v>
      </c>
      <c r="BX188" s="21">
        <v>-480.05932999999999</v>
      </c>
      <c r="BY188" s="21">
        <v>-410.60039999999998</v>
      </c>
      <c r="BZ188" s="21">
        <v>-493.52517</v>
      </c>
      <c r="CA188" s="21">
        <v>-366.43896000000001</v>
      </c>
      <c r="CB188" s="21">
        <v>-341.44547</v>
      </c>
      <c r="CC188" s="21">
        <v>-53.9998</v>
      </c>
      <c r="CD188" s="21">
        <v>-15.91062</v>
      </c>
      <c r="CE188" s="21">
        <v>-72.494249999999994</v>
      </c>
      <c r="CF188" s="21">
        <v>12.61158</v>
      </c>
      <c r="CG188" s="21">
        <v>25.395189999999999</v>
      </c>
      <c r="CH188" s="21">
        <v>-179.29883000000001</v>
      </c>
      <c r="CI188" s="21">
        <v>-137.61868000000001</v>
      </c>
      <c r="CJ188" s="21">
        <v>-194.13076000000001</v>
      </c>
      <c r="CK188" s="21">
        <v>-108.06448</v>
      </c>
      <c r="CL188" s="21">
        <v>-93.181070000000005</v>
      </c>
      <c r="CM188" s="21">
        <v>-242.53655000000001</v>
      </c>
      <c r="CN188" s="21">
        <v>-199.73077000000001</v>
      </c>
      <c r="CO188" s="21">
        <v>-255.45495</v>
      </c>
      <c r="CP188" s="21">
        <v>-169.34421</v>
      </c>
      <c r="CQ188" s="21">
        <v>-153.56174999999999</v>
      </c>
      <c r="CR188" s="21">
        <v>-244.25036</v>
      </c>
      <c r="CS188" s="21">
        <v>-203.26363000000001</v>
      </c>
      <c r="CT188" s="21">
        <v>-255.4726</v>
      </c>
      <c r="CU188" s="21">
        <v>-174.46303</v>
      </c>
      <c r="CV188" s="21">
        <v>-159.38487000000001</v>
      </c>
      <c r="CW188" s="21">
        <v>-275.98624999999998</v>
      </c>
      <c r="CX188" s="21">
        <v>-233.53207</v>
      </c>
      <c r="CY188" s="21">
        <v>-286.51812000000001</v>
      </c>
      <c r="CZ188" s="21">
        <v>-203.91394</v>
      </c>
      <c r="DA188" s="21">
        <v>-188.12267</v>
      </c>
      <c r="DB188" s="21">
        <v>-308.38848000000002</v>
      </c>
      <c r="DC188" s="21">
        <v>-266.10975000000002</v>
      </c>
      <c r="DD188" s="21">
        <v>-317.33150999999998</v>
      </c>
      <c r="DE188" s="21">
        <v>-236.97329999999999</v>
      </c>
      <c r="DF188" s="21">
        <v>-221.01827</v>
      </c>
      <c r="DG188" s="21">
        <v>-296.26247000000001</v>
      </c>
      <c r="DH188" s="21">
        <v>-255.15239</v>
      </c>
      <c r="DI188" s="21">
        <v>-305.7063</v>
      </c>
      <c r="DJ188" s="21">
        <v>-226.58324999999999</v>
      </c>
      <c r="DK188" s="21">
        <v>-210.96043</v>
      </c>
      <c r="DL188" s="21">
        <v>-355.19299999999998</v>
      </c>
      <c r="DM188" s="21">
        <v>-302.09449999999998</v>
      </c>
      <c r="DN188" s="21">
        <v>-368.08362</v>
      </c>
      <c r="DO188" s="21">
        <v>-265.67158000000001</v>
      </c>
      <c r="DP188" s="21">
        <v>-245.74545000000001</v>
      </c>
      <c r="DQ188" s="21">
        <v>-219.11624</v>
      </c>
      <c r="DR188" s="21">
        <v>-184.02334999999999</v>
      </c>
      <c r="DS188" s="21">
        <v>-228.47641999999999</v>
      </c>
      <c r="DT188" s="21">
        <v>-159.86197000000001</v>
      </c>
      <c r="DU188" s="21">
        <v>-146.88318000000001</v>
      </c>
      <c r="DV188" s="21">
        <v>5.4497200000000001</v>
      </c>
      <c r="DW188" s="21">
        <v>48.159959999999998</v>
      </c>
      <c r="DX188" s="21">
        <v>-17.775230000000001</v>
      </c>
      <c r="DY188" s="21">
        <v>79.040440000000004</v>
      </c>
      <c r="DZ188" s="21">
        <v>92.774680000000004</v>
      </c>
      <c r="EA188" s="21">
        <v>-115.74683</v>
      </c>
      <c r="EB188" s="21">
        <v>-78.679289999999995</v>
      </c>
      <c r="EC188" s="21">
        <v>-131.35344000000001</v>
      </c>
      <c r="ED188" s="21">
        <v>-51.49297</v>
      </c>
      <c r="EE188" s="21">
        <v>-38.540700000000001</v>
      </c>
      <c r="EF188" s="21">
        <v>-232.49826999999999</v>
      </c>
      <c r="EG188" s="21">
        <v>-199.81914</v>
      </c>
      <c r="EH188" s="21">
        <v>-240.15822</v>
      </c>
      <c r="EI188" s="21">
        <v>-177.13149999999999</v>
      </c>
      <c r="EJ188" s="21">
        <v>-164.76219</v>
      </c>
    </row>
    <row r="189" spans="2:140" x14ac:dyDescent="0.3">
      <c r="B189" s="39" t="s">
        <v>347</v>
      </c>
      <c r="C189" s="21">
        <v>10718.190689999999</v>
      </c>
      <c r="D189" s="21">
        <v>10245.21752</v>
      </c>
      <c r="E189" s="21">
        <v>10479.88717</v>
      </c>
      <c r="F189" s="21">
        <v>10017.42427</v>
      </c>
      <c r="G189" s="21">
        <v>9801.6731</v>
      </c>
      <c r="H189" s="21">
        <v>-17714.620559999999</v>
      </c>
      <c r="I189" s="21">
        <v>-16932.887849999999</v>
      </c>
      <c r="J189" s="21">
        <v>-17320.75632</v>
      </c>
      <c r="K189" s="21">
        <v>-16556.4244</v>
      </c>
      <c r="L189" s="21">
        <v>-16199.83828</v>
      </c>
      <c r="M189" s="21">
        <v>-16290.28198</v>
      </c>
      <c r="N189" s="21">
        <v>-15571.400530000001</v>
      </c>
      <c r="O189" s="21">
        <v>-15928.082259999999</v>
      </c>
      <c r="P189" s="21">
        <v>-15225.20642</v>
      </c>
      <c r="Q189" s="21">
        <v>-14897.29709</v>
      </c>
      <c r="R189" s="21">
        <v>-379.29550999999998</v>
      </c>
      <c r="S189" s="21">
        <v>-338.81448999999998</v>
      </c>
      <c r="T189" s="21">
        <v>-395.04019</v>
      </c>
      <c r="U189" s="21">
        <v>-307.21154000000001</v>
      </c>
      <c r="V189" s="21">
        <v>-289.22491000000002</v>
      </c>
      <c r="W189" s="21">
        <v>-398.80304999999998</v>
      </c>
      <c r="X189" s="21">
        <v>-357.93034999999998</v>
      </c>
      <c r="Y189" s="21">
        <v>-412.23543999999998</v>
      </c>
      <c r="Z189" s="21">
        <v>-327.51713999999998</v>
      </c>
      <c r="AA189" s="21">
        <v>-309.49912999999998</v>
      </c>
      <c r="AB189" s="21">
        <v>-14243.23251</v>
      </c>
      <c r="AC189" s="21">
        <v>-13614.69231</v>
      </c>
      <c r="AD189" s="21">
        <v>-13926.55308</v>
      </c>
      <c r="AE189" s="21">
        <v>-13311.997670000001</v>
      </c>
      <c r="AF189" s="21">
        <v>-13025.294320000001</v>
      </c>
      <c r="AG189" s="21">
        <v>-146.63188</v>
      </c>
      <c r="AH189" s="21">
        <v>-114.31417999999999</v>
      </c>
      <c r="AI189" s="21">
        <v>-168.56864999999999</v>
      </c>
      <c r="AJ189" s="21">
        <v>-87.545749999999998</v>
      </c>
      <c r="AK189" s="21">
        <v>-74.00273</v>
      </c>
      <c r="AL189" s="21">
        <v>-18.954329999999999</v>
      </c>
      <c r="AM189" s="21">
        <v>-53.806570000000001</v>
      </c>
      <c r="AN189" s="21">
        <v>-32.842170000000003</v>
      </c>
      <c r="AO189" s="21">
        <v>-70.769620000000003</v>
      </c>
      <c r="AP189" s="21">
        <v>-14.73516</v>
      </c>
      <c r="AQ189" s="21">
        <v>-6.0261300000000002</v>
      </c>
      <c r="AR189" s="21">
        <v>-375.73761999999999</v>
      </c>
      <c r="AS189" s="21">
        <v>-341.63886000000002</v>
      </c>
      <c r="AT189" s="21">
        <v>-384.39152999999999</v>
      </c>
      <c r="AU189" s="21">
        <v>-317.61288999999999</v>
      </c>
      <c r="AV189" s="21">
        <v>-302.81763999999998</v>
      </c>
      <c r="AW189" s="21">
        <v>-532.63634000000002</v>
      </c>
      <c r="AX189" s="21">
        <v>-489.88558999999998</v>
      </c>
      <c r="AY189" s="21">
        <v>-539.21461999999997</v>
      </c>
      <c r="AZ189" s="21">
        <v>-460.96812999999997</v>
      </c>
      <c r="BA189" s="21">
        <v>-442.31772999999998</v>
      </c>
      <c r="BB189" s="21">
        <v>-757.31503999999995</v>
      </c>
      <c r="BC189" s="21">
        <v>-707.11161000000004</v>
      </c>
      <c r="BD189" s="21">
        <v>-756.35022000000004</v>
      </c>
      <c r="BE189" s="21">
        <v>-675.79187999999999</v>
      </c>
      <c r="BF189" s="21">
        <v>-653.56692999999996</v>
      </c>
      <c r="BG189" s="21">
        <v>-775.24918000000002</v>
      </c>
      <c r="BH189" s="21">
        <v>-723.63300000000004</v>
      </c>
      <c r="BI189" s="21">
        <v>-773.44335999999998</v>
      </c>
      <c r="BJ189" s="21">
        <v>-691.82141000000001</v>
      </c>
      <c r="BK189" s="21">
        <v>-669.22919999999999</v>
      </c>
      <c r="BL189" s="21">
        <v>-563.85833000000002</v>
      </c>
      <c r="BM189" s="21">
        <v>-538.74465999999995</v>
      </c>
      <c r="BN189" s="21">
        <v>-551.20510000000002</v>
      </c>
      <c r="BO189" s="21">
        <v>-526.64610000000005</v>
      </c>
      <c r="BP189" s="21">
        <v>-515.17805999999996</v>
      </c>
      <c r="BQ189" s="21">
        <v>-26.144130000000001</v>
      </c>
      <c r="BR189" s="21">
        <v>11.36476</v>
      </c>
      <c r="BS189" s="21">
        <v>-55.83052</v>
      </c>
      <c r="BT189" s="21">
        <v>43.631990000000002</v>
      </c>
      <c r="BU189" s="21">
        <v>58.134799999999998</v>
      </c>
      <c r="BV189" s="21">
        <v>13.35061</v>
      </c>
      <c r="BW189" s="21">
        <v>36.003169999999997</v>
      </c>
      <c r="BX189" s="21">
        <v>-780.75725</v>
      </c>
      <c r="BY189" s="21">
        <v>-707.42164000000002</v>
      </c>
      <c r="BZ189" s="21">
        <v>-798.47131999999999</v>
      </c>
      <c r="CA189" s="21">
        <v>-656.62226999999996</v>
      </c>
      <c r="CB189" s="21">
        <v>-625.33015</v>
      </c>
      <c r="CC189" s="21">
        <v>-144.19569000000001</v>
      </c>
      <c r="CD189" s="21">
        <v>-109.49171</v>
      </c>
      <c r="CE189" s="21">
        <v>-169.19638</v>
      </c>
      <c r="CF189" s="21">
        <v>-78.811530000000005</v>
      </c>
      <c r="CG189" s="21">
        <v>-63.994509999999998</v>
      </c>
      <c r="CH189" s="21">
        <v>-335.36899</v>
      </c>
      <c r="CI189" s="21">
        <v>-293.76540999999997</v>
      </c>
      <c r="CJ189" s="21">
        <v>-354.72154999999998</v>
      </c>
      <c r="CK189" s="21">
        <v>-260.61045000000001</v>
      </c>
      <c r="CL189" s="21">
        <v>-242.33414999999999</v>
      </c>
      <c r="CM189" s="21">
        <v>-363.29736000000003</v>
      </c>
      <c r="CN189" s="21">
        <v>-321.90161999999998</v>
      </c>
      <c r="CO189" s="21">
        <v>-381.28370999999999</v>
      </c>
      <c r="CP189" s="21">
        <v>-288.69778000000002</v>
      </c>
      <c r="CQ189" s="21">
        <v>-270.26069999999999</v>
      </c>
      <c r="CR189" s="21">
        <v>-332.67585000000003</v>
      </c>
      <c r="CS189" s="21">
        <v>-294.00850000000003</v>
      </c>
      <c r="CT189" s="21">
        <v>-349.11586</v>
      </c>
      <c r="CU189" s="21">
        <v>-263.11529999999999</v>
      </c>
      <c r="CV189" s="21">
        <v>-246.06536</v>
      </c>
      <c r="CW189" s="21">
        <v>-411.10030999999998</v>
      </c>
      <c r="CX189" s="21">
        <v>-368.94673</v>
      </c>
      <c r="CY189" s="21">
        <v>-425.82985000000002</v>
      </c>
      <c r="CZ189" s="21">
        <v>-336.20591999999999</v>
      </c>
      <c r="DA189" s="21">
        <v>-317.47226000000001</v>
      </c>
      <c r="DB189" s="21">
        <v>-434.79320000000001</v>
      </c>
      <c r="DC189" s="21">
        <v>-392.86563999999998</v>
      </c>
      <c r="DD189" s="21">
        <v>-447.74504000000002</v>
      </c>
      <c r="DE189" s="21">
        <v>-360.80617999999998</v>
      </c>
      <c r="DF189" s="21">
        <v>-342.09690000000001</v>
      </c>
      <c r="DG189" s="21">
        <v>-431.45271000000002</v>
      </c>
      <c r="DH189" s="21">
        <v>-390.28282000000002</v>
      </c>
      <c r="DI189" s="21">
        <v>-444.66577000000001</v>
      </c>
      <c r="DJ189" s="21">
        <v>-358.59755999999999</v>
      </c>
      <c r="DK189" s="21">
        <v>-340.03852000000001</v>
      </c>
      <c r="DL189" s="21">
        <v>-539.22418000000005</v>
      </c>
      <c r="DM189" s="21">
        <v>-485.67540000000002</v>
      </c>
      <c r="DN189" s="21">
        <v>-556.81701999999996</v>
      </c>
      <c r="DO189" s="21">
        <v>-445.01909000000001</v>
      </c>
      <c r="DP189" s="21">
        <v>-421.10397</v>
      </c>
      <c r="DQ189" s="21">
        <v>-289.80626999999998</v>
      </c>
      <c r="DR189" s="21">
        <v>-256.80822999999998</v>
      </c>
      <c r="DS189" s="21">
        <v>-303.60861</v>
      </c>
      <c r="DT189" s="21">
        <v>-230.96842000000001</v>
      </c>
      <c r="DU189" s="21">
        <v>-216.40810999999999</v>
      </c>
      <c r="DV189" s="21">
        <v>-26.980340000000002</v>
      </c>
      <c r="DW189" s="21">
        <v>8.3666099999999997</v>
      </c>
      <c r="DX189" s="21">
        <v>-59.700150000000001</v>
      </c>
      <c r="DY189" s="21">
        <v>40.135350000000003</v>
      </c>
      <c r="DZ189" s="21">
        <v>54.715249999999997</v>
      </c>
      <c r="EA189" s="21">
        <v>-242.54674</v>
      </c>
      <c r="EB189" s="21">
        <v>-206.60419999999999</v>
      </c>
      <c r="EC189" s="21">
        <v>-263.06146999999999</v>
      </c>
      <c r="ED189" s="21">
        <v>-176.46791999999999</v>
      </c>
      <c r="EE189" s="21">
        <v>-160.73598999999999</v>
      </c>
      <c r="EF189" s="21">
        <v>-340.85457000000002</v>
      </c>
      <c r="EG189" s="21">
        <v>-308.12128999999999</v>
      </c>
      <c r="EH189" s="21">
        <v>-351.52837</v>
      </c>
      <c r="EI189" s="21">
        <v>-282.93619000000001</v>
      </c>
      <c r="EJ189" s="21">
        <v>-268.21359999999999</v>
      </c>
    </row>
    <row r="190" spans="2:140" x14ac:dyDescent="0.3">
      <c r="B190" s="39" t="s">
        <v>348</v>
      </c>
      <c r="C190" s="21">
        <v>42666.696219999998</v>
      </c>
      <c r="D190" s="21">
        <v>40783.89688</v>
      </c>
      <c r="E190" s="21">
        <v>41718.063739999998</v>
      </c>
      <c r="F190" s="21">
        <v>39877.1034</v>
      </c>
      <c r="G190" s="21">
        <v>39018.246729999999</v>
      </c>
      <c r="H190" s="21">
        <v>55934.230900000002</v>
      </c>
      <c r="I190" s="21">
        <v>53465.895879999996</v>
      </c>
      <c r="J190" s="21">
        <v>54690.59749</v>
      </c>
      <c r="K190" s="21">
        <v>52277.205820000003</v>
      </c>
      <c r="L190" s="21">
        <v>51151.278769999997</v>
      </c>
      <c r="M190" s="21">
        <v>57389.317320000002</v>
      </c>
      <c r="N190" s="21">
        <v>54856.757389999999</v>
      </c>
      <c r="O190" s="21">
        <v>56113.317640000001</v>
      </c>
      <c r="P190" s="21">
        <v>53637.144139999997</v>
      </c>
      <c r="Q190" s="21">
        <v>52481.946660000001</v>
      </c>
      <c r="R190" s="21">
        <v>365.21122000000003</v>
      </c>
      <c r="S190" s="21">
        <v>408.50468000000001</v>
      </c>
      <c r="T190" s="21">
        <v>427.15568999999999</v>
      </c>
      <c r="U190" s="21">
        <v>398.95866000000001</v>
      </c>
      <c r="V190" s="21">
        <v>390.02758</v>
      </c>
      <c r="W190" s="21">
        <v>479.02485999999999</v>
      </c>
      <c r="X190" s="21">
        <v>512.57786999999996</v>
      </c>
      <c r="Y190" s="21">
        <v>533.16804000000002</v>
      </c>
      <c r="Z190" s="21">
        <v>500.59991000000002</v>
      </c>
      <c r="AA190" s="21">
        <v>489.39332999999999</v>
      </c>
      <c r="AB190" s="21">
        <v>55160.942690000003</v>
      </c>
      <c r="AC190" s="21">
        <v>52726.743170000002</v>
      </c>
      <c r="AD190" s="21">
        <v>53934.5121</v>
      </c>
      <c r="AE190" s="21">
        <v>51554.47262</v>
      </c>
      <c r="AF190" s="21">
        <v>50444.132890000001</v>
      </c>
      <c r="AG190" s="21">
        <v>200.71285</v>
      </c>
      <c r="AH190" s="21">
        <v>255.60711000000001</v>
      </c>
      <c r="AI190" s="21">
        <v>271.43856</v>
      </c>
      <c r="AJ190" s="21">
        <v>249.86321000000001</v>
      </c>
      <c r="AK190" s="21">
        <v>244.42291</v>
      </c>
      <c r="AL190" s="21">
        <v>49.355490000000003</v>
      </c>
      <c r="AM190" s="21">
        <v>247.22344000000001</v>
      </c>
      <c r="AN190" s="21">
        <v>282.08996999999999</v>
      </c>
      <c r="AO190" s="21">
        <v>295.72924999999998</v>
      </c>
      <c r="AP190" s="21">
        <v>275.75468999999998</v>
      </c>
      <c r="AQ190" s="21">
        <v>269.74435999999997</v>
      </c>
      <c r="AR190" s="21">
        <v>264.02085</v>
      </c>
      <c r="AS190" s="21">
        <v>295.51504</v>
      </c>
      <c r="AT190" s="21">
        <v>309.06008000000003</v>
      </c>
      <c r="AU190" s="21">
        <v>288.87828000000002</v>
      </c>
      <c r="AV190" s="21">
        <v>282.58109000000002</v>
      </c>
      <c r="AW190" s="21">
        <v>576.81338000000005</v>
      </c>
      <c r="AX190" s="21">
        <v>598.36914999999999</v>
      </c>
      <c r="AY190" s="21">
        <v>619.55751999999995</v>
      </c>
      <c r="AZ190" s="21">
        <v>584.91806999999994</v>
      </c>
      <c r="BA190" s="21">
        <v>572.18242999999995</v>
      </c>
      <c r="BB190" s="21">
        <v>605.70356000000004</v>
      </c>
      <c r="BC190" s="21">
        <v>619.55733999999995</v>
      </c>
      <c r="BD190" s="21">
        <v>640.21947</v>
      </c>
      <c r="BE190" s="21">
        <v>605.64232000000004</v>
      </c>
      <c r="BF190" s="21">
        <v>592.43155000000002</v>
      </c>
      <c r="BG190" s="21">
        <v>802.41147999999998</v>
      </c>
      <c r="BH190" s="21">
        <v>807.30691000000002</v>
      </c>
      <c r="BI190" s="21">
        <v>832.40777000000003</v>
      </c>
      <c r="BJ190" s="21">
        <v>789.15047000000004</v>
      </c>
      <c r="BK190" s="21">
        <v>771.96857</v>
      </c>
      <c r="BL190" s="21">
        <v>-477.20177999999999</v>
      </c>
      <c r="BM190" s="21">
        <v>-455.9477</v>
      </c>
      <c r="BN190" s="21">
        <v>-466.49315000000001</v>
      </c>
      <c r="BO190" s="21">
        <v>-445.70850000000002</v>
      </c>
      <c r="BP190" s="21">
        <v>-436.00292999999999</v>
      </c>
      <c r="BQ190" s="21">
        <v>359.41539</v>
      </c>
      <c r="BR190" s="21">
        <v>422.01702</v>
      </c>
      <c r="BS190" s="21">
        <v>444.71499</v>
      </c>
      <c r="BT190" s="21">
        <v>412.15514999999999</v>
      </c>
      <c r="BU190" s="21">
        <v>402.92883999999998</v>
      </c>
      <c r="BV190" s="21">
        <v>6.7000000000000002E-4</v>
      </c>
      <c r="BW190" s="21">
        <v>8.5999999999999998E-4</v>
      </c>
      <c r="BX190" s="21">
        <v>625.60823000000005</v>
      </c>
      <c r="BY190" s="21">
        <v>688.39585999999997</v>
      </c>
      <c r="BZ190" s="21">
        <v>718.72082999999998</v>
      </c>
      <c r="CA190" s="21">
        <v>672.90718000000004</v>
      </c>
      <c r="CB190" s="21">
        <v>658.25635</v>
      </c>
      <c r="CC190" s="21">
        <v>363.64994000000002</v>
      </c>
      <c r="CD190" s="21">
        <v>417.74970000000002</v>
      </c>
      <c r="CE190" s="21">
        <v>438.39303999999998</v>
      </c>
      <c r="CF190" s="21">
        <v>407.98759999999999</v>
      </c>
      <c r="CG190" s="21">
        <v>398.85448000000002</v>
      </c>
      <c r="CH190" s="21">
        <v>348.05338999999998</v>
      </c>
      <c r="CI190" s="21">
        <v>398.54570000000001</v>
      </c>
      <c r="CJ190" s="21">
        <v>417.97658999999999</v>
      </c>
      <c r="CK190" s="21">
        <v>389.23237</v>
      </c>
      <c r="CL190" s="21">
        <v>380.51909999999998</v>
      </c>
      <c r="CM190" s="21">
        <v>503.81209999999999</v>
      </c>
      <c r="CN190" s="21">
        <v>545.78246999999999</v>
      </c>
      <c r="CO190" s="21">
        <v>568.32718999999997</v>
      </c>
      <c r="CP190" s="21">
        <v>533.02855999999997</v>
      </c>
      <c r="CQ190" s="21">
        <v>521.09607000000005</v>
      </c>
      <c r="CR190" s="21">
        <v>563.87248999999997</v>
      </c>
      <c r="CS190" s="21">
        <v>598.63287000000003</v>
      </c>
      <c r="CT190" s="21">
        <v>621.78120999999999</v>
      </c>
      <c r="CU190" s="21">
        <v>584.64398000000006</v>
      </c>
      <c r="CV190" s="21">
        <v>571.55591000000004</v>
      </c>
      <c r="CW190" s="21">
        <v>494.46158000000003</v>
      </c>
      <c r="CX190" s="21">
        <v>532.28639999999996</v>
      </c>
      <c r="CY190" s="21">
        <v>553.92187999999999</v>
      </c>
      <c r="CZ190" s="21">
        <v>519.84786999999994</v>
      </c>
      <c r="DA190" s="21">
        <v>508.21042</v>
      </c>
      <c r="DB190" s="21">
        <v>483.70983000000001</v>
      </c>
      <c r="DC190" s="21">
        <v>518.89849000000004</v>
      </c>
      <c r="DD190" s="21">
        <v>539.73751000000004</v>
      </c>
      <c r="DE190" s="21">
        <v>506.77282000000002</v>
      </c>
      <c r="DF190" s="21">
        <v>495.42804999999998</v>
      </c>
      <c r="DG190" s="21">
        <v>507.92793</v>
      </c>
      <c r="DH190" s="21">
        <v>541.71235000000001</v>
      </c>
      <c r="DI190" s="21">
        <v>562.91141000000005</v>
      </c>
      <c r="DJ190" s="21">
        <v>529.05358999999999</v>
      </c>
      <c r="DK190" s="21">
        <v>517.21001000000001</v>
      </c>
      <c r="DL190" s="21">
        <v>670.32192999999995</v>
      </c>
      <c r="DM190" s="21">
        <v>713.66250000000002</v>
      </c>
      <c r="DN190" s="21">
        <v>741.41589999999997</v>
      </c>
      <c r="DO190" s="21">
        <v>696.98559999999998</v>
      </c>
      <c r="DP190" s="21">
        <v>681.38262999999995</v>
      </c>
      <c r="DQ190" s="21">
        <v>510.40024</v>
      </c>
      <c r="DR190" s="21">
        <v>537.88977999999997</v>
      </c>
      <c r="DS190" s="21">
        <v>558.03337999999997</v>
      </c>
      <c r="DT190" s="21">
        <v>525.32037000000003</v>
      </c>
      <c r="DU190" s="21">
        <v>513.56030999999996</v>
      </c>
      <c r="DV190" s="21">
        <v>393.97577999999999</v>
      </c>
      <c r="DW190" s="21">
        <v>460.52593000000002</v>
      </c>
      <c r="DX190" s="21">
        <v>484.21944999999999</v>
      </c>
      <c r="DY190" s="21">
        <v>450.18317999999999</v>
      </c>
      <c r="DZ190" s="21">
        <v>440.36802</v>
      </c>
      <c r="EA190" s="21">
        <v>332.40375999999998</v>
      </c>
      <c r="EB190" s="21">
        <v>381.41098</v>
      </c>
      <c r="EC190" s="21">
        <v>400.10905000000002</v>
      </c>
      <c r="ED190" s="21">
        <v>372.49806999999998</v>
      </c>
      <c r="EE190" s="21">
        <v>364.15940000000001</v>
      </c>
      <c r="EF190" s="21">
        <v>401.39643999999998</v>
      </c>
      <c r="EG190" s="21">
        <v>428.65706</v>
      </c>
      <c r="EH190" s="21">
        <v>445.51069000000001</v>
      </c>
      <c r="EI190" s="21">
        <v>418.64017000000001</v>
      </c>
      <c r="EJ190" s="21">
        <v>409.26835</v>
      </c>
    </row>
    <row r="191" spans="2:140" x14ac:dyDescent="0.3">
      <c r="B191" s="39" t="s">
        <v>349</v>
      </c>
      <c r="C191" s="21">
        <v>32858.362229999999</v>
      </c>
      <c r="D191" s="21">
        <v>31408.385829999999</v>
      </c>
      <c r="E191" s="21">
        <v>32127.803919999998</v>
      </c>
      <c r="F191" s="21">
        <v>30710.048449999998</v>
      </c>
      <c r="G191" s="21">
        <v>30048.62804</v>
      </c>
      <c r="H191" s="21">
        <v>33161.914089999998</v>
      </c>
      <c r="I191" s="21">
        <v>31698.504079999999</v>
      </c>
      <c r="J191" s="21">
        <v>32424.597010000001</v>
      </c>
      <c r="K191" s="21">
        <v>30993.761439999998</v>
      </c>
      <c r="L191" s="21">
        <v>30326.229309999999</v>
      </c>
      <c r="M191" s="21">
        <v>32141.99958</v>
      </c>
      <c r="N191" s="21">
        <v>30723.5903</v>
      </c>
      <c r="O191" s="21">
        <v>31427.35123</v>
      </c>
      <c r="P191" s="21">
        <v>30040.522260000002</v>
      </c>
      <c r="Q191" s="21">
        <v>29393.53152</v>
      </c>
      <c r="R191" s="21">
        <v>219.20014</v>
      </c>
      <c r="S191" s="21">
        <v>265.79138</v>
      </c>
      <c r="T191" s="21">
        <v>280.68901</v>
      </c>
      <c r="U191" s="21">
        <v>259.58024</v>
      </c>
      <c r="V191" s="21">
        <v>253.76947000000001</v>
      </c>
      <c r="W191" s="21">
        <v>267.86252999999999</v>
      </c>
      <c r="X191" s="21">
        <v>307.75033999999999</v>
      </c>
      <c r="Y191" s="21">
        <v>323.17507000000001</v>
      </c>
      <c r="Z191" s="21">
        <v>300.55873000000003</v>
      </c>
      <c r="AA191" s="21">
        <v>293.83053000000001</v>
      </c>
      <c r="AB191" s="21">
        <v>31520.571319999999</v>
      </c>
      <c r="AC191" s="21">
        <v>30129.598720000002</v>
      </c>
      <c r="AD191" s="21">
        <v>30819.753110000001</v>
      </c>
      <c r="AE191" s="21">
        <v>29459.729139999999</v>
      </c>
      <c r="AF191" s="21">
        <v>28825.248640000002</v>
      </c>
      <c r="AG191" s="21">
        <v>181.98576</v>
      </c>
      <c r="AH191" s="21">
        <v>234.50599</v>
      </c>
      <c r="AI191" s="21">
        <v>249.35840999999999</v>
      </c>
      <c r="AJ191" s="21">
        <v>229.23625999999999</v>
      </c>
      <c r="AK191" s="21">
        <v>224.24509</v>
      </c>
      <c r="AL191" s="21">
        <v>41.453339999999997</v>
      </c>
      <c r="AM191" s="21">
        <v>235.21601000000001</v>
      </c>
      <c r="AN191" s="21">
        <v>268.31178</v>
      </c>
      <c r="AO191" s="21">
        <v>281.28030000000001</v>
      </c>
      <c r="AP191" s="21">
        <v>262.28593999999998</v>
      </c>
      <c r="AQ191" s="21">
        <v>256.56918999999999</v>
      </c>
      <c r="AR191" s="21">
        <v>135.87289999999999</v>
      </c>
      <c r="AS191" s="21">
        <v>170.86242999999999</v>
      </c>
      <c r="AT191" s="21">
        <v>181.18541999999999</v>
      </c>
      <c r="AU191" s="21">
        <v>167.02520000000001</v>
      </c>
      <c r="AV191" s="21">
        <v>163.38427999999999</v>
      </c>
      <c r="AW191" s="21">
        <v>257.61142999999998</v>
      </c>
      <c r="AX191" s="21">
        <v>290.90697</v>
      </c>
      <c r="AY191" s="21">
        <v>304.60505000000001</v>
      </c>
      <c r="AZ191" s="21">
        <v>284.36754000000002</v>
      </c>
      <c r="BA191" s="21">
        <v>278.17595</v>
      </c>
      <c r="BB191" s="21">
        <v>206.30903000000001</v>
      </c>
      <c r="BC191" s="21">
        <v>235.76683</v>
      </c>
      <c r="BD191" s="21">
        <v>247.21808999999999</v>
      </c>
      <c r="BE191" s="21">
        <v>230.47163</v>
      </c>
      <c r="BF191" s="21">
        <v>225.44443999999999</v>
      </c>
      <c r="BG191" s="21">
        <v>356.67833999999999</v>
      </c>
      <c r="BH191" s="21">
        <v>379.23230000000001</v>
      </c>
      <c r="BI191" s="21">
        <v>394.09242</v>
      </c>
      <c r="BJ191" s="21">
        <v>370.70335</v>
      </c>
      <c r="BK191" s="21">
        <v>362.63218999999998</v>
      </c>
      <c r="BL191" s="21">
        <v>2631.7547800000002</v>
      </c>
      <c r="BM191" s="21">
        <v>2514.5391</v>
      </c>
      <c r="BN191" s="21">
        <v>2572.6970200000001</v>
      </c>
      <c r="BO191" s="21">
        <v>2458.0702200000001</v>
      </c>
      <c r="BP191" s="21">
        <v>2404.5442800000001</v>
      </c>
      <c r="BQ191" s="21">
        <v>331.06867999999997</v>
      </c>
      <c r="BR191" s="21">
        <v>390.95819</v>
      </c>
      <c r="BS191" s="21">
        <v>412.29682000000003</v>
      </c>
      <c r="BT191" s="21">
        <v>381.82209999999998</v>
      </c>
      <c r="BU191" s="21">
        <v>373.27487000000002</v>
      </c>
      <c r="BV191" s="21">
        <v>6.7000000000000002E-4</v>
      </c>
      <c r="BW191" s="21">
        <v>8.5999999999999998E-4</v>
      </c>
      <c r="BX191" s="21">
        <v>309.82871999999998</v>
      </c>
      <c r="BY191" s="21">
        <v>382.02395999999999</v>
      </c>
      <c r="BZ191" s="21">
        <v>404.53543999999999</v>
      </c>
      <c r="CA191" s="21">
        <v>373.42862000000002</v>
      </c>
      <c r="CB191" s="21">
        <v>365.29822999999999</v>
      </c>
      <c r="CC191" s="21">
        <v>327.98410999999999</v>
      </c>
      <c r="CD191" s="21">
        <v>380.10647999999998</v>
      </c>
      <c r="CE191" s="21">
        <v>399.33503999999999</v>
      </c>
      <c r="CF191" s="21">
        <v>371.22402</v>
      </c>
      <c r="CG191" s="21">
        <v>362.91392999999999</v>
      </c>
      <c r="CH191" s="21">
        <v>248.45693</v>
      </c>
      <c r="CI191" s="21">
        <v>299.93009000000001</v>
      </c>
      <c r="CJ191" s="21">
        <v>316.57619</v>
      </c>
      <c r="CK191" s="21">
        <v>292.92117999999999</v>
      </c>
      <c r="CL191" s="21">
        <v>286.36405000000002</v>
      </c>
      <c r="CM191" s="21">
        <v>284.16480000000001</v>
      </c>
      <c r="CN191" s="21">
        <v>332.35793999999999</v>
      </c>
      <c r="CO191" s="21">
        <v>349.47976999999997</v>
      </c>
      <c r="CP191" s="21">
        <v>324.59127999999998</v>
      </c>
      <c r="CQ191" s="21">
        <v>317.32513</v>
      </c>
      <c r="CR191" s="21">
        <v>306.27404000000001</v>
      </c>
      <c r="CS191" s="21">
        <v>349.11986000000002</v>
      </c>
      <c r="CT191" s="21">
        <v>366.04201999999998</v>
      </c>
      <c r="CU191" s="21">
        <v>340.96150999999998</v>
      </c>
      <c r="CV191" s="21">
        <v>333.32882999999998</v>
      </c>
      <c r="CW191" s="21">
        <v>282.76771000000002</v>
      </c>
      <c r="CX191" s="21">
        <v>326.70506</v>
      </c>
      <c r="CY191" s="21">
        <v>343.12835999999999</v>
      </c>
      <c r="CZ191" s="21">
        <v>319.07049000000001</v>
      </c>
      <c r="DA191" s="21">
        <v>311.92790000000002</v>
      </c>
      <c r="DB191" s="21">
        <v>255.45692</v>
      </c>
      <c r="DC191" s="21">
        <v>297.62502000000001</v>
      </c>
      <c r="DD191" s="21">
        <v>312.91361000000001</v>
      </c>
      <c r="DE191" s="21">
        <v>290.67</v>
      </c>
      <c r="DF191" s="21">
        <v>284.16318999999999</v>
      </c>
      <c r="DG191" s="21">
        <v>273.90431000000001</v>
      </c>
      <c r="DH191" s="21">
        <v>314.93065000000001</v>
      </c>
      <c r="DI191" s="21">
        <v>330.46017000000001</v>
      </c>
      <c r="DJ191" s="21">
        <v>307.57125000000002</v>
      </c>
      <c r="DK191" s="21">
        <v>300.68606999999997</v>
      </c>
      <c r="DL191" s="21">
        <v>375.91942999999998</v>
      </c>
      <c r="DM191" s="21">
        <v>428.25952999999998</v>
      </c>
      <c r="DN191" s="21">
        <v>448.86102</v>
      </c>
      <c r="DO191" s="21">
        <v>418.25184000000002</v>
      </c>
      <c r="DP191" s="21">
        <v>408.88896999999997</v>
      </c>
      <c r="DQ191" s="21">
        <v>265.63526999999999</v>
      </c>
      <c r="DR191" s="21">
        <v>301.13846999999998</v>
      </c>
      <c r="DS191" s="21">
        <v>315.43009000000001</v>
      </c>
      <c r="DT191" s="21">
        <v>294.10138999999998</v>
      </c>
      <c r="DU191" s="21">
        <v>287.51769999999999</v>
      </c>
      <c r="DV191" s="21">
        <v>374.69153999999997</v>
      </c>
      <c r="DW191" s="21">
        <v>437.87522000000001</v>
      </c>
      <c r="DX191" s="21">
        <v>460.39960000000002</v>
      </c>
      <c r="DY191" s="21">
        <v>428.04117000000002</v>
      </c>
      <c r="DZ191" s="21">
        <v>418.70879000000002</v>
      </c>
      <c r="EA191" s="21">
        <v>270.52015</v>
      </c>
      <c r="EB191" s="21">
        <v>318.99743999999998</v>
      </c>
      <c r="EC191" s="21">
        <v>335.76351</v>
      </c>
      <c r="ED191" s="21">
        <v>311.54298</v>
      </c>
      <c r="EE191" s="21">
        <v>304.56894</v>
      </c>
      <c r="EF191" s="21">
        <v>222.79686000000001</v>
      </c>
      <c r="EG191" s="21">
        <v>255.47998999999999</v>
      </c>
      <c r="EH191" s="21">
        <v>267.98836</v>
      </c>
      <c r="EI191" s="21">
        <v>249.50986</v>
      </c>
      <c r="EJ191" s="21">
        <v>243.92440999999999</v>
      </c>
    </row>
    <row r="192" spans="2:140" x14ac:dyDescent="0.3">
      <c r="B192" s="39" t="s">
        <v>350</v>
      </c>
      <c r="C192" s="21">
        <v>13848.44548</v>
      </c>
      <c r="D192" s="21">
        <v>13237.340190000001</v>
      </c>
      <c r="E192" s="21">
        <v>13540.545260000001</v>
      </c>
      <c r="F192" s="21">
        <v>12943.019759999999</v>
      </c>
      <c r="G192" s="21">
        <v>12664.258320000001</v>
      </c>
      <c r="H192" s="21">
        <v>5110.7198500000004</v>
      </c>
      <c r="I192" s="21">
        <v>4885.1876700000003</v>
      </c>
      <c r="J192" s="21">
        <v>4997.0888599999998</v>
      </c>
      <c r="K192" s="21">
        <v>4776.5768699999999</v>
      </c>
      <c r="L192" s="21">
        <v>4673.7007299999996</v>
      </c>
      <c r="M192" s="21">
        <v>10200.93311</v>
      </c>
      <c r="N192" s="21">
        <v>9750.7713800000001</v>
      </c>
      <c r="O192" s="21">
        <v>9974.1245699999999</v>
      </c>
      <c r="P192" s="21">
        <v>9533.9855100000004</v>
      </c>
      <c r="Q192" s="21">
        <v>9328.6495200000008</v>
      </c>
      <c r="R192" s="21">
        <v>-22.32422</v>
      </c>
      <c r="S192" s="21">
        <v>-1.21888</v>
      </c>
      <c r="T192" s="21">
        <v>1.3405</v>
      </c>
      <c r="U192" s="21">
        <v>-0.88936000000000004</v>
      </c>
      <c r="V192" s="21">
        <v>-0.90110999999999997</v>
      </c>
      <c r="W192" s="21">
        <v>13.287190000000001</v>
      </c>
      <c r="X192" s="21">
        <v>31.20825</v>
      </c>
      <c r="Y192" s="21">
        <v>34.377890000000001</v>
      </c>
      <c r="Z192" s="21">
        <v>30.759519999999998</v>
      </c>
      <c r="AA192" s="21">
        <v>30.040590000000002</v>
      </c>
      <c r="AB192" s="21">
        <v>9591.2509599999994</v>
      </c>
      <c r="AC192" s="21">
        <v>9167.9982500000006</v>
      </c>
      <c r="AD192" s="21">
        <v>9378.0021899999992</v>
      </c>
      <c r="AE192" s="21">
        <v>8964.16669</v>
      </c>
      <c r="AF192" s="21">
        <v>8771.1035100000008</v>
      </c>
      <c r="AG192" s="21">
        <v>52.246850000000002</v>
      </c>
      <c r="AH192" s="21">
        <v>71.691450000000003</v>
      </c>
      <c r="AI192" s="21">
        <v>76.148409999999998</v>
      </c>
      <c r="AJ192" s="21">
        <v>70.392349999999993</v>
      </c>
      <c r="AK192" s="21">
        <v>68.825519999999997</v>
      </c>
      <c r="AL192" s="21">
        <v>7.3611399999999998</v>
      </c>
      <c r="AM192" s="21">
        <v>73.889579999999995</v>
      </c>
      <c r="AN192" s="21">
        <v>86.240110000000001</v>
      </c>
      <c r="AO192" s="21">
        <v>90.238659999999996</v>
      </c>
      <c r="AP192" s="21">
        <v>84.527429999999995</v>
      </c>
      <c r="AQ192" s="21">
        <v>82.660560000000004</v>
      </c>
      <c r="AR192" s="21">
        <v>-52.280859999999997</v>
      </c>
      <c r="AS192" s="21">
        <v>-35.224179999999997</v>
      </c>
      <c r="AT192" s="21">
        <v>-34.151739999999997</v>
      </c>
      <c r="AU192" s="21">
        <v>-34.221719999999998</v>
      </c>
      <c r="AV192" s="21">
        <v>-33.498800000000003</v>
      </c>
      <c r="AW192" s="21">
        <v>91.046719999999993</v>
      </c>
      <c r="AX192" s="21">
        <v>103.06077000000001</v>
      </c>
      <c r="AY192" s="21">
        <v>107.51228</v>
      </c>
      <c r="AZ192" s="21">
        <v>100.97546</v>
      </c>
      <c r="BA192" s="21">
        <v>98.751499999999993</v>
      </c>
      <c r="BB192" s="21">
        <v>263.05531000000002</v>
      </c>
      <c r="BC192" s="21">
        <v>265.24020000000002</v>
      </c>
      <c r="BD192" s="21">
        <v>273.15410000000003</v>
      </c>
      <c r="BE192" s="21">
        <v>259.48372999999998</v>
      </c>
      <c r="BF192" s="21">
        <v>253.80170000000001</v>
      </c>
      <c r="BG192" s="21">
        <v>212.30395999999999</v>
      </c>
      <c r="BH192" s="21">
        <v>216.64306999999999</v>
      </c>
      <c r="BI192" s="21">
        <v>223.46018000000001</v>
      </c>
      <c r="BJ192" s="21">
        <v>211.9708</v>
      </c>
      <c r="BK192" s="21">
        <v>207.33336</v>
      </c>
      <c r="BL192" s="21">
        <v>4353.2408500000001</v>
      </c>
      <c r="BM192" s="21">
        <v>4159.3519200000001</v>
      </c>
      <c r="BN192" s="21">
        <v>4255.5521600000002</v>
      </c>
      <c r="BO192" s="21">
        <v>4065.9455699999999</v>
      </c>
      <c r="BP192" s="21">
        <v>3977.4071899999999</v>
      </c>
      <c r="BQ192" s="21">
        <v>119.46595000000001</v>
      </c>
      <c r="BR192" s="21">
        <v>140.88862</v>
      </c>
      <c r="BS192" s="21">
        <v>147.78856999999999</v>
      </c>
      <c r="BT192" s="21">
        <v>137.99891</v>
      </c>
      <c r="BU192" s="21">
        <v>134.86488</v>
      </c>
      <c r="BV192" s="21">
        <v>-5.1229999999999998E-2</v>
      </c>
      <c r="BW192" s="21">
        <v>-0.11738</v>
      </c>
      <c r="BX192" s="21">
        <v>-92.889470000000003</v>
      </c>
      <c r="BY192" s="21">
        <v>-57.900790000000001</v>
      </c>
      <c r="BZ192" s="21">
        <v>-55.183520000000001</v>
      </c>
      <c r="CA192" s="21">
        <v>-56.150320000000001</v>
      </c>
      <c r="CB192" s="21">
        <v>-54.977739999999997</v>
      </c>
      <c r="CC192" s="21">
        <v>80.703419999999994</v>
      </c>
      <c r="CD192" s="21">
        <v>100.98859</v>
      </c>
      <c r="CE192" s="21">
        <v>106.41786</v>
      </c>
      <c r="CF192" s="21">
        <v>98.983500000000006</v>
      </c>
      <c r="CG192" s="21">
        <v>96.729870000000005</v>
      </c>
      <c r="CH192" s="21">
        <v>-2.33222</v>
      </c>
      <c r="CI192" s="21">
        <v>20.11223</v>
      </c>
      <c r="CJ192" s="21">
        <v>23.44605</v>
      </c>
      <c r="CK192" s="21">
        <v>19.97617</v>
      </c>
      <c r="CL192" s="21">
        <v>19.493839999999999</v>
      </c>
      <c r="CM192" s="21">
        <v>-5.9004300000000001</v>
      </c>
      <c r="CN192" s="21">
        <v>16.06683</v>
      </c>
      <c r="CO192" s="21">
        <v>19.231110000000001</v>
      </c>
      <c r="CP192" s="21">
        <v>16.017690000000002</v>
      </c>
      <c r="CQ192" s="21">
        <v>15.624779999999999</v>
      </c>
      <c r="CR192" s="21">
        <v>33.912660000000002</v>
      </c>
      <c r="CS192" s="21">
        <v>52.561450000000001</v>
      </c>
      <c r="CT192" s="21">
        <v>56.403669999999998</v>
      </c>
      <c r="CU192" s="21">
        <v>51.63653</v>
      </c>
      <c r="CV192" s="21">
        <v>50.448270000000001</v>
      </c>
      <c r="CW192" s="21">
        <v>44.018990000000002</v>
      </c>
      <c r="CX192" s="21">
        <v>62.258650000000003</v>
      </c>
      <c r="CY192" s="21">
        <v>66.329580000000007</v>
      </c>
      <c r="CZ192" s="21">
        <v>61.108559999999997</v>
      </c>
      <c r="DA192" s="21">
        <v>59.708069999999999</v>
      </c>
      <c r="DB192" s="21">
        <v>86.297129999999996</v>
      </c>
      <c r="DC192" s="21">
        <v>101.64434</v>
      </c>
      <c r="DD192" s="21">
        <v>106.48392</v>
      </c>
      <c r="DE192" s="21">
        <v>99.558509999999998</v>
      </c>
      <c r="DF192" s="21">
        <v>97.298860000000005</v>
      </c>
      <c r="DG192" s="21">
        <v>94.487470000000002</v>
      </c>
      <c r="DH192" s="21">
        <v>109.36342</v>
      </c>
      <c r="DI192" s="21">
        <v>114.32109</v>
      </c>
      <c r="DJ192" s="21">
        <v>107.09535</v>
      </c>
      <c r="DK192" s="21">
        <v>104.66754</v>
      </c>
      <c r="DL192" s="21">
        <v>93.402869999999993</v>
      </c>
      <c r="DM192" s="21">
        <v>113.97632</v>
      </c>
      <c r="DN192" s="21">
        <v>119.75763000000001</v>
      </c>
      <c r="DO192" s="21">
        <v>111.68616</v>
      </c>
      <c r="DP192" s="21">
        <v>109.14655999999999</v>
      </c>
      <c r="DQ192" s="21">
        <v>6.3057999999999996</v>
      </c>
      <c r="DR192" s="21">
        <v>22.898669999999999</v>
      </c>
      <c r="DS192" s="21">
        <v>25.59282</v>
      </c>
      <c r="DT192" s="21">
        <v>22.61572</v>
      </c>
      <c r="DU192" s="21">
        <v>22.082899999999999</v>
      </c>
      <c r="DV192" s="21">
        <v>137.28941</v>
      </c>
      <c r="DW192" s="21">
        <v>159.85559000000001</v>
      </c>
      <c r="DX192" s="21">
        <v>167.22577999999999</v>
      </c>
      <c r="DY192" s="21">
        <v>156.67768000000001</v>
      </c>
      <c r="DZ192" s="21">
        <v>153.21663000000001</v>
      </c>
      <c r="EA192" s="21">
        <v>31.106829999999999</v>
      </c>
      <c r="EB192" s="21">
        <v>51.35651</v>
      </c>
      <c r="EC192" s="21">
        <v>55.321449999999999</v>
      </c>
      <c r="ED192" s="21">
        <v>50.477699999999999</v>
      </c>
      <c r="EE192" s="21">
        <v>49.313850000000002</v>
      </c>
      <c r="EF192" s="21">
        <v>11.293810000000001</v>
      </c>
      <c r="EG192" s="21">
        <v>25.9922</v>
      </c>
      <c r="EH192" s="21">
        <v>28.54486</v>
      </c>
      <c r="EI192" s="21">
        <v>25.613720000000001</v>
      </c>
      <c r="EJ192" s="21">
        <v>25.016220000000001</v>
      </c>
    </row>
    <row r="193" spans="2:140" x14ac:dyDescent="0.3">
      <c r="B193" s="39" t="s">
        <v>351</v>
      </c>
      <c r="C193" s="21">
        <v>34220.467640000003</v>
      </c>
      <c r="D193" s="21">
        <v>32710.384139999998</v>
      </c>
      <c r="E193" s="21">
        <v>33459.624880000003</v>
      </c>
      <c r="F193" s="21">
        <v>31983.098000000002</v>
      </c>
      <c r="G193" s="21">
        <v>31294.259170000001</v>
      </c>
      <c r="H193" s="21">
        <v>75356.453519999995</v>
      </c>
      <c r="I193" s="21">
        <v>72031.030610000002</v>
      </c>
      <c r="J193" s="21">
        <v>73680.989300000001</v>
      </c>
      <c r="K193" s="21">
        <v>70429.587889999995</v>
      </c>
      <c r="L193" s="21">
        <v>68912.701560000001</v>
      </c>
      <c r="M193" s="21">
        <v>81334.53671</v>
      </c>
      <c r="N193" s="21">
        <v>77745.287030000007</v>
      </c>
      <c r="O193" s="21">
        <v>79526.136679999996</v>
      </c>
      <c r="P193" s="21">
        <v>76016.800210000001</v>
      </c>
      <c r="Q193" s="21">
        <v>74379.606109999993</v>
      </c>
      <c r="R193" s="21">
        <v>664.77056000000005</v>
      </c>
      <c r="S193" s="21">
        <v>683.34950000000003</v>
      </c>
      <c r="T193" s="21">
        <v>710.59641999999997</v>
      </c>
      <c r="U193" s="21">
        <v>662.27981</v>
      </c>
      <c r="V193" s="21">
        <v>650.63392999999996</v>
      </c>
      <c r="W193" s="21">
        <v>768.00495999999998</v>
      </c>
      <c r="X193" s="21">
        <v>778.10690999999997</v>
      </c>
      <c r="Y193" s="21">
        <v>807.00252</v>
      </c>
      <c r="Z193" s="21">
        <v>755.16335000000004</v>
      </c>
      <c r="AA193" s="21">
        <v>741.27367000000004</v>
      </c>
      <c r="AB193" s="21">
        <v>74301.007280000005</v>
      </c>
      <c r="AC193" s="21">
        <v>71022.175050000005</v>
      </c>
      <c r="AD193" s="21">
        <v>72649.022660000002</v>
      </c>
      <c r="AE193" s="21">
        <v>69443.143249999994</v>
      </c>
      <c r="AF193" s="21">
        <v>67947.531400000007</v>
      </c>
      <c r="AG193" s="21">
        <v>161.0324</v>
      </c>
      <c r="AH193" s="21">
        <v>204.90514999999999</v>
      </c>
      <c r="AI193" s="21">
        <v>221.98831000000001</v>
      </c>
      <c r="AJ193" s="21">
        <v>194.92312999999999</v>
      </c>
      <c r="AK193" s="21">
        <v>193.71619000000001</v>
      </c>
      <c r="AL193" s="21">
        <v>30.039639999999999</v>
      </c>
      <c r="AM193" s="21">
        <v>255.02751000000001</v>
      </c>
      <c r="AN193" s="21">
        <v>280.37956000000003</v>
      </c>
      <c r="AO193" s="21">
        <v>295.71857999999997</v>
      </c>
      <c r="AP193" s="21">
        <v>270.22417999999999</v>
      </c>
      <c r="AQ193" s="21">
        <v>266.55083999999999</v>
      </c>
      <c r="AR193" s="21">
        <v>584.46547999999996</v>
      </c>
      <c r="AS193" s="21">
        <v>593.13354000000004</v>
      </c>
      <c r="AT193" s="21">
        <v>615.22358999999994</v>
      </c>
      <c r="AU193" s="21">
        <v>576.16057999999998</v>
      </c>
      <c r="AV193" s="21">
        <v>565.68503999999996</v>
      </c>
      <c r="AW193" s="21">
        <v>1050.0394699999999</v>
      </c>
      <c r="AX193" s="21">
        <v>1041.19011</v>
      </c>
      <c r="AY193" s="21">
        <v>1074.44983</v>
      </c>
      <c r="AZ193" s="21">
        <v>1013.76467</v>
      </c>
      <c r="BA193" s="21">
        <v>993.96172000000001</v>
      </c>
      <c r="BB193" s="21">
        <v>1911.55313</v>
      </c>
      <c r="BC193" s="21">
        <v>1859.46614</v>
      </c>
      <c r="BD193" s="21">
        <v>1910.44292</v>
      </c>
      <c r="BE193" s="21">
        <v>1814.2044000000001</v>
      </c>
      <c r="BF193" s="21">
        <v>1776.66563</v>
      </c>
      <c r="BG193" s="21">
        <v>1989.9619600000001</v>
      </c>
      <c r="BH193" s="21">
        <v>1934.08554</v>
      </c>
      <c r="BI193" s="21">
        <v>1986.89879</v>
      </c>
      <c r="BJ193" s="21">
        <v>1887.03766</v>
      </c>
      <c r="BK193" s="21">
        <v>1847.9586999999999</v>
      </c>
      <c r="BL193" s="21">
        <v>-664.67854</v>
      </c>
      <c r="BM193" s="21">
        <v>-635.07443000000001</v>
      </c>
      <c r="BN193" s="21">
        <v>-649.76284999999996</v>
      </c>
      <c r="BO193" s="21">
        <v>-620.81259999999997</v>
      </c>
      <c r="BP193" s="21">
        <v>-607.29404</v>
      </c>
      <c r="BQ193" s="21">
        <v>294.61946999999998</v>
      </c>
      <c r="BR193" s="21">
        <v>343.73710999999997</v>
      </c>
      <c r="BS193" s="21">
        <v>367.80666000000002</v>
      </c>
      <c r="BT193" s="21">
        <v>328.63422000000003</v>
      </c>
      <c r="BU193" s="21">
        <v>325.46597000000003</v>
      </c>
      <c r="BV193" s="21">
        <v>-6.1597499999999998</v>
      </c>
      <c r="BW193" s="21">
        <v>-4.7559999999999998E-2</v>
      </c>
      <c r="BX193" s="21">
        <v>1271.18182</v>
      </c>
      <c r="BY193" s="21">
        <v>1287.0344399999999</v>
      </c>
      <c r="BZ193" s="21">
        <v>1334.7721799999999</v>
      </c>
      <c r="CA193" s="21">
        <v>1250.2407000000001</v>
      </c>
      <c r="CB193" s="21">
        <v>1227.48161</v>
      </c>
      <c r="CC193" s="21">
        <v>432.92047000000002</v>
      </c>
      <c r="CD193" s="21">
        <v>469.96512999999999</v>
      </c>
      <c r="CE193" s="21">
        <v>494.51961999999997</v>
      </c>
      <c r="CF193" s="21">
        <v>452.94259</v>
      </c>
      <c r="CG193" s="21">
        <v>446.34609</v>
      </c>
      <c r="CH193" s="21">
        <v>606.47667999999999</v>
      </c>
      <c r="CI193" s="21">
        <v>632.72014000000001</v>
      </c>
      <c r="CJ193" s="21">
        <v>660.06974000000002</v>
      </c>
      <c r="CK193" s="21">
        <v>612.28615000000002</v>
      </c>
      <c r="CL193" s="21">
        <v>602.14314000000002</v>
      </c>
      <c r="CM193" s="21">
        <v>751.46073999999999</v>
      </c>
      <c r="CN193" s="21">
        <v>770.00309000000004</v>
      </c>
      <c r="CO193" s="21">
        <v>800.15704000000005</v>
      </c>
      <c r="CP193" s="21">
        <v>746.47967000000006</v>
      </c>
      <c r="CQ193" s="21">
        <v>733.15584000000001</v>
      </c>
      <c r="CR193" s="21">
        <v>786.27324999999996</v>
      </c>
      <c r="CS193" s="21">
        <v>799.49778000000003</v>
      </c>
      <c r="CT193" s="21">
        <v>829.59162000000003</v>
      </c>
      <c r="CU193" s="21">
        <v>775.61086</v>
      </c>
      <c r="CV193" s="21">
        <v>761.29967999999997</v>
      </c>
      <c r="CW193" s="21">
        <v>795.88706000000002</v>
      </c>
      <c r="CX193" s="21">
        <v>808.76148999999998</v>
      </c>
      <c r="CY193" s="21">
        <v>839.09419000000003</v>
      </c>
      <c r="CZ193" s="21">
        <v>784.63050999999996</v>
      </c>
      <c r="DA193" s="21">
        <v>770.13342</v>
      </c>
      <c r="DB193" s="21">
        <v>985.91930000000002</v>
      </c>
      <c r="DC193" s="21">
        <v>988.13522</v>
      </c>
      <c r="DD193" s="21">
        <v>1022.01054</v>
      </c>
      <c r="DE193" s="21">
        <v>960.06381999999996</v>
      </c>
      <c r="DF193" s="21">
        <v>941.49189999999999</v>
      </c>
      <c r="DG193" s="21">
        <v>1019.30855</v>
      </c>
      <c r="DH193" s="21">
        <v>1019.90885</v>
      </c>
      <c r="DI193" s="21">
        <v>1054.28568</v>
      </c>
      <c r="DJ193" s="21">
        <v>991.18732999999997</v>
      </c>
      <c r="DK193" s="21">
        <v>972.00647000000004</v>
      </c>
      <c r="DL193" s="21">
        <v>1237.6488099999999</v>
      </c>
      <c r="DM193" s="21">
        <v>1242.0601099999999</v>
      </c>
      <c r="DN193" s="21">
        <v>1284.79766</v>
      </c>
      <c r="DO193" s="21">
        <v>1206.69361</v>
      </c>
      <c r="DP193" s="21">
        <v>1183.7520999999999</v>
      </c>
      <c r="DQ193" s="21">
        <v>688.12671</v>
      </c>
      <c r="DR193" s="21">
        <v>698.02050999999994</v>
      </c>
      <c r="DS193" s="21">
        <v>723.76405999999997</v>
      </c>
      <c r="DT193" s="21">
        <v>677.43007999999998</v>
      </c>
      <c r="DU193" s="21">
        <v>664.96451999999999</v>
      </c>
      <c r="DV193" s="21">
        <v>335.23710999999997</v>
      </c>
      <c r="DW193" s="21">
        <v>387.57994000000002</v>
      </c>
      <c r="DX193" s="21">
        <v>412.76844999999997</v>
      </c>
      <c r="DY193" s="21">
        <v>371.7824</v>
      </c>
      <c r="DZ193" s="21">
        <v>367.77112</v>
      </c>
      <c r="EA193" s="21">
        <v>505.96841000000001</v>
      </c>
      <c r="EB193" s="21">
        <v>534.82212000000004</v>
      </c>
      <c r="EC193" s="21">
        <v>559.47982000000002</v>
      </c>
      <c r="ED193" s="21">
        <v>516.89658999999995</v>
      </c>
      <c r="EE193" s="21">
        <v>508.62268</v>
      </c>
      <c r="EF193" s="21">
        <v>631.33819000000005</v>
      </c>
      <c r="EG193" s="21">
        <v>639.76146000000006</v>
      </c>
      <c r="EH193" s="21">
        <v>663.19359999999995</v>
      </c>
      <c r="EI193" s="21">
        <v>620.92688999999996</v>
      </c>
      <c r="EJ193" s="21">
        <v>609.41007999999999</v>
      </c>
    </row>
    <row r="194" spans="2:140" x14ac:dyDescent="0.3">
      <c r="B194" s="39" t="s">
        <v>352</v>
      </c>
      <c r="C194" s="21">
        <v>37703.424830000004</v>
      </c>
      <c r="D194" s="21">
        <v>36039.645120000001</v>
      </c>
      <c r="E194" s="21">
        <v>36865.143539999997</v>
      </c>
      <c r="F194" s="21">
        <v>35238.33584</v>
      </c>
      <c r="G194" s="21">
        <v>34479.387040000001</v>
      </c>
      <c r="H194" s="21">
        <v>87487.078299999994</v>
      </c>
      <c r="I194" s="21">
        <v>83626.340150000004</v>
      </c>
      <c r="J194" s="21">
        <v>85541.903560000006</v>
      </c>
      <c r="K194" s="21">
        <v>81767.102650000001</v>
      </c>
      <c r="L194" s="21">
        <v>80006.03314</v>
      </c>
      <c r="M194" s="21">
        <v>81957.481960000005</v>
      </c>
      <c r="N194" s="21">
        <v>78340.742039999997</v>
      </c>
      <c r="O194" s="21">
        <v>80135.231299999999</v>
      </c>
      <c r="P194" s="21">
        <v>76599.016650000005</v>
      </c>
      <c r="Q194" s="21">
        <v>74949.283200000005</v>
      </c>
      <c r="R194" s="21">
        <v>742.72347000000002</v>
      </c>
      <c r="S194" s="21">
        <v>745.79886999999997</v>
      </c>
      <c r="T194" s="21">
        <v>772.47491000000002</v>
      </c>
      <c r="U194" s="21">
        <v>723.26158999999996</v>
      </c>
      <c r="V194" s="21">
        <v>710.25431000000003</v>
      </c>
      <c r="W194" s="21">
        <v>709.97083999999995</v>
      </c>
      <c r="X194" s="21">
        <v>711.43191999999999</v>
      </c>
      <c r="Y194" s="21">
        <v>736.86352999999997</v>
      </c>
      <c r="Z194" s="21">
        <v>690.04683999999997</v>
      </c>
      <c r="AA194" s="21">
        <v>677.61374999999998</v>
      </c>
      <c r="AB194" s="21">
        <v>75839.559659999999</v>
      </c>
      <c r="AC194" s="21">
        <v>72492.832599999994</v>
      </c>
      <c r="AD194" s="21">
        <v>74153.367370000007</v>
      </c>
      <c r="AE194" s="21">
        <v>70881.103749999995</v>
      </c>
      <c r="AF194" s="21">
        <v>69354.522240000006</v>
      </c>
      <c r="AG194" s="21">
        <v>115.6336</v>
      </c>
      <c r="AH194" s="21">
        <v>148.50094999999999</v>
      </c>
      <c r="AI194" s="21">
        <v>162.13021000000001</v>
      </c>
      <c r="AJ194" s="21">
        <v>139.78380999999999</v>
      </c>
      <c r="AK194" s="21">
        <v>139.77798000000001</v>
      </c>
      <c r="AL194" s="21">
        <v>21.74108</v>
      </c>
      <c r="AM194" s="21">
        <v>307.65415000000002</v>
      </c>
      <c r="AN194" s="21">
        <v>321.31292000000002</v>
      </c>
      <c r="AO194" s="21">
        <v>336.06119000000001</v>
      </c>
      <c r="AP194" s="21">
        <v>310.23385999999999</v>
      </c>
      <c r="AQ194" s="21">
        <v>305.69022999999999</v>
      </c>
      <c r="AR194" s="21">
        <v>677.82600000000002</v>
      </c>
      <c r="AS194" s="21">
        <v>673.50729000000001</v>
      </c>
      <c r="AT194" s="21">
        <v>696.00635999999997</v>
      </c>
      <c r="AU194" s="21">
        <v>654.72385999999995</v>
      </c>
      <c r="AV194" s="21">
        <v>642.53810999999996</v>
      </c>
      <c r="AW194" s="21">
        <v>779.82858999999996</v>
      </c>
      <c r="AX194" s="21">
        <v>773.28768000000002</v>
      </c>
      <c r="AY194" s="21">
        <v>798.74000999999998</v>
      </c>
      <c r="AZ194" s="21">
        <v>751.88945999999999</v>
      </c>
      <c r="BA194" s="21">
        <v>737.78498000000002</v>
      </c>
      <c r="BB194" s="21">
        <v>1781.2876200000001</v>
      </c>
      <c r="BC194" s="21">
        <v>1726.5524600000001</v>
      </c>
      <c r="BD194" s="21">
        <v>1773.0612900000001</v>
      </c>
      <c r="BE194" s="21">
        <v>1684.27709</v>
      </c>
      <c r="BF194" s="21">
        <v>1649.57113</v>
      </c>
      <c r="BG194" s="21">
        <v>2015.6962000000001</v>
      </c>
      <c r="BH194" s="21">
        <v>1950.3068499999999</v>
      </c>
      <c r="BI194" s="21">
        <v>2002.09097</v>
      </c>
      <c r="BJ194" s="21">
        <v>1902.8908200000001</v>
      </c>
      <c r="BK194" s="21">
        <v>1863.4679599999999</v>
      </c>
      <c r="BL194" s="21">
        <v>3336.7882399999999</v>
      </c>
      <c r="BM194" s="21">
        <v>3188.1710800000001</v>
      </c>
      <c r="BN194" s="21">
        <v>3261.9092000000001</v>
      </c>
      <c r="BO194" s="21">
        <v>3116.57449</v>
      </c>
      <c r="BP194" s="21">
        <v>3048.7092200000002</v>
      </c>
      <c r="BQ194" s="21">
        <v>314.02355</v>
      </c>
      <c r="BR194" s="21">
        <v>346.31936999999999</v>
      </c>
      <c r="BS194" s="21">
        <v>367.63684999999998</v>
      </c>
      <c r="BT194" s="21">
        <v>331.15041000000002</v>
      </c>
      <c r="BU194" s="21">
        <v>327.92791999999997</v>
      </c>
      <c r="BV194" s="21">
        <v>-6.1573200000000003</v>
      </c>
      <c r="BW194" s="21">
        <v>-4.2209999999999998E-2</v>
      </c>
      <c r="BX194" s="21">
        <v>1388.13067</v>
      </c>
      <c r="BY194" s="21">
        <v>1380.25323</v>
      </c>
      <c r="BZ194" s="21">
        <v>1427.02791</v>
      </c>
      <c r="CA194" s="21">
        <v>1341.35301</v>
      </c>
      <c r="CB194" s="21">
        <v>1316.6139599999999</v>
      </c>
      <c r="CC194" s="21">
        <v>525.55876999999998</v>
      </c>
      <c r="CD194" s="21">
        <v>544.32686999999999</v>
      </c>
      <c r="CE194" s="21">
        <v>568.20754999999997</v>
      </c>
      <c r="CF194" s="21">
        <v>525.55679999999995</v>
      </c>
      <c r="CG194" s="21">
        <v>517.33920000000001</v>
      </c>
      <c r="CH194" s="21">
        <v>727.96052999999995</v>
      </c>
      <c r="CI194" s="21">
        <v>735.51099999999997</v>
      </c>
      <c r="CJ194" s="21">
        <v>763.00309000000004</v>
      </c>
      <c r="CK194" s="21">
        <v>712.66363999999999</v>
      </c>
      <c r="CL194" s="21">
        <v>700.27896999999996</v>
      </c>
      <c r="CM194" s="21">
        <v>746.46132</v>
      </c>
      <c r="CN194" s="21">
        <v>752.12739999999997</v>
      </c>
      <c r="CO194" s="21">
        <v>779.69653000000005</v>
      </c>
      <c r="CP194" s="21">
        <v>729.01828999999998</v>
      </c>
      <c r="CQ194" s="21">
        <v>716.08623</v>
      </c>
      <c r="CR194" s="21">
        <v>689.17592000000002</v>
      </c>
      <c r="CS194" s="21">
        <v>694.46276</v>
      </c>
      <c r="CT194" s="21">
        <v>720.09130000000005</v>
      </c>
      <c r="CU194" s="21">
        <v>673.03282000000002</v>
      </c>
      <c r="CV194" s="21">
        <v>661.01549999999997</v>
      </c>
      <c r="CW194" s="21">
        <v>701.50788999999997</v>
      </c>
      <c r="CX194" s="21">
        <v>706.30917999999997</v>
      </c>
      <c r="CY194" s="21">
        <v>732.23172999999997</v>
      </c>
      <c r="CZ194" s="21">
        <v>684.57464000000004</v>
      </c>
      <c r="DA194" s="21">
        <v>672.31506000000002</v>
      </c>
      <c r="DB194" s="21">
        <v>924.61929999999995</v>
      </c>
      <c r="DC194" s="21">
        <v>917.93433000000005</v>
      </c>
      <c r="DD194" s="21">
        <v>948.24518999999998</v>
      </c>
      <c r="DE194" s="21">
        <v>891.50382000000002</v>
      </c>
      <c r="DF194" s="21">
        <v>874.46546999999998</v>
      </c>
      <c r="DG194" s="21">
        <v>983.07025999999996</v>
      </c>
      <c r="DH194" s="21">
        <v>973.73680999999999</v>
      </c>
      <c r="DI194" s="21">
        <v>1005.13917</v>
      </c>
      <c r="DJ194" s="21">
        <v>946.09321</v>
      </c>
      <c r="DK194" s="21">
        <v>927.92147</v>
      </c>
      <c r="DL194" s="21">
        <v>1215.49773</v>
      </c>
      <c r="DM194" s="21">
        <v>1205.9635599999999</v>
      </c>
      <c r="DN194" s="21">
        <v>1245.39149</v>
      </c>
      <c r="DO194" s="21">
        <v>1171.43768</v>
      </c>
      <c r="DP194" s="21">
        <v>1149.28584</v>
      </c>
      <c r="DQ194" s="21">
        <v>610.53402000000006</v>
      </c>
      <c r="DR194" s="21">
        <v>613.59729000000004</v>
      </c>
      <c r="DS194" s="21">
        <v>635.69920999999999</v>
      </c>
      <c r="DT194" s="21">
        <v>594.98162000000002</v>
      </c>
      <c r="DU194" s="21">
        <v>584.35981000000004</v>
      </c>
      <c r="DV194" s="21">
        <v>377.04552999999999</v>
      </c>
      <c r="DW194" s="21">
        <v>410.38195999999999</v>
      </c>
      <c r="DX194" s="21">
        <v>433.27706000000001</v>
      </c>
      <c r="DY194" s="21">
        <v>394.06587999999999</v>
      </c>
      <c r="DZ194" s="21">
        <v>389.57112000000001</v>
      </c>
      <c r="EA194" s="21">
        <v>622.16180999999995</v>
      </c>
      <c r="EB194" s="21">
        <v>633.00482</v>
      </c>
      <c r="EC194" s="21">
        <v>657.77629000000002</v>
      </c>
      <c r="ED194" s="21">
        <v>612.77409</v>
      </c>
      <c r="EE194" s="21">
        <v>602.35901999999999</v>
      </c>
      <c r="EF194" s="21">
        <v>563.31754000000001</v>
      </c>
      <c r="EG194" s="21">
        <v>565.50501999999994</v>
      </c>
      <c r="EH194" s="21">
        <v>585.69948999999997</v>
      </c>
      <c r="EI194" s="21">
        <v>548.40731000000005</v>
      </c>
      <c r="EJ194" s="21">
        <v>538.51224999999999</v>
      </c>
    </row>
    <row r="195" spans="2:140" x14ac:dyDescent="0.3">
      <c r="B195" s="39" t="s">
        <v>353</v>
      </c>
      <c r="C195" s="21">
        <v>-2570.93676</v>
      </c>
      <c r="D195" s="21">
        <v>-2457.4862600000001</v>
      </c>
      <c r="E195" s="21">
        <v>-2513.7756899999999</v>
      </c>
      <c r="F195" s="21">
        <v>-2402.8462500000001</v>
      </c>
      <c r="G195" s="21">
        <v>-2351.0947299999998</v>
      </c>
      <c r="H195" s="21">
        <v>6661.0516100000004</v>
      </c>
      <c r="I195" s="21">
        <v>6367.10448</v>
      </c>
      <c r="J195" s="21">
        <v>6512.9507800000001</v>
      </c>
      <c r="K195" s="21">
        <v>6225.5466900000001</v>
      </c>
      <c r="L195" s="21">
        <v>6091.4631799999997</v>
      </c>
      <c r="M195" s="21">
        <v>5556.0758400000004</v>
      </c>
      <c r="N195" s="21">
        <v>5310.8891800000001</v>
      </c>
      <c r="O195" s="21">
        <v>5432.54151</v>
      </c>
      <c r="P195" s="21">
        <v>5192.8138300000001</v>
      </c>
      <c r="Q195" s="21">
        <v>5080.9748099999997</v>
      </c>
      <c r="R195" s="21">
        <v>-7.1308699999999998</v>
      </c>
      <c r="S195" s="21">
        <v>-37.161540000000002</v>
      </c>
      <c r="T195" s="21">
        <v>-42.335349999999998</v>
      </c>
      <c r="U195" s="21">
        <v>-36.293370000000003</v>
      </c>
      <c r="V195" s="21">
        <v>-35.480330000000002</v>
      </c>
      <c r="W195" s="21">
        <v>-50.17942</v>
      </c>
      <c r="X195" s="21">
        <v>-75.824560000000005</v>
      </c>
      <c r="Y195" s="21">
        <v>-81.666539999999998</v>
      </c>
      <c r="Z195" s="21">
        <v>-74.052909999999997</v>
      </c>
      <c r="AA195" s="21">
        <v>-72.394570000000002</v>
      </c>
      <c r="AB195" s="21">
        <v>4982.5373799999998</v>
      </c>
      <c r="AC195" s="21">
        <v>4762.6627799999997</v>
      </c>
      <c r="AD195" s="21">
        <v>4871.7572499999997</v>
      </c>
      <c r="AE195" s="21">
        <v>4656.7747799999997</v>
      </c>
      <c r="AF195" s="21">
        <v>4556.4808300000004</v>
      </c>
      <c r="AG195" s="21">
        <v>-118.62891999999999</v>
      </c>
      <c r="AH195" s="21">
        <v>-146.14438000000001</v>
      </c>
      <c r="AI195" s="21">
        <v>-154.16748999999999</v>
      </c>
      <c r="AJ195" s="21">
        <v>-142.86009999999999</v>
      </c>
      <c r="AK195" s="21">
        <v>-139.74946</v>
      </c>
      <c r="AL195" s="21">
        <v>-27.415019999999998</v>
      </c>
      <c r="AM195" s="21">
        <v>-58.413130000000002</v>
      </c>
      <c r="AN195" s="21">
        <v>-79.374510000000001</v>
      </c>
      <c r="AO195" s="21">
        <v>-84.538489999999996</v>
      </c>
      <c r="AP195" s="21">
        <v>-77.591800000000006</v>
      </c>
      <c r="AQ195" s="21">
        <v>-75.90052</v>
      </c>
      <c r="AR195" s="21">
        <v>28.496410000000001</v>
      </c>
      <c r="AS195" s="21">
        <v>5.0021699999999996</v>
      </c>
      <c r="AT195" s="21">
        <v>1.9788399999999999</v>
      </c>
      <c r="AU195" s="21">
        <v>4.8898900000000003</v>
      </c>
      <c r="AV195" s="21">
        <v>4.7833699999999997</v>
      </c>
      <c r="AW195" s="21">
        <v>-49.536029999999997</v>
      </c>
      <c r="AX195" s="21">
        <v>-71.531909999999996</v>
      </c>
      <c r="AY195" s="21">
        <v>-76.61645</v>
      </c>
      <c r="AZ195" s="21">
        <v>-69.923810000000003</v>
      </c>
      <c r="BA195" s="21">
        <v>-68.401269999999997</v>
      </c>
      <c r="BB195" s="21">
        <v>405.70535999999998</v>
      </c>
      <c r="BC195" s="21">
        <v>366.65989000000002</v>
      </c>
      <c r="BD195" s="21">
        <v>372.17802999999998</v>
      </c>
      <c r="BE195" s="21">
        <v>358.42487999999997</v>
      </c>
      <c r="BF195" s="21">
        <v>350.60665</v>
      </c>
      <c r="BG195" s="21">
        <v>330.45551</v>
      </c>
      <c r="BH195" s="21">
        <v>294.91640000000001</v>
      </c>
      <c r="BI195" s="21">
        <v>298.73415999999997</v>
      </c>
      <c r="BJ195" s="21">
        <v>288.28372999999999</v>
      </c>
      <c r="BK195" s="21">
        <v>282.00706000000002</v>
      </c>
      <c r="BL195" s="21">
        <v>6185.5525900000002</v>
      </c>
      <c r="BM195" s="21">
        <v>5910.0543600000001</v>
      </c>
      <c r="BN195" s="21">
        <v>6046.7460000000001</v>
      </c>
      <c r="BO195" s="21">
        <v>5777.3325800000002</v>
      </c>
      <c r="BP195" s="21">
        <v>5651.52772</v>
      </c>
      <c r="BQ195" s="21">
        <v>-116.41197</v>
      </c>
      <c r="BR195" s="21">
        <v>-151.47125</v>
      </c>
      <c r="BS195" s="21">
        <v>-161.01650000000001</v>
      </c>
      <c r="BT195" s="21">
        <v>-147.93201999999999</v>
      </c>
      <c r="BU195" s="21">
        <v>-144.61949000000001</v>
      </c>
      <c r="BV195" s="21">
        <v>6.7000000000000002E-4</v>
      </c>
      <c r="BW195" s="21">
        <v>8.5999999999999998E-4</v>
      </c>
      <c r="BX195" s="21">
        <v>35.626739999999998</v>
      </c>
      <c r="BY195" s="21">
        <v>-12.5388</v>
      </c>
      <c r="BZ195" s="21">
        <v>-19.567540000000001</v>
      </c>
      <c r="CA195" s="21">
        <v>-12.25653</v>
      </c>
      <c r="CB195" s="21">
        <v>-11.98953</v>
      </c>
      <c r="CC195" s="21">
        <v>-73.192539999999994</v>
      </c>
      <c r="CD195" s="21">
        <v>-105.80983999999999</v>
      </c>
      <c r="CE195" s="21">
        <v>-113.39118000000001</v>
      </c>
      <c r="CF195" s="21">
        <v>-103.33756</v>
      </c>
      <c r="CG195" s="21">
        <v>-101.02349</v>
      </c>
      <c r="CH195" s="21">
        <v>-16.448899999999998</v>
      </c>
      <c r="CI195" s="21">
        <v>-49.394889999999997</v>
      </c>
      <c r="CJ195" s="21">
        <v>-55.322769999999998</v>
      </c>
      <c r="CK195" s="21">
        <v>-48.240879999999997</v>
      </c>
      <c r="CL195" s="21">
        <v>-47.160299999999999</v>
      </c>
      <c r="CM195" s="21">
        <v>-39.565829999999998</v>
      </c>
      <c r="CN195" s="21">
        <v>-70.546809999999994</v>
      </c>
      <c r="CO195" s="21">
        <v>-76.824629999999999</v>
      </c>
      <c r="CP195" s="21">
        <v>-68.898520000000005</v>
      </c>
      <c r="CQ195" s="21">
        <v>-67.355490000000003</v>
      </c>
      <c r="CR195" s="21">
        <v>-56.952240000000003</v>
      </c>
      <c r="CS195" s="21">
        <v>-84.751840000000001</v>
      </c>
      <c r="CT195" s="21">
        <v>-91.065669999999997</v>
      </c>
      <c r="CU195" s="21">
        <v>-82.771609999999995</v>
      </c>
      <c r="CV195" s="21">
        <v>-80.918049999999994</v>
      </c>
      <c r="CW195" s="21">
        <v>-68.913880000000006</v>
      </c>
      <c r="CX195" s="21">
        <v>-96.228920000000002</v>
      </c>
      <c r="CY195" s="21">
        <v>-102.81502</v>
      </c>
      <c r="CZ195" s="21">
        <v>-93.980490000000003</v>
      </c>
      <c r="DA195" s="21">
        <v>-91.875990000000002</v>
      </c>
      <c r="DB195" s="21">
        <v>54.622230000000002</v>
      </c>
      <c r="DC195" s="21">
        <v>23.456499999999998</v>
      </c>
      <c r="DD195" s="21">
        <v>19.841660000000001</v>
      </c>
      <c r="DE195" s="21">
        <v>22.908159999999999</v>
      </c>
      <c r="DF195" s="21">
        <v>22.395820000000001</v>
      </c>
      <c r="DG195" s="21">
        <v>63.070799999999998</v>
      </c>
      <c r="DH195" s="21">
        <v>31.688839999999999</v>
      </c>
      <c r="DI195" s="21">
        <v>28.340990000000001</v>
      </c>
      <c r="DJ195" s="21">
        <v>30.948149999999998</v>
      </c>
      <c r="DK195" s="21">
        <v>30.25581</v>
      </c>
      <c r="DL195" s="21">
        <v>34.277749999999997</v>
      </c>
      <c r="DM195" s="21">
        <v>-4.3392600000000003</v>
      </c>
      <c r="DN195" s="21">
        <v>-9.7240000000000002</v>
      </c>
      <c r="DO195" s="21">
        <v>-4.2381200000000003</v>
      </c>
      <c r="DP195" s="21">
        <v>-4.1425799999999997</v>
      </c>
      <c r="DQ195" s="21">
        <v>-45.608139999999999</v>
      </c>
      <c r="DR195" s="21">
        <v>-69.015960000000007</v>
      </c>
      <c r="DS195" s="21">
        <v>-74.217929999999996</v>
      </c>
      <c r="DT195" s="21">
        <v>-67.403390000000002</v>
      </c>
      <c r="DU195" s="21">
        <v>-65.893960000000007</v>
      </c>
      <c r="DV195" s="21">
        <v>-117.43561</v>
      </c>
      <c r="DW195" s="21">
        <v>-155.40696</v>
      </c>
      <c r="DX195" s="21">
        <v>-165.10338999999999</v>
      </c>
      <c r="DY195" s="21">
        <v>-151.91657000000001</v>
      </c>
      <c r="DZ195" s="21">
        <v>-148.60420999999999</v>
      </c>
      <c r="EA195" s="21">
        <v>-35.71105</v>
      </c>
      <c r="EB195" s="21">
        <v>-66.698359999999994</v>
      </c>
      <c r="EC195" s="21">
        <v>-72.864689999999996</v>
      </c>
      <c r="ED195" s="21">
        <v>-65.14</v>
      </c>
      <c r="EE195" s="21">
        <v>-63.68112</v>
      </c>
      <c r="EF195" s="21">
        <v>-57.847670000000001</v>
      </c>
      <c r="EG195" s="21">
        <v>-78.191329999999994</v>
      </c>
      <c r="EH195" s="21">
        <v>-83.243939999999995</v>
      </c>
      <c r="EI195" s="21">
        <v>-76.364329999999995</v>
      </c>
      <c r="EJ195" s="21">
        <v>-74.654340000000005</v>
      </c>
    </row>
    <row r="196" spans="2:140" x14ac:dyDescent="0.3">
      <c r="B196" s="39" t="s">
        <v>354</v>
      </c>
      <c r="C196" s="21">
        <v>21347.253420000001</v>
      </c>
      <c r="D196" s="21">
        <v>20405.240140000002</v>
      </c>
      <c r="E196" s="21">
        <v>20872.62802</v>
      </c>
      <c r="F196" s="21">
        <v>19951.547869999999</v>
      </c>
      <c r="G196" s="21">
        <v>19521.839619999999</v>
      </c>
      <c r="H196" s="21">
        <v>60245.355250000001</v>
      </c>
      <c r="I196" s="21">
        <v>57586.773589999997</v>
      </c>
      <c r="J196" s="21">
        <v>58905.86894</v>
      </c>
      <c r="K196" s="21">
        <v>56306.465389999998</v>
      </c>
      <c r="L196" s="21">
        <v>55093.757640000003</v>
      </c>
      <c r="M196" s="21">
        <v>72310.707859999995</v>
      </c>
      <c r="N196" s="21">
        <v>69119.674929999994</v>
      </c>
      <c r="O196" s="21">
        <v>70702.944520000005</v>
      </c>
      <c r="P196" s="21">
        <v>67582.958670000007</v>
      </c>
      <c r="Q196" s="21">
        <v>66127.406459999998</v>
      </c>
      <c r="R196" s="21">
        <v>682.89058</v>
      </c>
      <c r="S196" s="21">
        <v>520.37342999999998</v>
      </c>
      <c r="T196" s="21">
        <v>512.42453</v>
      </c>
      <c r="U196" s="21">
        <v>507.91419999999999</v>
      </c>
      <c r="V196" s="21">
        <v>496.57488000000001</v>
      </c>
      <c r="W196" s="21">
        <v>843.40665999999999</v>
      </c>
      <c r="X196" s="21">
        <v>684.40628000000004</v>
      </c>
      <c r="Y196" s="21">
        <v>681.19155000000001</v>
      </c>
      <c r="Z196" s="21">
        <v>668.13373000000001</v>
      </c>
      <c r="AA196" s="21">
        <v>653.20623999999998</v>
      </c>
      <c r="AB196" s="21">
        <v>64884.872759999998</v>
      </c>
      <c r="AC196" s="21">
        <v>62021.565519999996</v>
      </c>
      <c r="AD196" s="21">
        <v>63442.243439999998</v>
      </c>
      <c r="AE196" s="21">
        <v>60642.64374</v>
      </c>
      <c r="AF196" s="21">
        <v>59336.57013</v>
      </c>
      <c r="AG196" s="21">
        <v>-269.21391</v>
      </c>
      <c r="AH196" s="21">
        <v>-399.34084000000001</v>
      </c>
      <c r="AI196" s="21">
        <v>-429.79575999999997</v>
      </c>
      <c r="AJ196" s="21">
        <v>-390.67340999999999</v>
      </c>
      <c r="AK196" s="21">
        <v>-382.13438000000002</v>
      </c>
      <c r="AL196" s="21">
        <v>3.5410200000000001</v>
      </c>
      <c r="AM196" s="21">
        <v>196.00326999999999</v>
      </c>
      <c r="AN196" s="21">
        <v>84.917280000000005</v>
      </c>
      <c r="AO196" s="21">
        <v>71.63373</v>
      </c>
      <c r="AP196" s="21">
        <v>82.789270000000002</v>
      </c>
      <c r="AQ196" s="21">
        <v>81.008330000000001</v>
      </c>
      <c r="AR196" s="21">
        <v>611.03107</v>
      </c>
      <c r="AS196" s="21">
        <v>487.00493999999998</v>
      </c>
      <c r="AT196" s="21">
        <v>483.85032000000001</v>
      </c>
      <c r="AU196" s="21">
        <v>475.85831999999999</v>
      </c>
      <c r="AV196" s="21">
        <v>465.50738999999999</v>
      </c>
      <c r="AW196" s="21">
        <v>1180.7906</v>
      </c>
      <c r="AX196" s="21">
        <v>1022.28962</v>
      </c>
      <c r="AY196" s="21">
        <v>1030.1019699999999</v>
      </c>
      <c r="AZ196" s="21">
        <v>999.07917999999995</v>
      </c>
      <c r="BA196" s="21">
        <v>977.35032000000001</v>
      </c>
      <c r="BB196" s="21">
        <v>1979.14825</v>
      </c>
      <c r="BC196" s="21">
        <v>1798.83599</v>
      </c>
      <c r="BD196" s="21">
        <v>1826.71551</v>
      </c>
      <c r="BE196" s="21">
        <v>1758.2340999999999</v>
      </c>
      <c r="BF196" s="21">
        <v>1719.90329</v>
      </c>
      <c r="BG196" s="21">
        <v>1932.14184</v>
      </c>
      <c r="BH196" s="21">
        <v>1754.59745</v>
      </c>
      <c r="BI196" s="21">
        <v>1781.2571700000001</v>
      </c>
      <c r="BJ196" s="21">
        <v>1714.9363900000001</v>
      </c>
      <c r="BK196" s="21">
        <v>1677.6192100000001</v>
      </c>
      <c r="BL196" s="21">
        <v>1789.50288</v>
      </c>
      <c r="BM196" s="21">
        <v>1709.80024</v>
      </c>
      <c r="BN196" s="21">
        <v>1749.34563</v>
      </c>
      <c r="BO196" s="21">
        <v>1671.4033400000001</v>
      </c>
      <c r="BP196" s="21">
        <v>1635.0075400000001</v>
      </c>
      <c r="BQ196" s="21">
        <v>336.62495000000001</v>
      </c>
      <c r="BR196" s="21">
        <v>147.34936999999999</v>
      </c>
      <c r="BS196" s="21">
        <v>122.89606000000001</v>
      </c>
      <c r="BT196" s="21">
        <v>143.50854000000001</v>
      </c>
      <c r="BU196" s="21">
        <v>140.33985000000001</v>
      </c>
      <c r="BV196" s="21">
        <v>5.0130000000000001E-2</v>
      </c>
      <c r="BW196" s="21">
        <v>0.11371000000000001</v>
      </c>
      <c r="BX196" s="21">
        <v>1456.54062</v>
      </c>
      <c r="BY196" s="21">
        <v>1188.7377100000001</v>
      </c>
      <c r="BZ196" s="21">
        <v>1185.24495</v>
      </c>
      <c r="CA196" s="21">
        <v>1161.5478800000001</v>
      </c>
      <c r="CB196" s="21">
        <v>1136.30619</v>
      </c>
      <c r="CC196" s="21">
        <v>203.30706000000001</v>
      </c>
      <c r="CD196" s="21">
        <v>38.586329999999997</v>
      </c>
      <c r="CE196" s="21">
        <v>15.8626</v>
      </c>
      <c r="CF196" s="21">
        <v>37.334569999999999</v>
      </c>
      <c r="CG196" s="21">
        <v>36.535939999999997</v>
      </c>
      <c r="CH196" s="21">
        <v>455.41609999999997</v>
      </c>
      <c r="CI196" s="21">
        <v>288.80471999999997</v>
      </c>
      <c r="CJ196" s="21">
        <v>273.43281000000002</v>
      </c>
      <c r="CK196" s="21">
        <v>281.72521999999998</v>
      </c>
      <c r="CL196" s="21">
        <v>275.45299</v>
      </c>
      <c r="CM196" s="21">
        <v>830.97379999999998</v>
      </c>
      <c r="CN196" s="21">
        <v>651.42709000000002</v>
      </c>
      <c r="CO196" s="21">
        <v>644.89909999999998</v>
      </c>
      <c r="CP196" s="21">
        <v>635.88004999999998</v>
      </c>
      <c r="CQ196" s="21">
        <v>621.67859999999996</v>
      </c>
      <c r="CR196" s="21">
        <v>864.54498000000001</v>
      </c>
      <c r="CS196" s="21">
        <v>693.78769</v>
      </c>
      <c r="CT196" s="21">
        <v>689.53359999999998</v>
      </c>
      <c r="CU196" s="21">
        <v>677.27350999999999</v>
      </c>
      <c r="CV196" s="21">
        <v>662.14332000000002</v>
      </c>
      <c r="CW196" s="21">
        <v>843.68829000000005</v>
      </c>
      <c r="CX196" s="21">
        <v>673.68326999999999</v>
      </c>
      <c r="CY196" s="21">
        <v>668.93028000000004</v>
      </c>
      <c r="CZ196" s="21">
        <v>657.63759000000005</v>
      </c>
      <c r="DA196" s="21">
        <v>642.94714999999997</v>
      </c>
      <c r="DB196" s="21">
        <v>1021.29904</v>
      </c>
      <c r="DC196" s="21">
        <v>850.14337999999998</v>
      </c>
      <c r="DD196" s="21">
        <v>850.44304999999997</v>
      </c>
      <c r="DE196" s="21">
        <v>829.98891000000003</v>
      </c>
      <c r="DF196" s="21">
        <v>811.43843000000004</v>
      </c>
      <c r="DG196" s="21">
        <v>1019.40094</v>
      </c>
      <c r="DH196" s="21">
        <v>849.16723000000002</v>
      </c>
      <c r="DI196" s="21">
        <v>849.81601000000001</v>
      </c>
      <c r="DJ196" s="21">
        <v>829.03738999999996</v>
      </c>
      <c r="DK196" s="21">
        <v>810.50766999999996</v>
      </c>
      <c r="DL196" s="21">
        <v>1223.83862</v>
      </c>
      <c r="DM196" s="21">
        <v>1007.45796</v>
      </c>
      <c r="DN196" s="21">
        <v>1006.17248</v>
      </c>
      <c r="DO196" s="21">
        <v>983.54399999999998</v>
      </c>
      <c r="DP196" s="21">
        <v>961.56428000000005</v>
      </c>
      <c r="DQ196" s="21">
        <v>792.32398999999998</v>
      </c>
      <c r="DR196" s="21">
        <v>646.19641999999999</v>
      </c>
      <c r="DS196" s="21">
        <v>644.31488999999999</v>
      </c>
      <c r="DT196" s="21">
        <v>630.84491000000003</v>
      </c>
      <c r="DU196" s="21">
        <v>616.74846000000002</v>
      </c>
      <c r="DV196" s="21">
        <v>417.99873000000002</v>
      </c>
      <c r="DW196" s="21">
        <v>211.66336999999999</v>
      </c>
      <c r="DX196" s="21">
        <v>188.59709000000001</v>
      </c>
      <c r="DY196" s="21">
        <v>206.50326000000001</v>
      </c>
      <c r="DZ196" s="21">
        <v>202.04425000000001</v>
      </c>
      <c r="EA196" s="21">
        <v>248.41221999999999</v>
      </c>
      <c r="EB196" s="21">
        <v>96.014110000000002</v>
      </c>
      <c r="EC196" s="21">
        <v>76.9786</v>
      </c>
      <c r="ED196" s="21">
        <v>93.453029999999998</v>
      </c>
      <c r="EE196" s="21">
        <v>91.394300000000001</v>
      </c>
      <c r="EF196" s="21">
        <v>700.92921999999999</v>
      </c>
      <c r="EG196" s="21">
        <v>569.89669000000004</v>
      </c>
      <c r="EH196" s="21">
        <v>567.92307000000005</v>
      </c>
      <c r="EI196" s="21">
        <v>556.35137999999995</v>
      </c>
      <c r="EJ196" s="21">
        <v>543.92020000000002</v>
      </c>
    </row>
    <row r="197" spans="2:140" x14ac:dyDescent="0.3">
      <c r="B197" s="39" t="s">
        <v>355</v>
      </c>
      <c r="C197" s="21">
        <v>15139.72572</v>
      </c>
      <c r="D197" s="21">
        <v>14471.638709999999</v>
      </c>
      <c r="E197" s="21">
        <v>14803.115750000001</v>
      </c>
      <c r="F197" s="21">
        <v>14149.874760000001</v>
      </c>
      <c r="G197" s="21">
        <v>13845.120569999999</v>
      </c>
      <c r="H197" s="21">
        <v>53161.494619999998</v>
      </c>
      <c r="I197" s="21">
        <v>50815.518340000002</v>
      </c>
      <c r="J197" s="21">
        <v>51979.509819999999</v>
      </c>
      <c r="K197" s="21">
        <v>49685.753270000001</v>
      </c>
      <c r="L197" s="21">
        <v>48615.63996</v>
      </c>
      <c r="M197" s="21">
        <v>65783.856719999996</v>
      </c>
      <c r="N197" s="21">
        <v>62880.850250000003</v>
      </c>
      <c r="O197" s="21">
        <v>64321.212030000002</v>
      </c>
      <c r="P197" s="21">
        <v>61482.839829999997</v>
      </c>
      <c r="Q197" s="21">
        <v>60158.667509999999</v>
      </c>
      <c r="R197" s="21">
        <v>524.72283000000004</v>
      </c>
      <c r="S197" s="21">
        <v>434.73099999999999</v>
      </c>
      <c r="T197" s="21">
        <v>410.28034000000002</v>
      </c>
      <c r="U197" s="21">
        <v>427.51346999999998</v>
      </c>
      <c r="V197" s="21">
        <v>423.38326999999998</v>
      </c>
      <c r="W197" s="21">
        <v>677.85999000000004</v>
      </c>
      <c r="X197" s="21">
        <v>587.30595000000005</v>
      </c>
      <c r="Y197" s="21">
        <v>567.88932999999997</v>
      </c>
      <c r="Z197" s="21">
        <v>576.32839999999999</v>
      </c>
      <c r="AA197" s="21">
        <v>568.65178000000003</v>
      </c>
      <c r="AB197" s="21">
        <v>57985.257890000001</v>
      </c>
      <c r="AC197" s="21">
        <v>55426.424039999998</v>
      </c>
      <c r="AD197" s="21">
        <v>56696.032379999997</v>
      </c>
      <c r="AE197" s="21">
        <v>54194.131650000003</v>
      </c>
      <c r="AF197" s="21">
        <v>53026.941019999998</v>
      </c>
      <c r="AG197" s="21">
        <v>-247.21772000000001</v>
      </c>
      <c r="AH197" s="21">
        <v>-308.05853999999999</v>
      </c>
      <c r="AI197" s="21">
        <v>-351.89148999999998</v>
      </c>
      <c r="AJ197" s="21">
        <v>-298.29104999999998</v>
      </c>
      <c r="AK197" s="21">
        <v>-286.22358000000003</v>
      </c>
      <c r="AL197" s="21">
        <v>-15.084709999999999</v>
      </c>
      <c r="AM197" s="21">
        <v>58.797499999999999</v>
      </c>
      <c r="AN197" s="21">
        <v>4.4527000000000001</v>
      </c>
      <c r="AO197" s="21">
        <v>-21.8262</v>
      </c>
      <c r="AP197" s="21">
        <v>6.3950100000000001</v>
      </c>
      <c r="AQ197" s="21">
        <v>10.28716</v>
      </c>
      <c r="AR197" s="21">
        <v>489.68365</v>
      </c>
      <c r="AS197" s="21">
        <v>418.91910000000001</v>
      </c>
      <c r="AT197" s="21">
        <v>403.68513999999999</v>
      </c>
      <c r="AU197" s="21">
        <v>411.44526999999999</v>
      </c>
      <c r="AV197" s="21">
        <v>406.28001999999998</v>
      </c>
      <c r="AW197" s="21">
        <v>1028.8377599999999</v>
      </c>
      <c r="AX197" s="21">
        <v>929.57362999999998</v>
      </c>
      <c r="AY197" s="21">
        <v>923.71906000000001</v>
      </c>
      <c r="AZ197" s="21">
        <v>910.80822999999998</v>
      </c>
      <c r="BA197" s="21">
        <v>895.15072999999995</v>
      </c>
      <c r="BB197" s="21">
        <v>1848.5757599999999</v>
      </c>
      <c r="BC197" s="21">
        <v>1719.7005200000001</v>
      </c>
      <c r="BD197" s="21">
        <v>1735.70189</v>
      </c>
      <c r="BE197" s="21">
        <v>1682.9301</v>
      </c>
      <c r="BF197" s="21">
        <v>1649.89905</v>
      </c>
      <c r="BG197" s="21">
        <v>1938.24622</v>
      </c>
      <c r="BH197" s="21">
        <v>1806.1994400000001</v>
      </c>
      <c r="BI197" s="21">
        <v>1823.8931700000001</v>
      </c>
      <c r="BJ197" s="21">
        <v>1767.4579799999999</v>
      </c>
      <c r="BK197" s="21">
        <v>1732.6647</v>
      </c>
      <c r="BL197" s="21">
        <v>1096.4683500000001</v>
      </c>
      <c r="BM197" s="21">
        <v>1047.63276</v>
      </c>
      <c r="BN197" s="21">
        <v>1071.86311</v>
      </c>
      <c r="BO197" s="21">
        <v>1024.1061299999999</v>
      </c>
      <c r="BP197" s="21">
        <v>1001.80561</v>
      </c>
      <c r="BQ197" s="21">
        <v>155.08450999999999</v>
      </c>
      <c r="BR197" s="21">
        <v>63.093710000000002</v>
      </c>
      <c r="BS197" s="21">
        <v>16.46245</v>
      </c>
      <c r="BT197" s="21">
        <v>65.68168</v>
      </c>
      <c r="BU197" s="21">
        <v>71.648989999999998</v>
      </c>
      <c r="BV197" s="21">
        <v>2.8387899999999999</v>
      </c>
      <c r="BW197" s="21">
        <v>13.777100000000001</v>
      </c>
      <c r="BX197" s="21">
        <v>1195.4576500000001</v>
      </c>
      <c r="BY197" s="21">
        <v>1040.9016099999999</v>
      </c>
      <c r="BZ197" s="21">
        <v>1011.42933</v>
      </c>
      <c r="CA197" s="21">
        <v>1021.6278600000001</v>
      </c>
      <c r="CB197" s="21">
        <v>1007.58706</v>
      </c>
      <c r="CC197" s="21">
        <v>-1.38062</v>
      </c>
      <c r="CD197" s="21">
        <v>-79.696659999999994</v>
      </c>
      <c r="CE197" s="21">
        <v>-122.28379</v>
      </c>
      <c r="CF197" s="21">
        <v>-74.359260000000006</v>
      </c>
      <c r="CG197" s="21">
        <v>-66.423929999999999</v>
      </c>
      <c r="CH197" s="21">
        <v>277.48334</v>
      </c>
      <c r="CI197" s="21">
        <v>191.34652</v>
      </c>
      <c r="CJ197" s="21">
        <v>157.51611</v>
      </c>
      <c r="CK197" s="21">
        <v>190.12563</v>
      </c>
      <c r="CL197" s="21">
        <v>191.93852999999999</v>
      </c>
      <c r="CM197" s="21">
        <v>630.56487000000004</v>
      </c>
      <c r="CN197" s="21">
        <v>530.58659</v>
      </c>
      <c r="CO197" s="21">
        <v>505.65796999999998</v>
      </c>
      <c r="CP197" s="21">
        <v>521.37752</v>
      </c>
      <c r="CQ197" s="21">
        <v>515.55529999999999</v>
      </c>
      <c r="CR197" s="21">
        <v>662.36397999999997</v>
      </c>
      <c r="CS197" s="21">
        <v>566.66463999999996</v>
      </c>
      <c r="CT197" s="21">
        <v>544.83711000000005</v>
      </c>
      <c r="CU197" s="21">
        <v>556.42664000000002</v>
      </c>
      <c r="CV197" s="21">
        <v>549.38795000000005</v>
      </c>
      <c r="CW197" s="21">
        <v>679.96716000000004</v>
      </c>
      <c r="CX197" s="21">
        <v>583.41313000000002</v>
      </c>
      <c r="CY197" s="21">
        <v>561.88932</v>
      </c>
      <c r="CZ197" s="21">
        <v>572.80014000000006</v>
      </c>
      <c r="DA197" s="21">
        <v>565.42393000000004</v>
      </c>
      <c r="DB197" s="21">
        <v>853.64567</v>
      </c>
      <c r="DC197" s="21">
        <v>752.84484999999995</v>
      </c>
      <c r="DD197" s="21">
        <v>736.94290999999998</v>
      </c>
      <c r="DE197" s="21">
        <v>738.12693999999999</v>
      </c>
      <c r="DF197" s="21">
        <v>726.78652</v>
      </c>
      <c r="DG197" s="21">
        <v>875.63080000000002</v>
      </c>
      <c r="DH197" s="21">
        <v>773.79303000000004</v>
      </c>
      <c r="DI197" s="21">
        <v>758.98366999999996</v>
      </c>
      <c r="DJ197" s="21">
        <v>758.52943000000005</v>
      </c>
      <c r="DK197" s="21">
        <v>746.72577000000001</v>
      </c>
      <c r="DL197" s="21">
        <v>1054.3959199999999</v>
      </c>
      <c r="DM197" s="21">
        <v>926.18769999999995</v>
      </c>
      <c r="DN197" s="21">
        <v>904.94690000000003</v>
      </c>
      <c r="DO197" s="21">
        <v>908.20119</v>
      </c>
      <c r="DP197" s="21">
        <v>894.75192000000004</v>
      </c>
      <c r="DQ197" s="21">
        <v>606.20011</v>
      </c>
      <c r="DR197" s="21">
        <v>523.50726999999995</v>
      </c>
      <c r="DS197" s="21">
        <v>506.50157999999999</v>
      </c>
      <c r="DT197" s="21">
        <v>513.74257</v>
      </c>
      <c r="DU197" s="21">
        <v>506.85005999999998</v>
      </c>
      <c r="DV197" s="21">
        <v>208.54141000000001</v>
      </c>
      <c r="DW197" s="21">
        <v>104.38952</v>
      </c>
      <c r="DX197" s="21">
        <v>58.396349999999998</v>
      </c>
      <c r="DY197" s="21">
        <v>105.803</v>
      </c>
      <c r="DZ197" s="21">
        <v>110.93026999999999</v>
      </c>
      <c r="EA197" s="21">
        <v>62.537509999999997</v>
      </c>
      <c r="EB197" s="21">
        <v>-11.782</v>
      </c>
      <c r="EC197" s="21">
        <v>-48.735700000000001</v>
      </c>
      <c r="ED197" s="21">
        <v>-8.3879400000000004</v>
      </c>
      <c r="EE197" s="21">
        <v>-2.4962900000000001</v>
      </c>
      <c r="EF197" s="21">
        <v>570.89020000000005</v>
      </c>
      <c r="EG197" s="21">
        <v>495.16933</v>
      </c>
      <c r="EH197" s="21">
        <v>480.52138000000002</v>
      </c>
      <c r="EI197" s="21">
        <v>485.83978999999999</v>
      </c>
      <c r="EJ197" s="21">
        <v>479.07682</v>
      </c>
    </row>
    <row r="198" spans="2:140" x14ac:dyDescent="0.3">
      <c r="B198" s="39" t="s">
        <v>356</v>
      </c>
      <c r="C198" s="21">
        <v>8057.3075600000002</v>
      </c>
      <c r="D198" s="21">
        <v>7701.7540600000002</v>
      </c>
      <c r="E198" s="21">
        <v>7878.1649500000003</v>
      </c>
      <c r="F198" s="21">
        <v>7530.5124400000004</v>
      </c>
      <c r="G198" s="21">
        <v>7368.3233600000003</v>
      </c>
      <c r="H198" s="21">
        <v>20551.89846</v>
      </c>
      <c r="I198" s="21">
        <v>19644.958839999999</v>
      </c>
      <c r="J198" s="21">
        <v>20094.9506</v>
      </c>
      <c r="K198" s="21">
        <v>19208.198789999999</v>
      </c>
      <c r="L198" s="21">
        <v>18794.49973</v>
      </c>
      <c r="M198" s="21">
        <v>24322.190269999999</v>
      </c>
      <c r="N198" s="21">
        <v>23248.865000000002</v>
      </c>
      <c r="O198" s="21">
        <v>23781.408309999999</v>
      </c>
      <c r="P198" s="21">
        <v>22731.980200000002</v>
      </c>
      <c r="Q198" s="21">
        <v>22242.395479999999</v>
      </c>
      <c r="R198" s="21">
        <v>32.256749999999997</v>
      </c>
      <c r="S198" s="21">
        <v>79.870429999999999</v>
      </c>
      <c r="T198" s="21">
        <v>65.856840000000005</v>
      </c>
      <c r="U198" s="21">
        <v>80.931749999999994</v>
      </c>
      <c r="V198" s="21">
        <v>84.536339999999996</v>
      </c>
      <c r="W198" s="21">
        <v>91.352170000000001</v>
      </c>
      <c r="X198" s="21">
        <v>133.14597000000001</v>
      </c>
      <c r="Y198" s="21">
        <v>121.01689</v>
      </c>
      <c r="Z198" s="21">
        <v>132.76392000000001</v>
      </c>
      <c r="AA198" s="21">
        <v>134.98649</v>
      </c>
      <c r="AB198" s="21">
        <v>21402.520680000001</v>
      </c>
      <c r="AC198" s="21">
        <v>20458.04796</v>
      </c>
      <c r="AD198" s="21">
        <v>20926.663949999998</v>
      </c>
      <c r="AE198" s="21">
        <v>20003.205399999999</v>
      </c>
      <c r="AF198" s="21">
        <v>19572.392080000001</v>
      </c>
      <c r="AG198" s="21">
        <v>-6.4750699999999997</v>
      </c>
      <c r="AH198" s="21">
        <v>46.942329999999998</v>
      </c>
      <c r="AI198" s="21">
        <v>31.040900000000001</v>
      </c>
      <c r="AJ198" s="21">
        <v>48.737900000000003</v>
      </c>
      <c r="AK198" s="21">
        <v>53.260539999999999</v>
      </c>
      <c r="AL198" s="21">
        <v>-12.955679999999999</v>
      </c>
      <c r="AM198" s="21">
        <v>-63.753300000000003</v>
      </c>
      <c r="AN198" s="21">
        <v>-22.819559999999999</v>
      </c>
      <c r="AO198" s="21">
        <v>-35.544339999999998</v>
      </c>
      <c r="AP198" s="21">
        <v>-20.26519</v>
      </c>
      <c r="AQ198" s="21">
        <v>-15.792809999999999</v>
      </c>
      <c r="AR198" s="21">
        <v>45.994480000000003</v>
      </c>
      <c r="AS198" s="21">
        <v>79.857510000000005</v>
      </c>
      <c r="AT198" s="21">
        <v>70.226240000000004</v>
      </c>
      <c r="AU198" s="21">
        <v>79.993049999999997</v>
      </c>
      <c r="AV198" s="21">
        <v>82.042490000000001</v>
      </c>
      <c r="AW198" s="21">
        <v>220.61648</v>
      </c>
      <c r="AX198" s="21">
        <v>250.09153000000001</v>
      </c>
      <c r="AY198" s="21">
        <v>243.30852999999999</v>
      </c>
      <c r="AZ198" s="21">
        <v>246.58978999999999</v>
      </c>
      <c r="BA198" s="21">
        <v>245.37327999999999</v>
      </c>
      <c r="BB198" s="21">
        <v>305.17651999999998</v>
      </c>
      <c r="BC198" s="21">
        <v>325.49997000000002</v>
      </c>
      <c r="BD198" s="21">
        <v>322.15796</v>
      </c>
      <c r="BE198" s="21">
        <v>320.02059000000003</v>
      </c>
      <c r="BF198" s="21">
        <v>316.67473999999999</v>
      </c>
      <c r="BG198" s="21">
        <v>415.68068</v>
      </c>
      <c r="BH198" s="21">
        <v>431.41863000000001</v>
      </c>
      <c r="BI198" s="21">
        <v>430.40854000000002</v>
      </c>
      <c r="BJ198" s="21">
        <v>423.57420999999999</v>
      </c>
      <c r="BK198" s="21">
        <v>417.99777</v>
      </c>
      <c r="BL198" s="21">
        <v>1903.9997699999999</v>
      </c>
      <c r="BM198" s="21">
        <v>1819.1975600000001</v>
      </c>
      <c r="BN198" s="21">
        <v>1861.27316</v>
      </c>
      <c r="BO198" s="21">
        <v>1778.34393</v>
      </c>
      <c r="BP198" s="21">
        <v>1739.61943</v>
      </c>
      <c r="BQ198" s="21">
        <v>-95.17877</v>
      </c>
      <c r="BR198" s="21">
        <v>-23.19313</v>
      </c>
      <c r="BS198" s="21">
        <v>-45.907249999999998</v>
      </c>
      <c r="BT198" s="21">
        <v>-18.592099999999999</v>
      </c>
      <c r="BU198" s="21">
        <v>-10.744020000000001</v>
      </c>
      <c r="BV198" s="21">
        <v>2.8387899999999999</v>
      </c>
      <c r="BW198" s="21">
        <v>13.777100000000001</v>
      </c>
      <c r="BX198" s="21">
        <v>118.25994</v>
      </c>
      <c r="BY198" s="21">
        <v>189.51759999999999</v>
      </c>
      <c r="BZ198" s="21">
        <v>169.25372999999999</v>
      </c>
      <c r="CA198" s="21">
        <v>189.38623000000001</v>
      </c>
      <c r="CB198" s="21">
        <v>193.43878000000001</v>
      </c>
      <c r="CC198" s="21">
        <v>-87.247219999999999</v>
      </c>
      <c r="CD198" s="21">
        <v>-25.14845</v>
      </c>
      <c r="CE198" s="21">
        <v>-44.555729999999997</v>
      </c>
      <c r="CF198" s="21">
        <v>-21.083649999999999</v>
      </c>
      <c r="CG198" s="21">
        <v>-14.337289999999999</v>
      </c>
      <c r="CH198" s="21">
        <v>-14.08624</v>
      </c>
      <c r="CI198" s="21">
        <v>41.037979999999997</v>
      </c>
      <c r="CJ198" s="21">
        <v>24.256769999999999</v>
      </c>
      <c r="CK198" s="21">
        <v>43.323770000000003</v>
      </c>
      <c r="CL198" s="21">
        <v>48.4129</v>
      </c>
      <c r="CM198" s="21">
        <v>39.488860000000003</v>
      </c>
      <c r="CN198" s="21">
        <v>90.585980000000006</v>
      </c>
      <c r="CO198" s="21">
        <v>75.623869999999997</v>
      </c>
      <c r="CP198" s="21">
        <v>91.642060000000001</v>
      </c>
      <c r="CQ198" s="21">
        <v>95.410399999999996</v>
      </c>
      <c r="CR198" s="21">
        <v>72.139390000000006</v>
      </c>
      <c r="CS198" s="21">
        <v>118.48327</v>
      </c>
      <c r="CT198" s="21">
        <v>105.21222</v>
      </c>
      <c r="CU198" s="21">
        <v>118.70129</v>
      </c>
      <c r="CV198" s="21">
        <v>121.43147</v>
      </c>
      <c r="CW198" s="21">
        <v>111.12899</v>
      </c>
      <c r="CX198" s="21">
        <v>155.89571000000001</v>
      </c>
      <c r="CY198" s="21">
        <v>143.44234</v>
      </c>
      <c r="CZ198" s="21">
        <v>155.25665000000001</v>
      </c>
      <c r="DA198" s="21">
        <v>157.19890000000001</v>
      </c>
      <c r="DB198" s="21">
        <v>105.81443</v>
      </c>
      <c r="DC198" s="21">
        <v>148.22336000000001</v>
      </c>
      <c r="DD198" s="21">
        <v>136.43007</v>
      </c>
      <c r="DE198" s="21">
        <v>147.61118999999999</v>
      </c>
      <c r="DF198" s="21">
        <v>149.44952000000001</v>
      </c>
      <c r="DG198" s="21">
        <v>124.06023</v>
      </c>
      <c r="DH198" s="21">
        <v>164.86734000000001</v>
      </c>
      <c r="DI198" s="21">
        <v>153.74037999999999</v>
      </c>
      <c r="DJ198" s="21">
        <v>163.8099</v>
      </c>
      <c r="DK198" s="21">
        <v>165.27879999999999</v>
      </c>
      <c r="DL198" s="21">
        <v>157.55699000000001</v>
      </c>
      <c r="DM198" s="21">
        <v>210.91636</v>
      </c>
      <c r="DN198" s="21">
        <v>196.13339999999999</v>
      </c>
      <c r="DO198" s="21">
        <v>209.61705000000001</v>
      </c>
      <c r="DP198" s="21">
        <v>211.75832</v>
      </c>
      <c r="DQ198" s="21">
        <v>56.412109999999998</v>
      </c>
      <c r="DR198" s="21">
        <v>95.139660000000006</v>
      </c>
      <c r="DS198" s="21">
        <v>83.931569999999994</v>
      </c>
      <c r="DT198" s="21">
        <v>95.368719999999996</v>
      </c>
      <c r="DU198" s="21">
        <v>97.813199999999995</v>
      </c>
      <c r="DV198" s="21">
        <v>-105.94198</v>
      </c>
      <c r="DW198" s="21">
        <v>-31.358229999999999</v>
      </c>
      <c r="DX198" s="21">
        <v>-54.46387</v>
      </c>
      <c r="DY198" s="21">
        <v>-26.898199999999999</v>
      </c>
      <c r="DZ198" s="21">
        <v>-18.881910000000001</v>
      </c>
      <c r="EA198" s="21">
        <v>-51.025399999999998</v>
      </c>
      <c r="EB198" s="21">
        <v>3.7036199999999999</v>
      </c>
      <c r="EC198" s="21">
        <v>-13.15119</v>
      </c>
      <c r="ED198" s="21">
        <v>6.7363999999999997</v>
      </c>
      <c r="EE198" s="21">
        <v>12.290509999999999</v>
      </c>
      <c r="EF198" s="21">
        <v>94.610020000000006</v>
      </c>
      <c r="EG198" s="21">
        <v>127.47273</v>
      </c>
      <c r="EH198" s="21">
        <v>118.46486</v>
      </c>
      <c r="EI198" s="21">
        <v>126.72150999999999</v>
      </c>
      <c r="EJ198" s="21">
        <v>127.9731</v>
      </c>
    </row>
    <row r="199" spans="2:140" x14ac:dyDescent="0.3">
      <c r="B199" s="39" t="s">
        <v>357</v>
      </c>
      <c r="C199" s="21">
        <v>57760.702440000001</v>
      </c>
      <c r="D199" s="21">
        <v>55211.833599999998</v>
      </c>
      <c r="E199" s="21">
        <v>56476.476499999997</v>
      </c>
      <c r="F199" s="21">
        <v>53984.24785</v>
      </c>
      <c r="G199" s="21">
        <v>52821.5573</v>
      </c>
      <c r="H199" s="21">
        <v>111041.51354</v>
      </c>
      <c r="I199" s="21">
        <v>106141.33611</v>
      </c>
      <c r="J199" s="21">
        <v>108572.63297999999</v>
      </c>
      <c r="K199" s="21">
        <v>103781.52993999999</v>
      </c>
      <c r="L199" s="21">
        <v>101546.32187</v>
      </c>
      <c r="M199" s="21">
        <v>110904.10463</v>
      </c>
      <c r="N199" s="21">
        <v>106009.9657</v>
      </c>
      <c r="O199" s="21">
        <v>108438.25194</v>
      </c>
      <c r="P199" s="21">
        <v>103653.07906</v>
      </c>
      <c r="Q199" s="21">
        <v>101420.67505000001</v>
      </c>
      <c r="R199" s="21">
        <v>996.54987000000006</v>
      </c>
      <c r="S199" s="21">
        <v>957.09956</v>
      </c>
      <c r="T199" s="21">
        <v>979.54605000000004</v>
      </c>
      <c r="U199" s="21">
        <v>934.73356999999999</v>
      </c>
      <c r="V199" s="21">
        <v>913.45429000000001</v>
      </c>
      <c r="W199" s="21">
        <v>1102.10202</v>
      </c>
      <c r="X199" s="21">
        <v>1057.72109</v>
      </c>
      <c r="Y199" s="21">
        <v>1082.45722</v>
      </c>
      <c r="Z199" s="21">
        <v>1033.00386</v>
      </c>
      <c r="AA199" s="21">
        <v>1009.54068</v>
      </c>
      <c r="AB199" s="21">
        <v>102492.43824</v>
      </c>
      <c r="AC199" s="21">
        <v>97969.545199999993</v>
      </c>
      <c r="AD199" s="21">
        <v>100213.65445</v>
      </c>
      <c r="AE199" s="21">
        <v>95791.394109999994</v>
      </c>
      <c r="AF199" s="21">
        <v>93728.314329999994</v>
      </c>
      <c r="AG199" s="21">
        <v>64.949889999999996</v>
      </c>
      <c r="AH199" s="21">
        <v>66.406880000000001</v>
      </c>
      <c r="AI199" s="21">
        <v>68.427729999999997</v>
      </c>
      <c r="AJ199" s="21">
        <v>64.914140000000003</v>
      </c>
      <c r="AK199" s="21">
        <v>63.119810000000001</v>
      </c>
      <c r="AL199" s="21">
        <v>36.614930000000001</v>
      </c>
      <c r="AM199" s="21">
        <v>499.81459999999998</v>
      </c>
      <c r="AN199" s="21">
        <v>480.69112000000001</v>
      </c>
      <c r="AO199" s="21">
        <v>492.15879999999999</v>
      </c>
      <c r="AP199" s="21">
        <v>469.89517000000001</v>
      </c>
      <c r="AQ199" s="21">
        <v>459.37633</v>
      </c>
      <c r="AR199" s="21">
        <v>862.12306999999998</v>
      </c>
      <c r="AS199" s="21">
        <v>826.68885999999998</v>
      </c>
      <c r="AT199" s="21">
        <v>846.14619000000005</v>
      </c>
      <c r="AU199" s="21">
        <v>808.12238000000002</v>
      </c>
      <c r="AV199" s="21">
        <v>790.24543000000006</v>
      </c>
      <c r="AW199" s="21">
        <v>1452.31592</v>
      </c>
      <c r="AX199" s="21">
        <v>1390.8843199999999</v>
      </c>
      <c r="AY199" s="21">
        <v>1423.4142099999999</v>
      </c>
      <c r="AZ199" s="21">
        <v>1359.61734</v>
      </c>
      <c r="BA199" s="21">
        <v>1329.72803</v>
      </c>
      <c r="BB199" s="21">
        <v>1385.57168</v>
      </c>
      <c r="BC199" s="21">
        <v>1326.67885</v>
      </c>
      <c r="BD199" s="21">
        <v>1357.67885</v>
      </c>
      <c r="BE199" s="21">
        <v>1296.8817100000001</v>
      </c>
      <c r="BF199" s="21">
        <v>1268.34148</v>
      </c>
      <c r="BG199" s="21">
        <v>1608.81558</v>
      </c>
      <c r="BH199" s="21">
        <v>1539.98865</v>
      </c>
      <c r="BI199" s="21">
        <v>1575.92147</v>
      </c>
      <c r="BJ199" s="21">
        <v>1505.35373</v>
      </c>
      <c r="BK199" s="21">
        <v>1472.32698</v>
      </c>
      <c r="BL199" s="21">
        <v>2826.8654900000001</v>
      </c>
      <c r="BM199" s="21">
        <v>2700.9597600000002</v>
      </c>
      <c r="BN199" s="21">
        <v>2763.4293499999999</v>
      </c>
      <c r="BO199" s="21">
        <v>2640.3044500000001</v>
      </c>
      <c r="BP199" s="21">
        <v>2582.81025</v>
      </c>
      <c r="BQ199" s="21">
        <v>575.02395000000001</v>
      </c>
      <c r="BR199" s="21">
        <v>555.29154000000005</v>
      </c>
      <c r="BS199" s="21">
        <v>568.68685000000005</v>
      </c>
      <c r="BT199" s="21">
        <v>542.31470999999999</v>
      </c>
      <c r="BU199" s="21">
        <v>529.69806000000005</v>
      </c>
      <c r="BV199" s="21">
        <v>2.8400000000000001E-3</v>
      </c>
      <c r="BW199" s="21">
        <v>-0.74758999999999998</v>
      </c>
      <c r="BX199" s="21">
        <v>1844.6362099999999</v>
      </c>
      <c r="BY199" s="21">
        <v>1768.73073</v>
      </c>
      <c r="BZ199" s="21">
        <v>1810.3459800000001</v>
      </c>
      <c r="CA199" s="21">
        <v>1728.93391</v>
      </c>
      <c r="CB199" s="21">
        <v>1690.7293500000001</v>
      </c>
      <c r="CC199" s="21">
        <v>798.57133999999996</v>
      </c>
      <c r="CD199" s="21">
        <v>768.48843999999997</v>
      </c>
      <c r="CE199" s="21">
        <v>786.68745999999999</v>
      </c>
      <c r="CF199" s="21">
        <v>750.52973999999995</v>
      </c>
      <c r="CG199" s="21">
        <v>733.32447999999999</v>
      </c>
      <c r="CH199" s="21">
        <v>965.77534000000003</v>
      </c>
      <c r="CI199" s="21">
        <v>928.10820999999999</v>
      </c>
      <c r="CJ199" s="21">
        <v>949.93772999999999</v>
      </c>
      <c r="CK199" s="21">
        <v>906.41958999999997</v>
      </c>
      <c r="CL199" s="21">
        <v>885.73184000000003</v>
      </c>
      <c r="CM199" s="21">
        <v>1111.8146200000001</v>
      </c>
      <c r="CN199" s="21">
        <v>1067.6515899999999</v>
      </c>
      <c r="CO199" s="21">
        <v>1092.6741099999999</v>
      </c>
      <c r="CP199" s="21">
        <v>1042.70219</v>
      </c>
      <c r="CQ199" s="21">
        <v>1018.98202</v>
      </c>
      <c r="CR199" s="21">
        <v>1152.57023</v>
      </c>
      <c r="CS199" s="21">
        <v>1106.3128099999999</v>
      </c>
      <c r="CT199" s="21">
        <v>1132.19346</v>
      </c>
      <c r="CU199" s="21">
        <v>1080.4600600000001</v>
      </c>
      <c r="CV199" s="21">
        <v>1055.92417</v>
      </c>
      <c r="CW199" s="21">
        <v>1207.3673799999999</v>
      </c>
      <c r="CX199" s="21">
        <v>1158.72549</v>
      </c>
      <c r="CY199" s="21">
        <v>1185.8116199999999</v>
      </c>
      <c r="CZ199" s="21">
        <v>1131.64798</v>
      </c>
      <c r="DA199" s="21">
        <v>1105.9641200000001</v>
      </c>
      <c r="DB199" s="21">
        <v>1107.6913999999999</v>
      </c>
      <c r="DC199" s="21">
        <v>1063.1862900000001</v>
      </c>
      <c r="DD199" s="21">
        <v>1088.05297</v>
      </c>
      <c r="DE199" s="21">
        <v>1038.3413499999999</v>
      </c>
      <c r="DF199" s="21">
        <v>1014.76427</v>
      </c>
      <c r="DG199" s="21">
        <v>1122.87518</v>
      </c>
      <c r="DH199" s="21">
        <v>1077.68363</v>
      </c>
      <c r="DI199" s="21">
        <v>1102.8753999999999</v>
      </c>
      <c r="DJ199" s="21">
        <v>1052.49991</v>
      </c>
      <c r="DK199" s="21">
        <v>1028.6042299999999</v>
      </c>
      <c r="DL199" s="21">
        <v>1456.3762999999999</v>
      </c>
      <c r="DM199" s="21">
        <v>1397.7639899999999</v>
      </c>
      <c r="DN199" s="21">
        <v>1430.43777</v>
      </c>
      <c r="DO199" s="21">
        <v>1365.10051</v>
      </c>
      <c r="DP199" s="21">
        <v>1334.0910799999999</v>
      </c>
      <c r="DQ199" s="21">
        <v>999.33770000000004</v>
      </c>
      <c r="DR199" s="21">
        <v>959.11318000000006</v>
      </c>
      <c r="DS199" s="21">
        <v>981.53252999999995</v>
      </c>
      <c r="DT199" s="21">
        <v>936.70025999999996</v>
      </c>
      <c r="DU199" s="21">
        <v>915.43032000000005</v>
      </c>
      <c r="DV199" s="21">
        <v>680.00536999999997</v>
      </c>
      <c r="DW199" s="21">
        <v>655.46596999999997</v>
      </c>
      <c r="DX199" s="21">
        <v>671.26658999999995</v>
      </c>
      <c r="DY199" s="21">
        <v>640.74437</v>
      </c>
      <c r="DZ199" s="21">
        <v>626.26394000000005</v>
      </c>
      <c r="EA199" s="21">
        <v>861.77036999999996</v>
      </c>
      <c r="EB199" s="21">
        <v>828.49280999999996</v>
      </c>
      <c r="EC199" s="21">
        <v>848.01673000000005</v>
      </c>
      <c r="ED199" s="21">
        <v>809.13201000000004</v>
      </c>
      <c r="EE199" s="21">
        <v>790.64927</v>
      </c>
      <c r="EF199" s="21">
        <v>959.81376999999998</v>
      </c>
      <c r="EG199" s="21">
        <v>920.97869000000003</v>
      </c>
      <c r="EH199" s="21">
        <v>942.48428000000001</v>
      </c>
      <c r="EI199" s="21">
        <v>899.45695000000001</v>
      </c>
      <c r="EJ199" s="21">
        <v>879.05524000000003</v>
      </c>
    </row>
    <row r="200" spans="2:140" x14ac:dyDescent="0.3">
      <c r="B200" s="39" t="s">
        <v>358</v>
      </c>
      <c r="C200" s="21">
        <v>46396.537909999999</v>
      </c>
      <c r="D200" s="21">
        <v>44349.147819999998</v>
      </c>
      <c r="E200" s="21">
        <v>45364.977780000001</v>
      </c>
      <c r="F200" s="21">
        <v>43363.084170000002</v>
      </c>
      <c r="G200" s="21">
        <v>42429.147879999997</v>
      </c>
      <c r="H200" s="21">
        <v>81248.424960000004</v>
      </c>
      <c r="I200" s="21">
        <v>77662.993830000007</v>
      </c>
      <c r="J200" s="21">
        <v>79441.959510000001</v>
      </c>
      <c r="K200" s="21">
        <v>75936.337490000005</v>
      </c>
      <c r="L200" s="21">
        <v>74300.848830000003</v>
      </c>
      <c r="M200" s="21">
        <v>79131.641050000006</v>
      </c>
      <c r="N200" s="21">
        <v>75639.60398</v>
      </c>
      <c r="O200" s="21">
        <v>77372.220419999998</v>
      </c>
      <c r="P200" s="21">
        <v>73957.932159999997</v>
      </c>
      <c r="Q200" s="21">
        <v>72365.080449999994</v>
      </c>
      <c r="R200" s="21">
        <v>756.33060999999998</v>
      </c>
      <c r="S200" s="21">
        <v>725.72925999999995</v>
      </c>
      <c r="T200" s="21">
        <v>742.76585999999998</v>
      </c>
      <c r="U200" s="21">
        <v>708.77230999999995</v>
      </c>
      <c r="V200" s="21">
        <v>692.55269999999996</v>
      </c>
      <c r="W200" s="21">
        <v>815.88313000000005</v>
      </c>
      <c r="X200" s="21">
        <v>782.48505999999998</v>
      </c>
      <c r="Y200" s="21">
        <v>800.80775000000006</v>
      </c>
      <c r="Z200" s="21">
        <v>764.20174999999995</v>
      </c>
      <c r="AA200" s="21">
        <v>746.75751000000002</v>
      </c>
      <c r="AB200" s="21">
        <v>74170.568010000003</v>
      </c>
      <c r="AC200" s="21">
        <v>70897.491949999996</v>
      </c>
      <c r="AD200" s="21">
        <v>72521.483550000004</v>
      </c>
      <c r="AE200" s="21">
        <v>69321.232220000005</v>
      </c>
      <c r="AF200" s="21">
        <v>67828.245989999996</v>
      </c>
      <c r="AG200" s="21">
        <v>43.044600000000003</v>
      </c>
      <c r="AH200" s="21">
        <v>43.73021</v>
      </c>
      <c r="AI200" s="21">
        <v>45.127830000000003</v>
      </c>
      <c r="AJ200" s="21">
        <v>42.749569999999999</v>
      </c>
      <c r="AK200" s="21">
        <v>41.43788</v>
      </c>
      <c r="AL200" s="21">
        <v>24.478929999999998</v>
      </c>
      <c r="AM200" s="21">
        <v>438.4092</v>
      </c>
      <c r="AN200" s="21">
        <v>420.76112999999998</v>
      </c>
      <c r="AO200" s="21">
        <v>430.77145999999999</v>
      </c>
      <c r="AP200" s="21">
        <v>411.31292000000002</v>
      </c>
      <c r="AQ200" s="21">
        <v>402.07107999999999</v>
      </c>
      <c r="AR200" s="21">
        <v>642.08574999999996</v>
      </c>
      <c r="AS200" s="21">
        <v>615.25891999999999</v>
      </c>
      <c r="AT200" s="21">
        <v>629.75666999999999</v>
      </c>
      <c r="AU200" s="21">
        <v>601.44253000000003</v>
      </c>
      <c r="AV200" s="21">
        <v>588.07145000000003</v>
      </c>
      <c r="AW200" s="21">
        <v>1204.3032900000001</v>
      </c>
      <c r="AX200" s="21">
        <v>1152.6103900000001</v>
      </c>
      <c r="AY200" s="21">
        <v>1179.55538</v>
      </c>
      <c r="AZ200" s="21">
        <v>1126.7016100000001</v>
      </c>
      <c r="BA200" s="21">
        <v>1101.8842099999999</v>
      </c>
      <c r="BB200" s="21">
        <v>768.65959999999995</v>
      </c>
      <c r="BC200" s="21">
        <v>736.10220000000004</v>
      </c>
      <c r="BD200" s="21">
        <v>753.37647000000004</v>
      </c>
      <c r="BE200" s="21">
        <v>719.57087999999999</v>
      </c>
      <c r="BF200" s="21">
        <v>703.62474999999995</v>
      </c>
      <c r="BG200" s="21">
        <v>953.98918000000003</v>
      </c>
      <c r="BH200" s="21">
        <v>913.17929000000004</v>
      </c>
      <c r="BI200" s="21">
        <v>934.54972999999995</v>
      </c>
      <c r="BJ200" s="21">
        <v>892.64305999999999</v>
      </c>
      <c r="BK200" s="21">
        <v>872.95803999999998</v>
      </c>
      <c r="BL200" s="21">
        <v>4123.13267</v>
      </c>
      <c r="BM200" s="21">
        <v>3939.49253</v>
      </c>
      <c r="BN200" s="21">
        <v>4030.6077100000002</v>
      </c>
      <c r="BO200" s="21">
        <v>3851.0235499999999</v>
      </c>
      <c r="BP200" s="21">
        <v>3767.1652199999999</v>
      </c>
      <c r="BQ200" s="21">
        <v>494.30381999999997</v>
      </c>
      <c r="BR200" s="21">
        <v>475.91687000000002</v>
      </c>
      <c r="BS200" s="21">
        <v>487.35849000000002</v>
      </c>
      <c r="BT200" s="21">
        <v>464.79809</v>
      </c>
      <c r="BU200" s="21">
        <v>453.91717999999997</v>
      </c>
      <c r="BV200" s="21">
        <v>2.8400000000000001E-3</v>
      </c>
      <c r="BW200" s="21">
        <v>-0.74758999999999998</v>
      </c>
      <c r="BX200" s="21">
        <v>1368.9005199999999</v>
      </c>
      <c r="BY200" s="21">
        <v>1311.66499</v>
      </c>
      <c r="BZ200" s="21">
        <v>1342.5640900000001</v>
      </c>
      <c r="CA200" s="21">
        <v>1282.15571</v>
      </c>
      <c r="CB200" s="21">
        <v>1253.67968</v>
      </c>
      <c r="CC200" s="21">
        <v>694.02050999999994</v>
      </c>
      <c r="CD200" s="21">
        <v>666.57348000000002</v>
      </c>
      <c r="CE200" s="21">
        <v>682.32006000000001</v>
      </c>
      <c r="CF200" s="21">
        <v>650.99915999999996</v>
      </c>
      <c r="CG200" s="21">
        <v>636.02256999999997</v>
      </c>
      <c r="CH200" s="21">
        <v>764.33869000000004</v>
      </c>
      <c r="CI200" s="21">
        <v>733.65159000000006</v>
      </c>
      <c r="CJ200" s="21">
        <v>750.90962999999999</v>
      </c>
      <c r="CK200" s="21">
        <v>716.50968999999998</v>
      </c>
      <c r="CL200" s="21">
        <v>700.07434999999998</v>
      </c>
      <c r="CM200" s="21">
        <v>843.98874000000001</v>
      </c>
      <c r="CN200" s="21">
        <v>809.75053000000003</v>
      </c>
      <c r="CO200" s="21">
        <v>828.74611000000004</v>
      </c>
      <c r="CP200" s="21">
        <v>790.83033999999998</v>
      </c>
      <c r="CQ200" s="21">
        <v>772.75000999999997</v>
      </c>
      <c r="CR200" s="21">
        <v>903.06069000000002</v>
      </c>
      <c r="CS200" s="21">
        <v>866.05197999999996</v>
      </c>
      <c r="CT200" s="21">
        <v>886.31727000000001</v>
      </c>
      <c r="CU200" s="21">
        <v>845.81602999999996</v>
      </c>
      <c r="CV200" s="21">
        <v>826.53422999999998</v>
      </c>
      <c r="CW200" s="21">
        <v>962.90710000000001</v>
      </c>
      <c r="CX200" s="21">
        <v>923.28990999999996</v>
      </c>
      <c r="CY200" s="21">
        <v>944.87129000000004</v>
      </c>
      <c r="CZ200" s="21">
        <v>901.71645000000001</v>
      </c>
      <c r="DA200" s="21">
        <v>881.18115999999998</v>
      </c>
      <c r="DB200" s="21">
        <v>782.16096000000005</v>
      </c>
      <c r="DC200" s="21">
        <v>750.30552</v>
      </c>
      <c r="DD200" s="21">
        <v>767.89274</v>
      </c>
      <c r="DE200" s="21">
        <v>732.77422000000001</v>
      </c>
      <c r="DF200" s="21">
        <v>716.03932999999995</v>
      </c>
      <c r="DG200" s="21">
        <v>792.73283000000004</v>
      </c>
      <c r="DH200" s="21">
        <v>760.40467000000001</v>
      </c>
      <c r="DI200" s="21">
        <v>778.21745999999996</v>
      </c>
      <c r="DJ200" s="21">
        <v>742.63735999999994</v>
      </c>
      <c r="DK200" s="21">
        <v>725.68005000000005</v>
      </c>
      <c r="DL200" s="21">
        <v>1049.1123600000001</v>
      </c>
      <c r="DM200" s="21">
        <v>1006.26968</v>
      </c>
      <c r="DN200" s="21">
        <v>1029.83314</v>
      </c>
      <c r="DO200" s="21">
        <v>982.75755000000004</v>
      </c>
      <c r="DP200" s="21">
        <v>960.30945999999994</v>
      </c>
      <c r="DQ200" s="21">
        <v>760.50855000000001</v>
      </c>
      <c r="DR200" s="21">
        <v>729.33416999999997</v>
      </c>
      <c r="DS200" s="21">
        <v>746.39522999999997</v>
      </c>
      <c r="DT200" s="21">
        <v>712.29271000000006</v>
      </c>
      <c r="DU200" s="21">
        <v>696.04764</v>
      </c>
      <c r="DV200" s="21">
        <v>588.22952999999995</v>
      </c>
      <c r="DW200" s="21">
        <v>565.47086000000002</v>
      </c>
      <c r="DX200" s="21">
        <v>579.05957999999998</v>
      </c>
      <c r="DY200" s="21">
        <v>552.77374999999995</v>
      </c>
      <c r="DZ200" s="21">
        <v>540.21150999999998</v>
      </c>
      <c r="EA200" s="21">
        <v>718.23844999999994</v>
      </c>
      <c r="EB200" s="21">
        <v>689.47523000000001</v>
      </c>
      <c r="EC200" s="21">
        <v>705.70496000000003</v>
      </c>
      <c r="ED200" s="21">
        <v>673.36555999999996</v>
      </c>
      <c r="EE200" s="21">
        <v>657.92286999999999</v>
      </c>
      <c r="EF200" s="21">
        <v>734.03997000000004</v>
      </c>
      <c r="EG200" s="21">
        <v>703.82051999999999</v>
      </c>
      <c r="EH200" s="21">
        <v>720.26538000000005</v>
      </c>
      <c r="EI200" s="21">
        <v>687.37513000000001</v>
      </c>
      <c r="EJ200" s="21">
        <v>671.72230000000002</v>
      </c>
    </row>
    <row r="201" spans="2:140" x14ac:dyDescent="0.3">
      <c r="B201" s="39" t="s">
        <v>359</v>
      </c>
      <c r="C201" s="21">
        <v>25406.793079999999</v>
      </c>
      <c r="D201" s="21">
        <v>24285.640100000001</v>
      </c>
      <c r="E201" s="21">
        <v>24841.909660000001</v>
      </c>
      <c r="F201" s="21">
        <v>23745.670610000001</v>
      </c>
      <c r="G201" s="21">
        <v>23234.24611</v>
      </c>
      <c r="H201" s="21">
        <v>11963.45818</v>
      </c>
      <c r="I201" s="21">
        <v>11435.51988</v>
      </c>
      <c r="J201" s="21">
        <v>11697.46442</v>
      </c>
      <c r="K201" s="21">
        <v>11181.27765</v>
      </c>
      <c r="L201" s="21">
        <v>10940.459440000001</v>
      </c>
      <c r="M201" s="21">
        <v>5238.00126</v>
      </c>
      <c r="N201" s="21">
        <v>5006.85106</v>
      </c>
      <c r="O201" s="21">
        <v>5121.5390299999999</v>
      </c>
      <c r="P201" s="21">
        <v>4895.5352999999996</v>
      </c>
      <c r="Q201" s="21">
        <v>4790.0988500000003</v>
      </c>
      <c r="R201" s="21">
        <v>28.23292</v>
      </c>
      <c r="S201" s="21">
        <v>38.994909999999997</v>
      </c>
      <c r="T201" s="21">
        <v>40.033180000000002</v>
      </c>
      <c r="U201" s="21">
        <v>41.779200000000003</v>
      </c>
      <c r="V201" s="21">
        <v>51.525959999999998</v>
      </c>
      <c r="W201" s="21">
        <v>16.915040000000001</v>
      </c>
      <c r="X201" s="21">
        <v>27.28876</v>
      </c>
      <c r="Y201" s="21">
        <v>27.989439999999998</v>
      </c>
      <c r="Z201" s="21">
        <v>30.092880000000001</v>
      </c>
      <c r="AA201" s="21">
        <v>39.658380000000001</v>
      </c>
      <c r="AB201" s="21">
        <v>7995.1530499999999</v>
      </c>
      <c r="AC201" s="21">
        <v>7642.3346099999999</v>
      </c>
      <c r="AD201" s="21">
        <v>7817.3914000000004</v>
      </c>
      <c r="AE201" s="21">
        <v>7472.4230399999997</v>
      </c>
      <c r="AF201" s="21">
        <v>7311.4878699999999</v>
      </c>
      <c r="AG201" s="21">
        <v>11.64751</v>
      </c>
      <c r="AH201" s="21">
        <v>24.444469999999999</v>
      </c>
      <c r="AI201" s="21">
        <v>24.9773</v>
      </c>
      <c r="AJ201" s="21">
        <v>27.353169999999999</v>
      </c>
      <c r="AK201" s="21">
        <v>37.750320000000002</v>
      </c>
      <c r="AL201" s="21">
        <v>3.8342000000000001</v>
      </c>
      <c r="AM201" s="21">
        <v>187.24579</v>
      </c>
      <c r="AN201" s="21">
        <v>188.44067000000001</v>
      </c>
      <c r="AO201" s="21">
        <v>192.80341999999999</v>
      </c>
      <c r="AP201" s="21">
        <v>186.68723</v>
      </c>
      <c r="AQ201" s="21">
        <v>190.56263000000001</v>
      </c>
      <c r="AR201" s="21">
        <v>-23.009540000000001</v>
      </c>
      <c r="AS201" s="21">
        <v>-13.005190000000001</v>
      </c>
      <c r="AT201" s="21">
        <v>-13.310460000000001</v>
      </c>
      <c r="AU201" s="21">
        <v>-10.37711</v>
      </c>
      <c r="AV201" s="21">
        <v>-2.6901199999999998</v>
      </c>
      <c r="AW201" s="21">
        <v>-58.245440000000002</v>
      </c>
      <c r="AX201" s="21">
        <v>-45.824480000000001</v>
      </c>
      <c r="AY201" s="21">
        <v>-46.908329999999999</v>
      </c>
      <c r="AZ201" s="21">
        <v>-42.226109999999998</v>
      </c>
      <c r="BA201" s="21">
        <v>-33.14884</v>
      </c>
      <c r="BB201" s="21">
        <v>-671.91188</v>
      </c>
      <c r="BC201" s="21">
        <v>-633.61701000000005</v>
      </c>
      <c r="BD201" s="21">
        <v>-648.25139999999999</v>
      </c>
      <c r="BE201" s="21">
        <v>-617.18544999999995</v>
      </c>
      <c r="BF201" s="21">
        <v>-596.63306999999998</v>
      </c>
      <c r="BG201" s="21">
        <v>-547.77259000000004</v>
      </c>
      <c r="BH201" s="21">
        <v>-514.89505999999994</v>
      </c>
      <c r="BI201" s="21">
        <v>-526.82417999999996</v>
      </c>
      <c r="BJ201" s="21">
        <v>-501.05975999999998</v>
      </c>
      <c r="BK201" s="21">
        <v>-483.03035</v>
      </c>
      <c r="BL201" s="21">
        <v>6513.9372300000005</v>
      </c>
      <c r="BM201" s="21">
        <v>6223.8130799999999</v>
      </c>
      <c r="BN201" s="21">
        <v>6367.7615400000004</v>
      </c>
      <c r="BO201" s="21">
        <v>6084.0452400000004</v>
      </c>
      <c r="BP201" s="21">
        <v>5951.5615299999999</v>
      </c>
      <c r="BQ201" s="21">
        <v>252.18857</v>
      </c>
      <c r="BR201" s="21">
        <v>257.91386999999997</v>
      </c>
      <c r="BS201" s="21">
        <v>263.81983000000002</v>
      </c>
      <c r="BT201" s="21">
        <v>257.14839999999998</v>
      </c>
      <c r="BU201" s="21">
        <v>266.12329</v>
      </c>
      <c r="BV201" s="21">
        <v>6.5376700000000003</v>
      </c>
      <c r="BW201" s="21">
        <v>28.053830000000001</v>
      </c>
      <c r="BX201" s="21">
        <v>-72.824610000000007</v>
      </c>
      <c r="BY201" s="21">
        <v>-50.493650000000002</v>
      </c>
      <c r="BZ201" s="21">
        <v>-51.708640000000003</v>
      </c>
      <c r="CA201" s="21">
        <v>-44.30968</v>
      </c>
      <c r="CB201" s="21">
        <v>-27.261869999999998</v>
      </c>
      <c r="CC201" s="21">
        <v>266.16782000000001</v>
      </c>
      <c r="CD201" s="21">
        <v>269.04185999999999</v>
      </c>
      <c r="CE201" s="21">
        <v>275.20643999999999</v>
      </c>
      <c r="CF201" s="21">
        <v>267.17955999999998</v>
      </c>
      <c r="CG201" s="21">
        <v>273.64310999999998</v>
      </c>
      <c r="CH201" s="21">
        <v>116.17652</v>
      </c>
      <c r="CI201" s="21">
        <v>124.41676</v>
      </c>
      <c r="CJ201" s="21">
        <v>127.44246</v>
      </c>
      <c r="CK201" s="21">
        <v>125.61127999999999</v>
      </c>
      <c r="CL201" s="21">
        <v>134.75890000000001</v>
      </c>
      <c r="CM201" s="21">
        <v>52.911540000000002</v>
      </c>
      <c r="CN201" s="21">
        <v>63.587980000000002</v>
      </c>
      <c r="CO201" s="21">
        <v>65.153270000000006</v>
      </c>
      <c r="CP201" s="21">
        <v>66.107870000000005</v>
      </c>
      <c r="CQ201" s="21">
        <v>76.118260000000006</v>
      </c>
      <c r="CR201" s="21">
        <v>66.697569999999999</v>
      </c>
      <c r="CS201" s="21">
        <v>76.044340000000005</v>
      </c>
      <c r="CT201" s="21">
        <v>77.777370000000005</v>
      </c>
      <c r="CU201" s="21">
        <v>78.057689999999994</v>
      </c>
      <c r="CV201" s="21">
        <v>86.956429999999997</v>
      </c>
      <c r="CW201" s="21">
        <v>54.227510000000002</v>
      </c>
      <c r="CX201" s="21">
        <v>64.141000000000005</v>
      </c>
      <c r="CY201" s="21">
        <v>65.600530000000006</v>
      </c>
      <c r="CZ201" s="21">
        <v>66.453019999999995</v>
      </c>
      <c r="DA201" s="21">
        <v>75.665099999999995</v>
      </c>
      <c r="DB201" s="21">
        <v>-110.63086</v>
      </c>
      <c r="DC201" s="21">
        <v>-94.184610000000006</v>
      </c>
      <c r="DD201" s="21">
        <v>-96.361840000000001</v>
      </c>
      <c r="DE201" s="21">
        <v>-88.373140000000006</v>
      </c>
      <c r="DF201" s="21">
        <v>-76.259150000000005</v>
      </c>
      <c r="DG201" s="21">
        <v>-108.77264</v>
      </c>
      <c r="DH201" s="21">
        <v>-92.708330000000004</v>
      </c>
      <c r="DI201" s="21">
        <v>-94.733710000000002</v>
      </c>
      <c r="DJ201" s="21">
        <v>-87.024230000000003</v>
      </c>
      <c r="DK201" s="21">
        <v>-74.968549999999993</v>
      </c>
      <c r="DL201" s="21">
        <v>-77.408569999999997</v>
      </c>
      <c r="DM201" s="21">
        <v>-59.442630000000001</v>
      </c>
      <c r="DN201" s="21">
        <v>-60.567889999999998</v>
      </c>
      <c r="DO201" s="21">
        <v>-53.482959999999999</v>
      </c>
      <c r="DP201" s="21">
        <v>-38.854089999999999</v>
      </c>
      <c r="DQ201" s="21">
        <v>47.813630000000003</v>
      </c>
      <c r="DR201" s="21">
        <v>55.76925</v>
      </c>
      <c r="DS201" s="21">
        <v>57.177289999999999</v>
      </c>
      <c r="DT201" s="21">
        <v>57.56118</v>
      </c>
      <c r="DU201" s="21">
        <v>65.298050000000003</v>
      </c>
      <c r="DV201" s="21">
        <v>287.52611000000002</v>
      </c>
      <c r="DW201" s="21">
        <v>292.18356</v>
      </c>
      <c r="DX201" s="21">
        <v>298.96424000000002</v>
      </c>
      <c r="DY201" s="21">
        <v>290.17932999999999</v>
      </c>
      <c r="DZ201" s="21">
        <v>298.49016999999998</v>
      </c>
      <c r="EA201" s="21">
        <v>194.95213000000001</v>
      </c>
      <c r="EB201" s="21">
        <v>199.40685999999999</v>
      </c>
      <c r="EC201" s="21">
        <v>204.06741</v>
      </c>
      <c r="ED201" s="21">
        <v>198.69598999999999</v>
      </c>
      <c r="EE201" s="21">
        <v>205.54343</v>
      </c>
      <c r="EF201" s="21">
        <v>30.994330000000001</v>
      </c>
      <c r="EG201" s="21">
        <v>38.721319999999999</v>
      </c>
      <c r="EH201" s="21">
        <v>39.687860000000001</v>
      </c>
      <c r="EI201" s="21">
        <v>40.625430000000001</v>
      </c>
      <c r="EJ201" s="21">
        <v>47.77816</v>
      </c>
    </row>
    <row r="202" spans="2:140" x14ac:dyDescent="0.3">
      <c r="B202" s="39" t="s">
        <v>360</v>
      </c>
      <c r="C202" s="21">
        <v>18323.554749999999</v>
      </c>
      <c r="D202" s="21">
        <v>17514.97148</v>
      </c>
      <c r="E202" s="21">
        <v>17916.156930000001</v>
      </c>
      <c r="F202" s="21">
        <v>17125.54175</v>
      </c>
      <c r="G202" s="21">
        <v>16756.69886</v>
      </c>
      <c r="H202" s="21">
        <v>6403.4047200000005</v>
      </c>
      <c r="I202" s="21">
        <v>6120.8273399999998</v>
      </c>
      <c r="J202" s="21">
        <v>6261.0323699999999</v>
      </c>
      <c r="K202" s="21">
        <v>5984.74496</v>
      </c>
      <c r="L202" s="21">
        <v>5855.8477400000002</v>
      </c>
      <c r="M202" s="21">
        <v>-5074.5675700000002</v>
      </c>
      <c r="N202" s="21">
        <v>-4850.62961</v>
      </c>
      <c r="O202" s="21">
        <v>-4961.7391399999997</v>
      </c>
      <c r="P202" s="21">
        <v>-4742.7870700000003</v>
      </c>
      <c r="Q202" s="21">
        <v>-4640.6404000000002</v>
      </c>
      <c r="R202" s="21">
        <v>-89.288730000000001</v>
      </c>
      <c r="S202" s="21">
        <v>-73.213669999999993</v>
      </c>
      <c r="T202" s="21">
        <v>-74.859610000000004</v>
      </c>
      <c r="U202" s="21">
        <v>-67.815089999999998</v>
      </c>
      <c r="V202" s="21">
        <v>-55.62997</v>
      </c>
      <c r="W202" s="21">
        <v>-117.74005</v>
      </c>
      <c r="X202" s="21">
        <v>-101.32049000000001</v>
      </c>
      <c r="Y202" s="21">
        <v>-103.67538999999999</v>
      </c>
      <c r="Z202" s="21">
        <v>-95.519459999999995</v>
      </c>
      <c r="AA202" s="21">
        <v>-83.159199999999998</v>
      </c>
      <c r="AB202" s="21">
        <v>-1354.9213199999999</v>
      </c>
      <c r="AC202" s="21">
        <v>-1295.12994</v>
      </c>
      <c r="AD202" s="21">
        <v>-1324.7964400000001</v>
      </c>
      <c r="AE202" s="21">
        <v>-1266.3353999999999</v>
      </c>
      <c r="AF202" s="21">
        <v>-1239.06206</v>
      </c>
      <c r="AG202" s="21">
        <v>7.5065499999999998</v>
      </c>
      <c r="AH202" s="21">
        <v>20.704249999999998</v>
      </c>
      <c r="AI202" s="21">
        <v>21.036149999999999</v>
      </c>
      <c r="AJ202" s="21">
        <v>23.69444</v>
      </c>
      <c r="AK202" s="21">
        <v>34.171019999999999</v>
      </c>
      <c r="AL202" s="21">
        <v>1.25603</v>
      </c>
      <c r="AM202" s="21">
        <v>49.088569999999997</v>
      </c>
      <c r="AN202" s="21">
        <v>56.580820000000003</v>
      </c>
      <c r="AO202" s="21">
        <v>57.811459999999997</v>
      </c>
      <c r="AP202" s="21">
        <v>57.784410000000001</v>
      </c>
      <c r="AQ202" s="21">
        <v>64.461250000000007</v>
      </c>
      <c r="AR202" s="21">
        <v>-106.92094</v>
      </c>
      <c r="AS202" s="21">
        <v>-93.039519999999996</v>
      </c>
      <c r="AT202" s="21">
        <v>-95.273769999999999</v>
      </c>
      <c r="AU202" s="21">
        <v>-88.617239999999995</v>
      </c>
      <c r="AV202" s="21">
        <v>-79.229640000000003</v>
      </c>
      <c r="AW202" s="21">
        <v>-314.63592999999997</v>
      </c>
      <c r="AX202" s="21">
        <v>-290.65629000000001</v>
      </c>
      <c r="AY202" s="21">
        <v>-297.48680000000002</v>
      </c>
      <c r="AZ202" s="21">
        <v>-281.56076999999999</v>
      </c>
      <c r="BA202" s="21">
        <v>-267.28750000000002</v>
      </c>
      <c r="BB202" s="21">
        <v>-1023.86831</v>
      </c>
      <c r="BC202" s="21">
        <v>-969.79124999999999</v>
      </c>
      <c r="BD202" s="21">
        <v>-992.27392999999995</v>
      </c>
      <c r="BE202" s="21">
        <v>-945.81741</v>
      </c>
      <c r="BF202" s="21">
        <v>-918.11740999999995</v>
      </c>
      <c r="BG202" s="21">
        <v>-929.42846999999995</v>
      </c>
      <c r="BH202" s="21">
        <v>-879.44680000000005</v>
      </c>
      <c r="BI202" s="21">
        <v>-899.88022000000001</v>
      </c>
      <c r="BJ202" s="21">
        <v>-857.42133999999999</v>
      </c>
      <c r="BK202" s="21">
        <v>-831.65552000000002</v>
      </c>
      <c r="BL202" s="21">
        <v>6739.1569399999998</v>
      </c>
      <c r="BM202" s="21">
        <v>6439.0017200000002</v>
      </c>
      <c r="BN202" s="21">
        <v>6587.9272099999998</v>
      </c>
      <c r="BO202" s="21">
        <v>6294.4013999999997</v>
      </c>
      <c r="BP202" s="21">
        <v>6157.3370699999996</v>
      </c>
      <c r="BQ202" s="21">
        <v>121.3398</v>
      </c>
      <c r="BR202" s="21">
        <v>133.05105</v>
      </c>
      <c r="BS202" s="21">
        <v>135.93857</v>
      </c>
      <c r="BT202" s="21">
        <v>135.19415000000001</v>
      </c>
      <c r="BU202" s="21">
        <v>146.88239999999999</v>
      </c>
      <c r="BV202" s="21">
        <v>6.5376700000000003</v>
      </c>
      <c r="BW202" s="21">
        <v>28.053830000000001</v>
      </c>
      <c r="BX202" s="21">
        <v>-244.28970000000001</v>
      </c>
      <c r="BY202" s="21">
        <v>-214.02144999999999</v>
      </c>
      <c r="BZ202" s="21">
        <v>-219.18428</v>
      </c>
      <c r="CA202" s="21">
        <v>-204.16489000000001</v>
      </c>
      <c r="CB202" s="21">
        <v>-183.64671999999999</v>
      </c>
      <c r="CC202" s="21">
        <v>40.719720000000002</v>
      </c>
      <c r="CD202" s="21">
        <v>53.644710000000003</v>
      </c>
      <c r="CE202" s="21">
        <v>54.733550000000001</v>
      </c>
      <c r="CF202" s="21">
        <v>56.802630000000001</v>
      </c>
      <c r="CG202" s="21">
        <v>67.946860000000001</v>
      </c>
      <c r="CH202" s="21">
        <v>-46.126480000000001</v>
      </c>
      <c r="CI202" s="21">
        <v>-30.602360000000001</v>
      </c>
      <c r="CJ202" s="21">
        <v>-31.256329999999998</v>
      </c>
      <c r="CK202" s="21">
        <v>-25.795480000000001</v>
      </c>
      <c r="CL202" s="21">
        <v>-13.279199999999999</v>
      </c>
      <c r="CM202" s="21">
        <v>-89.760990000000007</v>
      </c>
      <c r="CN202" s="21">
        <v>-72.661429999999996</v>
      </c>
      <c r="CO202" s="21">
        <v>-74.340999999999994</v>
      </c>
      <c r="CP202" s="21">
        <v>-66.966819999999998</v>
      </c>
      <c r="CQ202" s="21">
        <v>-53.995649999999998</v>
      </c>
      <c r="CR202" s="21">
        <v>-108.72351999999999</v>
      </c>
      <c r="CS202" s="21">
        <v>-91.539169999999999</v>
      </c>
      <c r="CT202" s="21">
        <v>-93.763850000000005</v>
      </c>
      <c r="CU202" s="21">
        <v>-85.620199999999997</v>
      </c>
      <c r="CV202" s="21">
        <v>-73.079790000000003</v>
      </c>
      <c r="CW202" s="21">
        <v>-120.94802</v>
      </c>
      <c r="CX202" s="21">
        <v>-103.20708</v>
      </c>
      <c r="CY202" s="21">
        <v>-105.70005999999999</v>
      </c>
      <c r="CZ202" s="21">
        <v>-96.99494</v>
      </c>
      <c r="DA202" s="21">
        <v>-84.14631</v>
      </c>
      <c r="DB202" s="21">
        <v>-309.55998</v>
      </c>
      <c r="DC202" s="21">
        <v>-284.26373999999998</v>
      </c>
      <c r="DD202" s="21">
        <v>-290.90983</v>
      </c>
      <c r="DE202" s="21">
        <v>-274.02193</v>
      </c>
      <c r="DF202" s="21">
        <v>-257.77744999999999</v>
      </c>
      <c r="DG202" s="21">
        <v>-319.43695000000002</v>
      </c>
      <c r="DH202" s="21">
        <v>-294.01852000000002</v>
      </c>
      <c r="DI202" s="21">
        <v>-300.76873999999998</v>
      </c>
      <c r="DJ202" s="21">
        <v>-283.64215999999999</v>
      </c>
      <c r="DK202" s="21">
        <v>-267.21193</v>
      </c>
      <c r="DL202" s="21">
        <v>-337.48869999999999</v>
      </c>
      <c r="DM202" s="21">
        <v>-307.96222</v>
      </c>
      <c r="DN202" s="21">
        <v>-314.92700000000002</v>
      </c>
      <c r="DO202" s="21">
        <v>-296.21006999999997</v>
      </c>
      <c r="DP202" s="21">
        <v>-276.18077</v>
      </c>
      <c r="DQ202" s="21">
        <v>-85.933130000000006</v>
      </c>
      <c r="DR202" s="21">
        <v>-71.990620000000007</v>
      </c>
      <c r="DS202" s="21">
        <v>-73.606949999999998</v>
      </c>
      <c r="DT202" s="21">
        <v>-67.221350000000001</v>
      </c>
      <c r="DU202" s="21">
        <v>-56.708199999999998</v>
      </c>
      <c r="DV202" s="21">
        <v>132.58378999999999</v>
      </c>
      <c r="DW202" s="21">
        <v>144.41370000000001</v>
      </c>
      <c r="DX202" s="21">
        <v>147.62583000000001</v>
      </c>
      <c r="DY202" s="21">
        <v>145.72209000000001</v>
      </c>
      <c r="DZ202" s="21">
        <v>157.17337000000001</v>
      </c>
      <c r="EA202" s="21">
        <v>-5.7491300000000001</v>
      </c>
      <c r="EB202" s="21">
        <v>7.6530199999999997</v>
      </c>
      <c r="EC202" s="21">
        <v>7.7939499999999997</v>
      </c>
      <c r="ED202" s="21">
        <v>11.41127</v>
      </c>
      <c r="EE202" s="21">
        <v>22.425599999999999</v>
      </c>
      <c r="EF202" s="21">
        <v>-81.070719999999994</v>
      </c>
      <c r="EG202" s="21">
        <v>-68.317049999999995</v>
      </c>
      <c r="EH202" s="21">
        <v>-69.889799999999994</v>
      </c>
      <c r="EI202" s="21">
        <v>-63.918640000000003</v>
      </c>
      <c r="EJ202" s="21">
        <v>-54.439920000000001</v>
      </c>
    </row>
    <row r="203" spans="2:140" x14ac:dyDescent="0.3">
      <c r="B203" s="39" t="s">
        <v>361</v>
      </c>
      <c r="C203" s="21">
        <v>10641.11455</v>
      </c>
      <c r="D203" s="21">
        <v>10171.542600000001</v>
      </c>
      <c r="E203" s="21">
        <v>10404.52471</v>
      </c>
      <c r="F203" s="21">
        <v>9945.3874500000002</v>
      </c>
      <c r="G203" s="21">
        <v>9731.1877800000002</v>
      </c>
      <c r="H203" s="21">
        <v>13416.262940000001</v>
      </c>
      <c r="I203" s="21">
        <v>12824.213470000001</v>
      </c>
      <c r="J203" s="21">
        <v>13117.96774</v>
      </c>
      <c r="K203" s="21">
        <v>12539.09686</v>
      </c>
      <c r="L203" s="21">
        <v>12269.034449999999</v>
      </c>
      <c r="M203" s="21">
        <v>3815.4239899999998</v>
      </c>
      <c r="N203" s="21">
        <v>3647.0513700000001</v>
      </c>
      <c r="O203" s="21">
        <v>3730.59148</v>
      </c>
      <c r="P203" s="21">
        <v>3565.9676100000001</v>
      </c>
      <c r="Q203" s="21">
        <v>3489.1664099999998</v>
      </c>
      <c r="R203" s="21">
        <v>20.707750000000001</v>
      </c>
      <c r="S203" s="21">
        <v>20.63034</v>
      </c>
      <c r="T203" s="21">
        <v>21.194649999999999</v>
      </c>
      <c r="U203" s="21">
        <v>20.148040000000002</v>
      </c>
      <c r="V203" s="21">
        <v>19.697510000000001</v>
      </c>
      <c r="W203" s="21">
        <v>16.454450000000001</v>
      </c>
      <c r="X203" s="21">
        <v>16.495699999999999</v>
      </c>
      <c r="Y203" s="21">
        <v>16.960450000000002</v>
      </c>
      <c r="Z203" s="21">
        <v>16.110040000000001</v>
      </c>
      <c r="AA203" s="21">
        <v>15.74987</v>
      </c>
      <c r="AB203" s="21">
        <v>5225.8503199999996</v>
      </c>
      <c r="AC203" s="21">
        <v>4995.23855</v>
      </c>
      <c r="AD203" s="21">
        <v>5109.6604500000003</v>
      </c>
      <c r="AE203" s="21">
        <v>4884.1797100000003</v>
      </c>
      <c r="AF203" s="21">
        <v>4778.9880899999998</v>
      </c>
      <c r="AG203" s="21">
        <v>16.79562</v>
      </c>
      <c r="AH203" s="21">
        <v>16.94153</v>
      </c>
      <c r="AI203" s="21">
        <v>17.430160000000001</v>
      </c>
      <c r="AJ203" s="21">
        <v>16.560929999999999</v>
      </c>
      <c r="AK203" s="21">
        <v>16.20045</v>
      </c>
      <c r="AL203" s="21">
        <v>9.2869200000000003</v>
      </c>
      <c r="AM203" s="21">
        <v>15.100289999999999</v>
      </c>
      <c r="AN203" s="21">
        <v>15.0701</v>
      </c>
      <c r="AO203" s="21">
        <v>15.488049999999999</v>
      </c>
      <c r="AP203" s="21">
        <v>14.73171</v>
      </c>
      <c r="AQ203" s="21">
        <v>14.4107</v>
      </c>
      <c r="AR203" s="21">
        <v>21.262820000000001</v>
      </c>
      <c r="AS203" s="21">
        <v>20.921220000000002</v>
      </c>
      <c r="AT203" s="21">
        <v>21.470659999999999</v>
      </c>
      <c r="AU203" s="21">
        <v>20.451429999999998</v>
      </c>
      <c r="AV203" s="21">
        <v>20.005680000000002</v>
      </c>
      <c r="AW203" s="21">
        <v>-88.003410000000002</v>
      </c>
      <c r="AX203" s="21">
        <v>-83.42568</v>
      </c>
      <c r="AY203" s="21">
        <v>-85.283699999999996</v>
      </c>
      <c r="AZ203" s="21">
        <v>-81.550219999999996</v>
      </c>
      <c r="BA203" s="21">
        <v>-79.774529999999999</v>
      </c>
      <c r="BB203" s="21">
        <v>-645.93030999999996</v>
      </c>
      <c r="BC203" s="21">
        <v>-616.60262999999998</v>
      </c>
      <c r="BD203" s="21">
        <v>-630.80448000000001</v>
      </c>
      <c r="BE203" s="21">
        <v>-602.75383999999997</v>
      </c>
      <c r="BF203" s="21">
        <v>-589.60595999999998</v>
      </c>
      <c r="BG203" s="21">
        <v>-551.65044</v>
      </c>
      <c r="BH203" s="21">
        <v>-526.52865999999995</v>
      </c>
      <c r="BI203" s="21">
        <v>-538.64387999999997</v>
      </c>
      <c r="BJ203" s="21">
        <v>-514.68686000000002</v>
      </c>
      <c r="BK203" s="21">
        <v>-503.48066</v>
      </c>
      <c r="BL203" s="21">
        <v>3423.6547799999998</v>
      </c>
      <c r="BM203" s="21">
        <v>3271.16867</v>
      </c>
      <c r="BN203" s="21">
        <v>3346.8264199999999</v>
      </c>
      <c r="BO203" s="21">
        <v>3197.7082099999998</v>
      </c>
      <c r="BP203" s="21">
        <v>3128.0762100000002</v>
      </c>
      <c r="BQ203" s="21">
        <v>32.772979999999997</v>
      </c>
      <c r="BR203" s="21">
        <v>32.43927</v>
      </c>
      <c r="BS203" s="21">
        <v>33.311500000000002</v>
      </c>
      <c r="BT203" s="21">
        <v>31.68094</v>
      </c>
      <c r="BU203" s="21">
        <v>30.97242</v>
      </c>
      <c r="BV203" s="21">
        <v>6.7000000000000002E-4</v>
      </c>
      <c r="BW203" s="21">
        <v>8.5999999999999998E-4</v>
      </c>
      <c r="BX203" s="21">
        <v>20.480090000000001</v>
      </c>
      <c r="BY203" s="21">
        <v>20.838509999999999</v>
      </c>
      <c r="BZ203" s="21">
        <v>21.460840000000001</v>
      </c>
      <c r="CA203" s="21">
        <v>20.369810000000001</v>
      </c>
      <c r="CB203" s="21">
        <v>19.926439999999999</v>
      </c>
      <c r="CC203" s="21">
        <v>14.66324</v>
      </c>
      <c r="CD203" s="21">
        <v>14.99821</v>
      </c>
      <c r="CE203" s="21">
        <v>15.45054</v>
      </c>
      <c r="CF203" s="21">
        <v>14.64748</v>
      </c>
      <c r="CG203" s="21">
        <v>14.320180000000001</v>
      </c>
      <c r="CH203" s="21">
        <v>28.546990000000001</v>
      </c>
      <c r="CI203" s="21">
        <v>28.21791</v>
      </c>
      <c r="CJ203" s="21">
        <v>28.966460000000001</v>
      </c>
      <c r="CK203" s="21">
        <v>27.55829</v>
      </c>
      <c r="CL203" s="21">
        <v>26.941929999999999</v>
      </c>
      <c r="CM203" s="21">
        <v>-17.709820000000001</v>
      </c>
      <c r="CN203" s="21">
        <v>-16.045010000000001</v>
      </c>
      <c r="CO203" s="21">
        <v>-16.316269999999999</v>
      </c>
      <c r="CP203" s="21">
        <v>-15.670299999999999</v>
      </c>
      <c r="CQ203" s="21">
        <v>-15.318910000000001</v>
      </c>
      <c r="CR203" s="21">
        <v>-43.451810000000002</v>
      </c>
      <c r="CS203" s="21">
        <v>-40.730249999999998</v>
      </c>
      <c r="CT203" s="21">
        <v>-41.574750000000002</v>
      </c>
      <c r="CU203" s="21">
        <v>-39.778700000000001</v>
      </c>
      <c r="CV203" s="21">
        <v>-38.887630000000001</v>
      </c>
      <c r="CW203" s="21">
        <v>27.298999999999999</v>
      </c>
      <c r="CX203" s="21">
        <v>26.932500000000001</v>
      </c>
      <c r="CY203" s="21">
        <v>27.64283</v>
      </c>
      <c r="CZ203" s="21">
        <v>26.30293</v>
      </c>
      <c r="DA203" s="21">
        <v>25.71461</v>
      </c>
      <c r="DB203" s="21">
        <v>-153.01435000000001</v>
      </c>
      <c r="DC203" s="21">
        <v>-145.55134000000001</v>
      </c>
      <c r="DD203" s="21">
        <v>-148.80880999999999</v>
      </c>
      <c r="DE203" s="21">
        <v>-142.15036000000001</v>
      </c>
      <c r="DF203" s="21">
        <v>-138.96749</v>
      </c>
      <c r="DG203" s="21">
        <v>-163.34779</v>
      </c>
      <c r="DH203" s="21">
        <v>-155.43641</v>
      </c>
      <c r="DI203" s="21">
        <v>-158.92263</v>
      </c>
      <c r="DJ203" s="21">
        <v>-151.80441999999999</v>
      </c>
      <c r="DK203" s="21">
        <v>-148.40541999999999</v>
      </c>
      <c r="DL203" s="21">
        <v>-151.56567000000001</v>
      </c>
      <c r="DM203" s="21">
        <v>-143.93704</v>
      </c>
      <c r="DN203" s="21">
        <v>-147.13373000000001</v>
      </c>
      <c r="DO203" s="21">
        <v>-140.57382000000001</v>
      </c>
      <c r="DP203" s="21">
        <v>-137.42608999999999</v>
      </c>
      <c r="DQ203" s="21">
        <v>-44.587510000000002</v>
      </c>
      <c r="DR203" s="21">
        <v>-41.948230000000002</v>
      </c>
      <c r="DS203" s="21">
        <v>-42.836399999999998</v>
      </c>
      <c r="DT203" s="21">
        <v>-40.968170000000001</v>
      </c>
      <c r="DU203" s="21">
        <v>-40.050559999999997</v>
      </c>
      <c r="DV203" s="21">
        <v>39.37867</v>
      </c>
      <c r="DW203" s="21">
        <v>38.802770000000002</v>
      </c>
      <c r="DX203" s="21">
        <v>39.82752</v>
      </c>
      <c r="DY203" s="21">
        <v>37.931440000000002</v>
      </c>
      <c r="DZ203" s="21">
        <v>37.104559999999999</v>
      </c>
      <c r="EA203" s="21">
        <v>18.562329999999999</v>
      </c>
      <c r="EB203" s="21">
        <v>18.63897</v>
      </c>
      <c r="EC203" s="21">
        <v>19.16412</v>
      </c>
      <c r="ED203" s="21">
        <v>18.203189999999999</v>
      </c>
      <c r="EE203" s="21">
        <v>17.796240000000001</v>
      </c>
      <c r="EF203" s="21">
        <v>44.581020000000002</v>
      </c>
      <c r="EG203" s="21">
        <v>43.258220000000001</v>
      </c>
      <c r="EH203" s="21">
        <v>44.320259999999998</v>
      </c>
      <c r="EI203" s="21">
        <v>42.247219999999999</v>
      </c>
      <c r="EJ203" s="21">
        <v>41.301819999999999</v>
      </c>
    </row>
    <row r="204" spans="2:140" x14ac:dyDescent="0.3">
      <c r="B204" s="39" t="s">
        <v>362</v>
      </c>
      <c r="C204" s="21">
        <v>4093.8907599999998</v>
      </c>
      <c r="D204" s="21">
        <v>3913.2352299999998</v>
      </c>
      <c r="E204" s="21">
        <v>4002.8690000000001</v>
      </c>
      <c r="F204" s="21">
        <v>3826.2279400000002</v>
      </c>
      <c r="G204" s="21">
        <v>3743.8202099999999</v>
      </c>
      <c r="H204" s="21">
        <v>1465.42382</v>
      </c>
      <c r="I204" s="21">
        <v>1400.75578</v>
      </c>
      <c r="J204" s="21">
        <v>1432.8417999999999</v>
      </c>
      <c r="K204" s="21">
        <v>1369.6132299999999</v>
      </c>
      <c r="L204" s="21">
        <v>1340.11501</v>
      </c>
      <c r="M204" s="21">
        <v>13563.078100000001</v>
      </c>
      <c r="N204" s="21">
        <v>12964.546700000001</v>
      </c>
      <c r="O204" s="21">
        <v>13261.515289999999</v>
      </c>
      <c r="P204" s="21">
        <v>12676.309960000001</v>
      </c>
      <c r="Q204" s="21">
        <v>12403.29689</v>
      </c>
      <c r="R204" s="21">
        <v>-35.749380000000002</v>
      </c>
      <c r="S204" s="21">
        <v>-33.400030000000001</v>
      </c>
      <c r="T204" s="21">
        <v>-34.08276</v>
      </c>
      <c r="U204" s="21">
        <v>-32.619759999999999</v>
      </c>
      <c r="V204" s="21">
        <v>-31.888960000000001</v>
      </c>
      <c r="W204" s="21">
        <v>67.877049999999997</v>
      </c>
      <c r="X204" s="21">
        <v>65.637889999999999</v>
      </c>
      <c r="Y204" s="21">
        <v>67.226389999999995</v>
      </c>
      <c r="Z204" s="21">
        <v>64.103890000000007</v>
      </c>
      <c r="AA204" s="21">
        <v>62.669280000000001</v>
      </c>
      <c r="AB204" s="21">
        <v>11280.91135</v>
      </c>
      <c r="AC204" s="21">
        <v>10783.09554</v>
      </c>
      <c r="AD204" s="21">
        <v>11030.095209999999</v>
      </c>
      <c r="AE204" s="21">
        <v>10543.35562</v>
      </c>
      <c r="AF204" s="21">
        <v>10316.28111</v>
      </c>
      <c r="AG204" s="21">
        <v>16.12143</v>
      </c>
      <c r="AH204" s="21">
        <v>16.255960000000002</v>
      </c>
      <c r="AI204" s="21">
        <v>16.722650000000002</v>
      </c>
      <c r="AJ204" s="21">
        <v>15.89076</v>
      </c>
      <c r="AK204" s="21">
        <v>15.54486</v>
      </c>
      <c r="AL204" s="21">
        <v>8.9073700000000002</v>
      </c>
      <c r="AM204" s="21">
        <v>1.26342</v>
      </c>
      <c r="AN204" s="21">
        <v>1.8196000000000001</v>
      </c>
      <c r="AO204" s="21">
        <v>1.9267000000000001</v>
      </c>
      <c r="AP204" s="21">
        <v>1.7787999999999999</v>
      </c>
      <c r="AQ204" s="21">
        <v>1.7401</v>
      </c>
      <c r="AR204" s="21">
        <v>-44.772919999999999</v>
      </c>
      <c r="AS204" s="21">
        <v>-42.201709999999999</v>
      </c>
      <c r="AT204" s="21">
        <v>-43.116889999999998</v>
      </c>
      <c r="AU204" s="21">
        <v>-41.253860000000003</v>
      </c>
      <c r="AV204" s="21">
        <v>-40.354489999999998</v>
      </c>
      <c r="AW204" s="21">
        <v>9.9522700000000004</v>
      </c>
      <c r="AX204" s="21">
        <v>10.13782</v>
      </c>
      <c r="AY204" s="21">
        <v>10.43929</v>
      </c>
      <c r="AZ204" s="21">
        <v>9.9100099999999998</v>
      </c>
      <c r="BA204" s="21">
        <v>9.6943099999999998</v>
      </c>
      <c r="BB204" s="21">
        <v>421.02983999999998</v>
      </c>
      <c r="BC204" s="21">
        <v>402.82787999999999</v>
      </c>
      <c r="BD204" s="21">
        <v>412.20380999999998</v>
      </c>
      <c r="BE204" s="21">
        <v>393.78053</v>
      </c>
      <c r="BF204" s="21">
        <v>385.19110999999998</v>
      </c>
      <c r="BG204" s="21">
        <v>799.41585999999995</v>
      </c>
      <c r="BH204" s="21">
        <v>764.37066000000004</v>
      </c>
      <c r="BI204" s="21">
        <v>782.10752000000002</v>
      </c>
      <c r="BJ204" s="21">
        <v>747.17985999999996</v>
      </c>
      <c r="BK204" s="21">
        <v>730.91178000000002</v>
      </c>
      <c r="BL204" s="21">
        <v>1178.56647</v>
      </c>
      <c r="BM204" s="21">
        <v>1126.0743199999999</v>
      </c>
      <c r="BN204" s="21">
        <v>1152.1189099999999</v>
      </c>
      <c r="BO204" s="21">
        <v>1100.78613</v>
      </c>
      <c r="BP204" s="21">
        <v>1076.81585</v>
      </c>
      <c r="BQ204" s="21">
        <v>3.3844599999999998</v>
      </c>
      <c r="BR204" s="21">
        <v>4.2832100000000004</v>
      </c>
      <c r="BS204" s="21">
        <v>4.50061</v>
      </c>
      <c r="BT204" s="21">
        <v>4.1828200000000004</v>
      </c>
      <c r="BU204" s="21">
        <v>4.0899099999999997</v>
      </c>
      <c r="BV204" s="21">
        <v>6.7000000000000002E-4</v>
      </c>
      <c r="BW204" s="21">
        <v>8.5999999999999998E-4</v>
      </c>
      <c r="BX204" s="21">
        <v>-74.610820000000004</v>
      </c>
      <c r="BY204" s="21">
        <v>-70.077939999999998</v>
      </c>
      <c r="BZ204" s="21">
        <v>-71.567170000000004</v>
      </c>
      <c r="CA204" s="21">
        <v>-68.501040000000003</v>
      </c>
      <c r="CB204" s="21">
        <v>-67.009450000000001</v>
      </c>
      <c r="CC204" s="21">
        <v>3.5959300000000001</v>
      </c>
      <c r="CD204" s="21">
        <v>4.3689</v>
      </c>
      <c r="CE204" s="21">
        <v>4.57029</v>
      </c>
      <c r="CF204" s="21">
        <v>4.2665499999999996</v>
      </c>
      <c r="CG204" s="21">
        <v>4.1716600000000001</v>
      </c>
      <c r="CH204" s="21">
        <v>-31.159300000000002</v>
      </c>
      <c r="CI204" s="21">
        <v>-28.923950000000001</v>
      </c>
      <c r="CJ204" s="21">
        <v>-29.49456</v>
      </c>
      <c r="CK204" s="21">
        <v>-28.2483</v>
      </c>
      <c r="CL204" s="21">
        <v>-27.615310000000001</v>
      </c>
      <c r="CM204" s="21">
        <v>9.6898700000000009</v>
      </c>
      <c r="CN204" s="21">
        <v>10.117050000000001</v>
      </c>
      <c r="CO204" s="21">
        <v>10.440810000000001</v>
      </c>
      <c r="CP204" s="21">
        <v>9.8804099999999995</v>
      </c>
      <c r="CQ204" s="21">
        <v>9.6597899999999992</v>
      </c>
      <c r="CR204" s="21">
        <v>37.545749999999998</v>
      </c>
      <c r="CS204" s="21">
        <v>36.692529999999998</v>
      </c>
      <c r="CT204" s="21">
        <v>37.621209999999998</v>
      </c>
      <c r="CU204" s="21">
        <v>35.834890000000001</v>
      </c>
      <c r="CV204" s="21">
        <v>35.033169999999998</v>
      </c>
      <c r="CW204" s="21">
        <v>20.352209999999999</v>
      </c>
      <c r="CX204" s="21">
        <v>20.250730000000001</v>
      </c>
      <c r="CY204" s="21">
        <v>20.801829999999999</v>
      </c>
      <c r="CZ204" s="21">
        <v>19.777290000000001</v>
      </c>
      <c r="DA204" s="21">
        <v>19.335070000000002</v>
      </c>
      <c r="DB204" s="21">
        <v>112.06309</v>
      </c>
      <c r="DC204" s="21">
        <v>107.91591</v>
      </c>
      <c r="DD204" s="21">
        <v>110.47674000000001</v>
      </c>
      <c r="DE204" s="21">
        <v>105.39396000000001</v>
      </c>
      <c r="DF204" s="21">
        <v>103.03498</v>
      </c>
      <c r="DG204" s="21">
        <v>171.25312</v>
      </c>
      <c r="DH204" s="21">
        <v>164.51892000000001</v>
      </c>
      <c r="DI204" s="21">
        <v>168.37872999999999</v>
      </c>
      <c r="DJ204" s="21">
        <v>160.67429000000001</v>
      </c>
      <c r="DK204" s="21">
        <v>157.07773</v>
      </c>
      <c r="DL204" s="21">
        <v>245.13762</v>
      </c>
      <c r="DM204" s="21">
        <v>235.39838</v>
      </c>
      <c r="DN204" s="21">
        <v>240.91046</v>
      </c>
      <c r="DO204" s="21">
        <v>229.89741000000001</v>
      </c>
      <c r="DP204" s="21">
        <v>224.75128000000001</v>
      </c>
      <c r="DQ204" s="21">
        <v>43.55594</v>
      </c>
      <c r="DR204" s="21">
        <v>42.314579999999999</v>
      </c>
      <c r="DS204" s="21">
        <v>43.357729999999997</v>
      </c>
      <c r="DT204" s="21">
        <v>41.325609999999998</v>
      </c>
      <c r="DU204" s="21">
        <v>40.400889999999997</v>
      </c>
      <c r="DV204" s="21">
        <v>0.26921</v>
      </c>
      <c r="DW204" s="21">
        <v>1.3801300000000001</v>
      </c>
      <c r="DX204" s="21">
        <v>1.53125</v>
      </c>
      <c r="DY204" s="21">
        <v>1.34927</v>
      </c>
      <c r="DZ204" s="21">
        <v>1.31999</v>
      </c>
      <c r="EA204" s="21">
        <v>-11.45157</v>
      </c>
      <c r="EB204" s="21">
        <v>-10.10554</v>
      </c>
      <c r="EC204" s="21">
        <v>-10.246880000000001</v>
      </c>
      <c r="ED204" s="21">
        <v>-9.8696199999999994</v>
      </c>
      <c r="EE204" s="21">
        <v>-9.6480999999999995</v>
      </c>
      <c r="EF204" s="21">
        <v>41.917839999999998</v>
      </c>
      <c r="EG204" s="21">
        <v>40.682409999999997</v>
      </c>
      <c r="EH204" s="21">
        <v>41.681010000000001</v>
      </c>
      <c r="EI204" s="21">
        <v>39.7316</v>
      </c>
      <c r="EJ204" s="21">
        <v>38.84252</v>
      </c>
    </row>
    <row r="205" spans="2:140" x14ac:dyDescent="0.3">
      <c r="B205" s="39" t="s">
        <v>363</v>
      </c>
      <c r="C205" s="21">
        <v>17377.783350000002</v>
      </c>
      <c r="D205" s="21">
        <v>16610.935160000001</v>
      </c>
      <c r="E205" s="21">
        <v>16991.413390000002</v>
      </c>
      <c r="F205" s="21">
        <v>16241.605869999999</v>
      </c>
      <c r="G205" s="21">
        <v>15891.80083</v>
      </c>
      <c r="H205" s="21">
        <v>25928.381659999999</v>
      </c>
      <c r="I205" s="21">
        <v>24784.181929999999</v>
      </c>
      <c r="J205" s="21">
        <v>25351.89387</v>
      </c>
      <c r="K205" s="21">
        <v>24233.163189999999</v>
      </c>
      <c r="L205" s="21">
        <v>23711.238310000001</v>
      </c>
      <c r="M205" s="21">
        <v>40143.443599999999</v>
      </c>
      <c r="N205" s="21">
        <v>38371.934869999997</v>
      </c>
      <c r="O205" s="21">
        <v>39250.890359999998</v>
      </c>
      <c r="P205" s="21">
        <v>37518.823559999997</v>
      </c>
      <c r="Q205" s="21">
        <v>36710.770649999999</v>
      </c>
      <c r="R205" s="21">
        <v>217.10952</v>
      </c>
      <c r="S205" s="21">
        <v>209.76938999999999</v>
      </c>
      <c r="T205" s="21">
        <v>214.85753</v>
      </c>
      <c r="U205" s="21">
        <v>204.86734999999999</v>
      </c>
      <c r="V205" s="21">
        <v>200.28146000000001</v>
      </c>
      <c r="W205" s="21">
        <v>354.80428000000001</v>
      </c>
      <c r="X205" s="21">
        <v>341.28030000000001</v>
      </c>
      <c r="Y205" s="21">
        <v>349.37686000000002</v>
      </c>
      <c r="Z205" s="21">
        <v>333.30518000000001</v>
      </c>
      <c r="AA205" s="21">
        <v>325.84386999999998</v>
      </c>
      <c r="AB205" s="21">
        <v>35839.550089999997</v>
      </c>
      <c r="AC205" s="21">
        <v>34257.985110000001</v>
      </c>
      <c r="AD205" s="21">
        <v>35042.705110000003</v>
      </c>
      <c r="AE205" s="21">
        <v>33496.329360000003</v>
      </c>
      <c r="AF205" s="21">
        <v>32774.91173</v>
      </c>
      <c r="AG205" s="21">
        <v>41.371699999999997</v>
      </c>
      <c r="AH205" s="21">
        <v>41.838859999999997</v>
      </c>
      <c r="AI205" s="21">
        <v>43.094340000000003</v>
      </c>
      <c r="AJ205" s="21">
        <v>40.89875</v>
      </c>
      <c r="AK205" s="21">
        <v>40.008339999999997</v>
      </c>
      <c r="AL205" s="21">
        <v>23.140899999999998</v>
      </c>
      <c r="AM205" s="21">
        <v>136.185</v>
      </c>
      <c r="AN205" s="21">
        <v>131.78099</v>
      </c>
      <c r="AO205" s="21">
        <v>135.03565</v>
      </c>
      <c r="AP205" s="21">
        <v>128.82144</v>
      </c>
      <c r="AQ205" s="21">
        <v>126.01369</v>
      </c>
      <c r="AR205" s="21">
        <v>163.87145000000001</v>
      </c>
      <c r="AS205" s="21">
        <v>158.13855000000001</v>
      </c>
      <c r="AT205" s="21">
        <v>161.99209999999999</v>
      </c>
      <c r="AU205" s="21">
        <v>154.58706000000001</v>
      </c>
      <c r="AV205" s="21">
        <v>151.21727000000001</v>
      </c>
      <c r="AW205" s="21">
        <v>376.41577000000001</v>
      </c>
      <c r="AX205" s="21">
        <v>361.36138</v>
      </c>
      <c r="AY205" s="21">
        <v>369.93196999999998</v>
      </c>
      <c r="AZ205" s="21">
        <v>353.23817000000003</v>
      </c>
      <c r="BA205" s="21">
        <v>345.54701999999997</v>
      </c>
      <c r="BB205" s="21">
        <v>765.88413000000003</v>
      </c>
      <c r="BC205" s="21">
        <v>733.2627</v>
      </c>
      <c r="BD205" s="21">
        <v>750.40833999999995</v>
      </c>
      <c r="BE205" s="21">
        <v>716.79386999999997</v>
      </c>
      <c r="BF205" s="21">
        <v>701.15859</v>
      </c>
      <c r="BG205" s="21">
        <v>1275.6421499999999</v>
      </c>
      <c r="BH205" s="21">
        <v>1220.3304800000001</v>
      </c>
      <c r="BI205" s="21">
        <v>1248.74117</v>
      </c>
      <c r="BJ205" s="21">
        <v>1192.88507</v>
      </c>
      <c r="BK205" s="21">
        <v>1166.91275</v>
      </c>
      <c r="BL205" s="21">
        <v>2514.9800599999999</v>
      </c>
      <c r="BM205" s="21">
        <v>2402.9654</v>
      </c>
      <c r="BN205" s="21">
        <v>2458.54277</v>
      </c>
      <c r="BO205" s="21">
        <v>2349.0021299999999</v>
      </c>
      <c r="BP205" s="21">
        <v>2297.85122</v>
      </c>
      <c r="BQ205" s="21">
        <v>174.75102999999999</v>
      </c>
      <c r="BR205" s="21">
        <v>169.95545000000001</v>
      </c>
      <c r="BS205" s="21">
        <v>174.23732000000001</v>
      </c>
      <c r="BT205" s="21">
        <v>165.98367999999999</v>
      </c>
      <c r="BU205" s="21">
        <v>162.26849000000001</v>
      </c>
      <c r="BV205" s="21">
        <v>6.7000000000000002E-4</v>
      </c>
      <c r="BW205" s="21">
        <v>8.5999999999999998E-4</v>
      </c>
      <c r="BX205" s="21">
        <v>393.37880000000001</v>
      </c>
      <c r="BY205" s="21">
        <v>379.14884000000001</v>
      </c>
      <c r="BZ205" s="21">
        <v>388.33573000000001</v>
      </c>
      <c r="CA205" s="21">
        <v>370.6182</v>
      </c>
      <c r="CB205" s="21">
        <v>362.54899</v>
      </c>
      <c r="CC205" s="21">
        <v>217.65200999999999</v>
      </c>
      <c r="CD205" s="21">
        <v>210.67276000000001</v>
      </c>
      <c r="CE205" s="21">
        <v>215.83338000000001</v>
      </c>
      <c r="CF205" s="21">
        <v>205.74957000000001</v>
      </c>
      <c r="CG205" s="21">
        <v>201.14401000000001</v>
      </c>
      <c r="CH205" s="21">
        <v>209.30704</v>
      </c>
      <c r="CI205" s="21">
        <v>202.54151999999999</v>
      </c>
      <c r="CJ205" s="21">
        <v>207.49294</v>
      </c>
      <c r="CK205" s="21">
        <v>197.80835999999999</v>
      </c>
      <c r="CL205" s="21">
        <v>193.38055</v>
      </c>
      <c r="CM205" s="21">
        <v>336.21544999999998</v>
      </c>
      <c r="CN205" s="21">
        <v>323.84438999999998</v>
      </c>
      <c r="CO205" s="21">
        <v>331.57483000000002</v>
      </c>
      <c r="CP205" s="21">
        <v>316.27667000000002</v>
      </c>
      <c r="CQ205" s="21">
        <v>309.19666000000001</v>
      </c>
      <c r="CR205" s="21">
        <v>381.65465</v>
      </c>
      <c r="CS205" s="21">
        <v>367.12790000000001</v>
      </c>
      <c r="CT205" s="21">
        <v>375.83497999999997</v>
      </c>
      <c r="CU205" s="21">
        <v>358.54874999999998</v>
      </c>
      <c r="CV205" s="21">
        <v>350.52233999999999</v>
      </c>
      <c r="CW205" s="21">
        <v>320.67295999999999</v>
      </c>
      <c r="CX205" s="21">
        <v>308.81061</v>
      </c>
      <c r="CY205" s="21">
        <v>316.17822000000001</v>
      </c>
      <c r="CZ205" s="21">
        <v>301.5942</v>
      </c>
      <c r="DA205" s="21">
        <v>294.84285</v>
      </c>
      <c r="DB205" s="21">
        <v>400.17633999999998</v>
      </c>
      <c r="DC205" s="21">
        <v>384.73200000000003</v>
      </c>
      <c r="DD205" s="21">
        <v>393.83001000000002</v>
      </c>
      <c r="DE205" s="21">
        <v>375.74149999999997</v>
      </c>
      <c r="DF205" s="21">
        <v>367.33015999999998</v>
      </c>
      <c r="DG205" s="21">
        <v>473.23450000000003</v>
      </c>
      <c r="DH205" s="21">
        <v>454.59312999999997</v>
      </c>
      <c r="DI205" s="21">
        <v>465.29160000000002</v>
      </c>
      <c r="DJ205" s="21">
        <v>443.97012999999998</v>
      </c>
      <c r="DK205" s="21">
        <v>434.03134999999997</v>
      </c>
      <c r="DL205" s="21">
        <v>649.28204000000005</v>
      </c>
      <c r="DM205" s="21">
        <v>623.55552999999998</v>
      </c>
      <c r="DN205" s="21">
        <v>638.21160999999995</v>
      </c>
      <c r="DO205" s="21">
        <v>608.98422000000005</v>
      </c>
      <c r="DP205" s="21">
        <v>595.35136999999997</v>
      </c>
      <c r="DQ205" s="21">
        <v>361.63333</v>
      </c>
      <c r="DR205" s="21">
        <v>347.63864999999998</v>
      </c>
      <c r="DS205" s="21">
        <v>355.85133000000002</v>
      </c>
      <c r="DT205" s="21">
        <v>339.51495999999997</v>
      </c>
      <c r="DU205" s="21">
        <v>331.91458</v>
      </c>
      <c r="DV205" s="21">
        <v>194.66992999999999</v>
      </c>
      <c r="DW205" s="21">
        <v>189.04531</v>
      </c>
      <c r="DX205" s="21">
        <v>193.79656</v>
      </c>
      <c r="DY205" s="21">
        <v>184.79969</v>
      </c>
      <c r="DZ205" s="21">
        <v>180.77067</v>
      </c>
      <c r="EA205" s="21">
        <v>208.85011</v>
      </c>
      <c r="EB205" s="21">
        <v>202.02642</v>
      </c>
      <c r="EC205" s="21">
        <v>206.95621</v>
      </c>
      <c r="ED205" s="21">
        <v>197.30530999999999</v>
      </c>
      <c r="EE205" s="21">
        <v>192.88874000000001</v>
      </c>
      <c r="EF205" s="21">
        <v>282.65388000000002</v>
      </c>
      <c r="EG205" s="21">
        <v>271.92858000000001</v>
      </c>
      <c r="EH205" s="21">
        <v>278.37925999999999</v>
      </c>
      <c r="EI205" s="21">
        <v>265.57407999999998</v>
      </c>
      <c r="EJ205" s="21">
        <v>259.62898999999999</v>
      </c>
    </row>
    <row r="206" spans="2:140" x14ac:dyDescent="0.3">
      <c r="B206" s="39" t="s">
        <v>364</v>
      </c>
      <c r="C206" s="21">
        <v>-2657.98081</v>
      </c>
      <c r="D206" s="21">
        <v>-2540.68923</v>
      </c>
      <c r="E206" s="21">
        <v>-2598.8844399999998</v>
      </c>
      <c r="F206" s="21">
        <v>-2484.1992700000001</v>
      </c>
      <c r="G206" s="21">
        <v>-2430.6956100000002</v>
      </c>
      <c r="H206" s="21">
        <v>-8976.8296900000005</v>
      </c>
      <c r="I206" s="21">
        <v>-8580.6890299999995</v>
      </c>
      <c r="J206" s="21">
        <v>-8777.2401900000004</v>
      </c>
      <c r="K206" s="21">
        <v>-8389.9173300000002</v>
      </c>
      <c r="L206" s="21">
        <v>-8209.2184099999995</v>
      </c>
      <c r="M206" s="21">
        <v>-20705.634740000001</v>
      </c>
      <c r="N206" s="21">
        <v>-19791.906129999999</v>
      </c>
      <c r="O206" s="21">
        <v>-20245.263630000001</v>
      </c>
      <c r="P206" s="21">
        <v>-19351.878830000001</v>
      </c>
      <c r="Q206" s="21">
        <v>-18935.092250000002</v>
      </c>
      <c r="R206" s="21">
        <v>-153.27668</v>
      </c>
      <c r="S206" s="21">
        <v>-151.16677000000001</v>
      </c>
      <c r="T206" s="21">
        <v>-169.26593</v>
      </c>
      <c r="U206" s="21">
        <v>-144.49184</v>
      </c>
      <c r="V206" s="21">
        <v>-138.05889999999999</v>
      </c>
      <c r="W206" s="21">
        <v>-215.43889999999999</v>
      </c>
      <c r="X206" s="21">
        <v>-209.98799</v>
      </c>
      <c r="Y206" s="21">
        <v>-228.55110999999999</v>
      </c>
      <c r="Z206" s="21">
        <v>-202.15674999999999</v>
      </c>
      <c r="AA206" s="21">
        <v>-194.61663999999999</v>
      </c>
      <c r="AB206" s="21">
        <v>-17278.941169999998</v>
      </c>
      <c r="AC206" s="21">
        <v>-16516.43806</v>
      </c>
      <c r="AD206" s="21">
        <v>-16894.766769999998</v>
      </c>
      <c r="AE206" s="21">
        <v>-16149.229079999999</v>
      </c>
      <c r="AF206" s="21">
        <v>-15801.419669999999</v>
      </c>
      <c r="AG206" s="21">
        <v>-17.24061</v>
      </c>
      <c r="AH206" s="21">
        <v>-22.096419999999998</v>
      </c>
      <c r="AI206" s="21">
        <v>-37.620800000000003</v>
      </c>
      <c r="AJ206" s="21">
        <v>-18.5303</v>
      </c>
      <c r="AK206" s="21">
        <v>-15.153309999999999</v>
      </c>
      <c r="AL206" s="21">
        <v>-5.4487399999999999</v>
      </c>
      <c r="AM206" s="21">
        <v>-79.544709999999995</v>
      </c>
      <c r="AN206" s="21">
        <v>-79.900540000000007</v>
      </c>
      <c r="AO206" s="21">
        <v>-92.641750000000002</v>
      </c>
      <c r="AP206" s="21">
        <v>-75.890249999999995</v>
      </c>
      <c r="AQ206" s="21">
        <v>-72.055610000000001</v>
      </c>
      <c r="AR206" s="21">
        <v>-125.06058</v>
      </c>
      <c r="AS206" s="21">
        <v>-123.21953000000001</v>
      </c>
      <c r="AT206" s="21">
        <v>-136.27678</v>
      </c>
      <c r="AU206" s="21">
        <v>-118.36143</v>
      </c>
      <c r="AV206" s="21">
        <v>-113.7423</v>
      </c>
      <c r="AW206" s="21">
        <v>-309.27078999999998</v>
      </c>
      <c r="AX206" s="21">
        <v>-299.63929999999999</v>
      </c>
      <c r="AY206" s="21">
        <v>-317.63353999999998</v>
      </c>
      <c r="AZ206" s="21">
        <v>-290.63807000000003</v>
      </c>
      <c r="BA206" s="21">
        <v>-282.10685999999998</v>
      </c>
      <c r="BB206" s="21">
        <v>-1097.2902200000001</v>
      </c>
      <c r="BC206" s="21">
        <v>-1051.76397</v>
      </c>
      <c r="BD206" s="21">
        <v>-1085.7663399999999</v>
      </c>
      <c r="BE206" s="21">
        <v>-1026.17742</v>
      </c>
      <c r="BF206" s="21">
        <v>-1001.8265</v>
      </c>
      <c r="BG206" s="21">
        <v>-960.60461999999995</v>
      </c>
      <c r="BH206" s="21">
        <v>-921.36581999999999</v>
      </c>
      <c r="BI206" s="21">
        <v>-952.27405999999996</v>
      </c>
      <c r="BJ206" s="21">
        <v>-898.76379999999995</v>
      </c>
      <c r="BK206" s="21">
        <v>-877.27560000000005</v>
      </c>
      <c r="BL206" s="21">
        <v>-1594.84978</v>
      </c>
      <c r="BM206" s="21">
        <v>-1523.8167900000001</v>
      </c>
      <c r="BN206" s="21">
        <v>-1559.0606299999999</v>
      </c>
      <c r="BO206" s="21">
        <v>-1489.5965200000001</v>
      </c>
      <c r="BP206" s="21">
        <v>-1457.15967</v>
      </c>
      <c r="BQ206" s="21">
        <v>-125.93394000000001</v>
      </c>
      <c r="BR206" s="21">
        <v>-127.30972</v>
      </c>
      <c r="BS206" s="21">
        <v>-149.82548</v>
      </c>
      <c r="BT206" s="21">
        <v>-120.53343</v>
      </c>
      <c r="BU206" s="21">
        <v>-113.68676000000001</v>
      </c>
      <c r="BV206" s="21">
        <v>-10</v>
      </c>
      <c r="BW206" s="21">
        <v>-3.9224100000000002</v>
      </c>
      <c r="BX206" s="21">
        <v>-299.31896999999998</v>
      </c>
      <c r="BY206" s="21">
        <v>-293.81905</v>
      </c>
      <c r="BZ206" s="21">
        <v>-322.36502999999999</v>
      </c>
      <c r="CA206" s="21">
        <v>-282.91572000000002</v>
      </c>
      <c r="CB206" s="21">
        <v>-272.40841999999998</v>
      </c>
      <c r="CC206" s="21">
        <v>-100.27947</v>
      </c>
      <c r="CD206" s="21">
        <v>-102.14328999999999</v>
      </c>
      <c r="CE206" s="21">
        <v>-121.12269000000001</v>
      </c>
      <c r="CF206" s="21">
        <v>-96.134600000000006</v>
      </c>
      <c r="CG206" s="21">
        <v>-90.479810000000001</v>
      </c>
      <c r="CH206" s="21">
        <v>-126.02421</v>
      </c>
      <c r="CI206" s="21">
        <v>-125.4406</v>
      </c>
      <c r="CJ206" s="21">
        <v>-144.73301000000001</v>
      </c>
      <c r="CK206" s="21">
        <v>-119.02287</v>
      </c>
      <c r="CL206" s="21">
        <v>-112.75349</v>
      </c>
      <c r="CM206" s="21">
        <v>-206.67232000000001</v>
      </c>
      <c r="CN206" s="21">
        <v>-202.82357999999999</v>
      </c>
      <c r="CO206" s="21">
        <v>-223.00711999999999</v>
      </c>
      <c r="CP206" s="21">
        <v>-194.68013999999999</v>
      </c>
      <c r="CQ206" s="21">
        <v>-186.93906000000001</v>
      </c>
      <c r="CR206" s="21">
        <v>-231.67743999999999</v>
      </c>
      <c r="CS206" s="21">
        <v>-226.83274</v>
      </c>
      <c r="CT206" s="21">
        <v>-246.11843999999999</v>
      </c>
      <c r="CU206" s="21">
        <v>-218.45666</v>
      </c>
      <c r="CV206" s="21">
        <v>-210.56909999999999</v>
      </c>
      <c r="CW206" s="21">
        <v>-187.54275999999999</v>
      </c>
      <c r="CX206" s="21">
        <v>-184.6371</v>
      </c>
      <c r="CY206" s="21">
        <v>-202.99127999999999</v>
      </c>
      <c r="CZ206" s="21">
        <v>-177.23578000000001</v>
      </c>
      <c r="DA206" s="21">
        <v>-170.25385</v>
      </c>
      <c r="DB206" s="21">
        <v>-407.27740999999997</v>
      </c>
      <c r="DC206" s="21">
        <v>-394.48266999999998</v>
      </c>
      <c r="DD206" s="21">
        <v>-416.88028000000003</v>
      </c>
      <c r="DE206" s="21">
        <v>-382.34633000000002</v>
      </c>
      <c r="DF206" s="21">
        <v>-370.93394000000001</v>
      </c>
      <c r="DG206" s="21">
        <v>-409.78059000000002</v>
      </c>
      <c r="DH206" s="21">
        <v>-396.33792</v>
      </c>
      <c r="DI206" s="21">
        <v>-419.02764999999999</v>
      </c>
      <c r="DJ206" s="21">
        <v>-384.09008</v>
      </c>
      <c r="DK206" s="21">
        <v>-372.50288</v>
      </c>
      <c r="DL206" s="21">
        <v>-449.09622999999999</v>
      </c>
      <c r="DM206" s="21">
        <v>-434.59969000000001</v>
      </c>
      <c r="DN206" s="21">
        <v>-462.90402</v>
      </c>
      <c r="DO206" s="21">
        <v>-420.56310999999999</v>
      </c>
      <c r="DP206" s="21">
        <v>-407.03591999999998</v>
      </c>
      <c r="DQ206" s="21">
        <v>-208.83566999999999</v>
      </c>
      <c r="DR206" s="21">
        <v>-203.41915</v>
      </c>
      <c r="DS206" s="21">
        <v>-220.46261999999999</v>
      </c>
      <c r="DT206" s="21">
        <v>-196.03781000000001</v>
      </c>
      <c r="DU206" s="21">
        <v>-188.93068</v>
      </c>
      <c r="DV206" s="21">
        <v>-154.98224999999999</v>
      </c>
      <c r="DW206" s="21">
        <v>-155.15302</v>
      </c>
      <c r="DX206" s="21">
        <v>-178.79037</v>
      </c>
      <c r="DY206" s="21">
        <v>-147.59306000000001</v>
      </c>
      <c r="DZ206" s="21">
        <v>-140.33765</v>
      </c>
      <c r="EA206" s="21">
        <v>-102.37631</v>
      </c>
      <c r="EB206" s="21">
        <v>-103.16652000000001</v>
      </c>
      <c r="EC206" s="21">
        <v>-120.89637999999999</v>
      </c>
      <c r="ED206" s="21">
        <v>-97.401889999999995</v>
      </c>
      <c r="EE206" s="21">
        <v>-91.925809999999998</v>
      </c>
      <c r="EF206" s="21">
        <v>-145.19309000000001</v>
      </c>
      <c r="EG206" s="21">
        <v>-142.45747</v>
      </c>
      <c r="EH206" s="21">
        <v>-156.60684000000001</v>
      </c>
      <c r="EI206" s="21">
        <v>-136.74144999999999</v>
      </c>
      <c r="EJ206" s="21">
        <v>-131.30197999999999</v>
      </c>
    </row>
    <row r="207" spans="2:140" x14ac:dyDescent="0.3">
      <c r="B207" s="39" t="s">
        <v>365</v>
      </c>
      <c r="C207" s="21">
        <v>-38013.095540000002</v>
      </c>
      <c r="D207" s="21">
        <v>-36335.650650000003</v>
      </c>
      <c r="E207" s="21">
        <v>-37167.92916</v>
      </c>
      <c r="F207" s="21">
        <v>-35527.75995</v>
      </c>
      <c r="G207" s="21">
        <v>-34762.577649999999</v>
      </c>
      <c r="H207" s="21">
        <v>-76915.980240000004</v>
      </c>
      <c r="I207" s="21">
        <v>-73521.736600000004</v>
      </c>
      <c r="J207" s="21">
        <v>-75205.84173</v>
      </c>
      <c r="K207" s="21">
        <v>-71887.151490000004</v>
      </c>
      <c r="L207" s="21">
        <v>-70338.872709999996</v>
      </c>
      <c r="M207" s="21">
        <v>-88551.852750000005</v>
      </c>
      <c r="N207" s="21">
        <v>-84644.106769999999</v>
      </c>
      <c r="O207" s="21">
        <v>-86582.982220000005</v>
      </c>
      <c r="P207" s="21">
        <v>-82762.240640000004</v>
      </c>
      <c r="Q207" s="21">
        <v>-80979.768190000003</v>
      </c>
      <c r="R207" s="21">
        <v>-924.24675999999999</v>
      </c>
      <c r="S207" s="21">
        <v>-892.59492</v>
      </c>
      <c r="T207" s="21">
        <v>-928.14211999999998</v>
      </c>
      <c r="U207" s="21">
        <v>-868.62469999999996</v>
      </c>
      <c r="V207" s="21">
        <v>-846.00868000000003</v>
      </c>
      <c r="W207" s="21">
        <v>-1082.50971</v>
      </c>
      <c r="X207" s="21">
        <v>-1042.95868</v>
      </c>
      <c r="Y207" s="21">
        <v>-1081.02621</v>
      </c>
      <c r="Z207" s="21">
        <v>-1015.69675</v>
      </c>
      <c r="AA207" s="21">
        <v>-989.97546999999997</v>
      </c>
      <c r="AB207" s="21">
        <v>-79814.925629999998</v>
      </c>
      <c r="AC207" s="21">
        <v>-76292.769469999999</v>
      </c>
      <c r="AD207" s="21">
        <v>-78040.34633</v>
      </c>
      <c r="AE207" s="21">
        <v>-74596.556859999997</v>
      </c>
      <c r="AF207" s="21">
        <v>-72989.954830000002</v>
      </c>
      <c r="AG207" s="21">
        <v>-97.756280000000004</v>
      </c>
      <c r="AH207" s="21">
        <v>-103.59783</v>
      </c>
      <c r="AI207" s="21">
        <v>-121.60317000000001</v>
      </c>
      <c r="AJ207" s="21">
        <v>-98.201629999999994</v>
      </c>
      <c r="AK207" s="21">
        <v>-93.091309999999993</v>
      </c>
      <c r="AL207" s="21">
        <v>-50.817059999999998</v>
      </c>
      <c r="AM207" s="21">
        <v>-512.78400999999997</v>
      </c>
      <c r="AN207" s="21">
        <v>-497.10829000000001</v>
      </c>
      <c r="AO207" s="21">
        <v>-519.89499999999998</v>
      </c>
      <c r="AP207" s="21">
        <v>-483.73536000000001</v>
      </c>
      <c r="AQ207" s="21">
        <v>-471.01825000000002</v>
      </c>
      <c r="AR207" s="21">
        <v>-778.55277000000001</v>
      </c>
      <c r="AS207" s="21">
        <v>-750.66547000000003</v>
      </c>
      <c r="AT207" s="21">
        <v>-778.59164999999996</v>
      </c>
      <c r="AU207" s="21">
        <v>-731.72680000000003</v>
      </c>
      <c r="AV207" s="21">
        <v>-713.74743000000001</v>
      </c>
      <c r="AW207" s="21">
        <v>-1243.6695</v>
      </c>
      <c r="AX207" s="21">
        <v>-1195.74395</v>
      </c>
      <c r="AY207" s="21">
        <v>-1234.82798</v>
      </c>
      <c r="AZ207" s="21">
        <v>-1166.6141500000001</v>
      </c>
      <c r="BA207" s="21">
        <v>-1139.0248799999999</v>
      </c>
      <c r="BB207" s="21">
        <v>-1910.68434</v>
      </c>
      <c r="BC207" s="21">
        <v>-1831.78358</v>
      </c>
      <c r="BD207" s="21">
        <v>-1884.1396400000001</v>
      </c>
      <c r="BE207" s="21">
        <v>-1788.69157</v>
      </c>
      <c r="BF207" s="21">
        <v>-1747.7210700000001</v>
      </c>
      <c r="BG207" s="21">
        <v>-1910.0404599999999</v>
      </c>
      <c r="BH207" s="21">
        <v>-1831.3543500000001</v>
      </c>
      <c r="BI207" s="21">
        <v>-1883.6132399999999</v>
      </c>
      <c r="BJ207" s="21">
        <v>-1788.30232</v>
      </c>
      <c r="BK207" s="21">
        <v>-1747.4616900000001</v>
      </c>
      <c r="BL207" s="21">
        <v>-7553.9870799999999</v>
      </c>
      <c r="BM207" s="21">
        <v>-7217.5401599999996</v>
      </c>
      <c r="BN207" s="21">
        <v>-7384.4722000000002</v>
      </c>
      <c r="BO207" s="21">
        <v>-7055.4562400000004</v>
      </c>
      <c r="BP207" s="21">
        <v>-6901.8194800000001</v>
      </c>
      <c r="BQ207" s="21">
        <v>-645.27313000000004</v>
      </c>
      <c r="BR207" s="21">
        <v>-629.50525000000005</v>
      </c>
      <c r="BS207" s="21">
        <v>-664.24748</v>
      </c>
      <c r="BT207" s="21">
        <v>-611.01426000000004</v>
      </c>
      <c r="BU207" s="21">
        <v>-593.20622000000003</v>
      </c>
      <c r="BV207" s="21">
        <v>-10</v>
      </c>
      <c r="BW207" s="21">
        <v>-3.9224100000000002</v>
      </c>
      <c r="BX207" s="21">
        <v>-1706.3789300000001</v>
      </c>
      <c r="BY207" s="21">
        <v>-1644.6450400000001</v>
      </c>
      <c r="BZ207" s="21">
        <v>-1705.1869099999999</v>
      </c>
      <c r="CA207" s="21">
        <v>-1603.3717999999999</v>
      </c>
      <c r="CB207" s="21">
        <v>-1564.13725</v>
      </c>
      <c r="CC207" s="21">
        <v>-783.99359000000004</v>
      </c>
      <c r="CD207" s="21">
        <v>-760.90291999999999</v>
      </c>
      <c r="CE207" s="21">
        <v>-795.55605000000003</v>
      </c>
      <c r="CF207" s="21">
        <v>-739.52734999999996</v>
      </c>
      <c r="CG207" s="21">
        <v>-719.49387999999999</v>
      </c>
      <c r="CH207" s="21">
        <v>-892.2817</v>
      </c>
      <c r="CI207" s="21">
        <v>-862.82791999999995</v>
      </c>
      <c r="CJ207" s="21">
        <v>-899.53801999999996</v>
      </c>
      <c r="CK207" s="21">
        <v>-839.20916999999997</v>
      </c>
      <c r="CL207" s="21">
        <v>-816.84490000000005</v>
      </c>
      <c r="CM207" s="21">
        <v>-1110.8262500000001</v>
      </c>
      <c r="CN207" s="21">
        <v>-1071.93155</v>
      </c>
      <c r="CO207" s="21">
        <v>-1112.51502</v>
      </c>
      <c r="CP207" s="21">
        <v>-1043.5144600000001</v>
      </c>
      <c r="CQ207" s="21">
        <v>-1016.80343</v>
      </c>
      <c r="CR207" s="21">
        <v>-1129.3357000000001</v>
      </c>
      <c r="CS207" s="21">
        <v>-1089.38733</v>
      </c>
      <c r="CT207" s="21">
        <v>-1128.88591</v>
      </c>
      <c r="CU207" s="21">
        <v>-1060.8904600000001</v>
      </c>
      <c r="CV207" s="21">
        <v>-1034.1759999999999</v>
      </c>
      <c r="CW207" s="21">
        <v>-1062.09816</v>
      </c>
      <c r="CX207" s="21">
        <v>-1025.10878</v>
      </c>
      <c r="CY207" s="21">
        <v>-1063.17436</v>
      </c>
      <c r="CZ207" s="21">
        <v>-998.10180000000003</v>
      </c>
      <c r="DA207" s="21">
        <v>-972.77497000000005</v>
      </c>
      <c r="DB207" s="21">
        <v>-1207.6627599999999</v>
      </c>
      <c r="DC207" s="21">
        <v>-1163.7985200000001</v>
      </c>
      <c r="DD207" s="21">
        <v>-1204.2555</v>
      </c>
      <c r="DE207" s="21">
        <v>-1133.7163599999999</v>
      </c>
      <c r="DF207" s="21">
        <v>-1105.5121799999999</v>
      </c>
      <c r="DG207" s="21">
        <v>-1197.94703</v>
      </c>
      <c r="DH207" s="21">
        <v>-1153.95219</v>
      </c>
      <c r="DI207" s="21">
        <v>-1194.4245699999999</v>
      </c>
      <c r="DJ207" s="21">
        <v>-1124.0315000000001</v>
      </c>
      <c r="DK207" s="21">
        <v>-1095.9079200000001</v>
      </c>
      <c r="DL207" s="21">
        <v>-1493.4430400000001</v>
      </c>
      <c r="DM207" s="21">
        <v>-1438.35843</v>
      </c>
      <c r="DN207" s="21">
        <v>-1490.2089800000001</v>
      </c>
      <c r="DO207" s="21">
        <v>-1400.9071899999999</v>
      </c>
      <c r="DP207" s="21">
        <v>-1365.4710500000001</v>
      </c>
      <c r="DQ207" s="21">
        <v>-1026.9474299999999</v>
      </c>
      <c r="DR207" s="21">
        <v>-989.23407999999995</v>
      </c>
      <c r="DS207" s="21">
        <v>-1024.6451199999999</v>
      </c>
      <c r="DT207" s="21">
        <v>-963.52205000000004</v>
      </c>
      <c r="DU207" s="21">
        <v>-939.26301000000001</v>
      </c>
      <c r="DV207" s="21">
        <v>-757.93611999999996</v>
      </c>
      <c r="DW207" s="21">
        <v>-737.24780999999996</v>
      </c>
      <c r="DX207" s="21">
        <v>-775.09028000000001</v>
      </c>
      <c r="DY207" s="21">
        <v>-716.62474999999995</v>
      </c>
      <c r="DZ207" s="21">
        <v>-696.97257999999999</v>
      </c>
      <c r="EA207" s="21">
        <v>-809.35690999999997</v>
      </c>
      <c r="EB207" s="21">
        <v>-783.71956999999998</v>
      </c>
      <c r="EC207" s="21">
        <v>-817.55222000000003</v>
      </c>
      <c r="ED207" s="21">
        <v>-762.07969000000003</v>
      </c>
      <c r="EE207" s="21">
        <v>-741.74924999999996</v>
      </c>
      <c r="EF207" s="21">
        <v>-875.16305</v>
      </c>
      <c r="EG207" s="21">
        <v>-843.64225999999996</v>
      </c>
      <c r="EH207" s="21">
        <v>-874.18529000000001</v>
      </c>
      <c r="EI207" s="21">
        <v>-821.56970999999999</v>
      </c>
      <c r="EJ207" s="21">
        <v>-800.82555000000002</v>
      </c>
    </row>
    <row r="208" spans="2:140" x14ac:dyDescent="0.3">
      <c r="B208" s="39" t="s">
        <v>366</v>
      </c>
      <c r="C208" s="21">
        <v>-918.11845000000005</v>
      </c>
      <c r="D208" s="21">
        <v>-877.60365000000002</v>
      </c>
      <c r="E208" s="21">
        <v>-897.70541000000003</v>
      </c>
      <c r="F208" s="21">
        <v>-858.09091999999998</v>
      </c>
      <c r="G208" s="21">
        <v>-839.60970999999995</v>
      </c>
      <c r="H208" s="21">
        <v>-3972.3738600000001</v>
      </c>
      <c r="I208" s="21">
        <v>-3797.07602</v>
      </c>
      <c r="J208" s="21">
        <v>-3884.05269</v>
      </c>
      <c r="K208" s="21">
        <v>-3712.6568600000001</v>
      </c>
      <c r="L208" s="21">
        <v>-3632.6950299999999</v>
      </c>
      <c r="M208" s="21">
        <v>-4832.3857399999997</v>
      </c>
      <c r="N208" s="21">
        <v>-4619.1351400000003</v>
      </c>
      <c r="O208" s="21">
        <v>-4724.9420099999998</v>
      </c>
      <c r="P208" s="21">
        <v>-4516.4393399999999</v>
      </c>
      <c r="Q208" s="21">
        <v>-4419.16759</v>
      </c>
      <c r="R208" s="21">
        <v>-158.76031</v>
      </c>
      <c r="S208" s="21">
        <v>-152.67764</v>
      </c>
      <c r="T208" s="21">
        <v>-156.30362</v>
      </c>
      <c r="U208" s="21">
        <v>-149.11013</v>
      </c>
      <c r="V208" s="21">
        <v>-145.77142000000001</v>
      </c>
      <c r="W208" s="21">
        <v>-181.09148999999999</v>
      </c>
      <c r="X208" s="21">
        <v>-173.96348</v>
      </c>
      <c r="Y208" s="21">
        <v>-178.07248999999999</v>
      </c>
      <c r="Z208" s="21">
        <v>-169.89855</v>
      </c>
      <c r="AA208" s="21">
        <v>-166.09448</v>
      </c>
      <c r="AB208" s="21">
        <v>-4208.8467899999996</v>
      </c>
      <c r="AC208" s="21">
        <v>-4023.1144100000001</v>
      </c>
      <c r="AD208" s="21">
        <v>-4115.2686400000002</v>
      </c>
      <c r="AE208" s="21">
        <v>-3933.6687499999998</v>
      </c>
      <c r="AF208" s="21">
        <v>-3848.94848</v>
      </c>
      <c r="AG208" s="21">
        <v>-15.96302</v>
      </c>
      <c r="AH208" s="21">
        <v>-16.173960000000001</v>
      </c>
      <c r="AI208" s="21">
        <v>-16.67568</v>
      </c>
      <c r="AJ208" s="21">
        <v>-15.8104</v>
      </c>
      <c r="AK208" s="21">
        <v>-15.466049999999999</v>
      </c>
      <c r="AL208" s="21">
        <v>-9.0471000000000004</v>
      </c>
      <c r="AM208" s="21">
        <v>-109.43664</v>
      </c>
      <c r="AN208" s="21">
        <v>-105.22490999999999</v>
      </c>
      <c r="AO208" s="21">
        <v>-107.75029000000001</v>
      </c>
      <c r="AP208" s="21">
        <v>-102.86162</v>
      </c>
      <c r="AQ208" s="21">
        <v>-100.61957</v>
      </c>
      <c r="AR208" s="21">
        <v>-123.30110000000001</v>
      </c>
      <c r="AS208" s="21">
        <v>-118.43304000000001</v>
      </c>
      <c r="AT208" s="21">
        <v>-121.25944</v>
      </c>
      <c r="AU208" s="21">
        <v>-115.77315</v>
      </c>
      <c r="AV208" s="21">
        <v>-113.24935000000001</v>
      </c>
      <c r="AW208" s="21">
        <v>-162.71624</v>
      </c>
      <c r="AX208" s="21">
        <v>-156.14946</v>
      </c>
      <c r="AY208" s="21">
        <v>-159.85502</v>
      </c>
      <c r="AZ208" s="21">
        <v>-152.63919999999999</v>
      </c>
      <c r="BA208" s="21">
        <v>-149.31563</v>
      </c>
      <c r="BB208" s="21">
        <v>-167.86609999999999</v>
      </c>
      <c r="BC208" s="21">
        <v>-160.97810000000001</v>
      </c>
      <c r="BD208" s="21">
        <v>-164.78281000000001</v>
      </c>
      <c r="BE208" s="21">
        <v>-157.36250999999999</v>
      </c>
      <c r="BF208" s="21">
        <v>-153.9299</v>
      </c>
      <c r="BG208" s="21">
        <v>-31.05996</v>
      </c>
      <c r="BH208" s="21">
        <v>-30.260539999999999</v>
      </c>
      <c r="BI208" s="21">
        <v>-31.042660000000001</v>
      </c>
      <c r="BJ208" s="21">
        <v>-29.579930000000001</v>
      </c>
      <c r="BK208" s="21">
        <v>-28.93582</v>
      </c>
      <c r="BL208" s="21">
        <v>-6827.8594899999998</v>
      </c>
      <c r="BM208" s="21">
        <v>-6523.7535600000001</v>
      </c>
      <c r="BN208" s="21">
        <v>-6674.6392400000004</v>
      </c>
      <c r="BO208" s="21">
        <v>-6377.2499699999998</v>
      </c>
      <c r="BP208" s="21">
        <v>-6238.3815599999998</v>
      </c>
      <c r="BQ208" s="21">
        <v>-133.78203999999999</v>
      </c>
      <c r="BR208" s="21">
        <v>-129.06735</v>
      </c>
      <c r="BS208" s="21">
        <v>-132.19893999999999</v>
      </c>
      <c r="BT208" s="21">
        <v>-126.05164000000001</v>
      </c>
      <c r="BU208" s="21">
        <v>-123.22895</v>
      </c>
      <c r="BV208" s="21">
        <v>6.7000000000000002E-4</v>
      </c>
      <c r="BW208" s="21">
        <v>8.5999999999999998E-4</v>
      </c>
      <c r="BX208" s="21">
        <v>-286.18729999999999</v>
      </c>
      <c r="BY208" s="21">
        <v>-274.75265000000002</v>
      </c>
      <c r="BZ208" s="21">
        <v>-281.2921</v>
      </c>
      <c r="CA208" s="21">
        <v>-268.57060999999999</v>
      </c>
      <c r="CB208" s="21">
        <v>-262.72298999999998</v>
      </c>
      <c r="CC208" s="21">
        <v>-167.51061000000001</v>
      </c>
      <c r="CD208" s="21">
        <v>-161.19958</v>
      </c>
      <c r="CE208" s="21">
        <v>-165.04420999999999</v>
      </c>
      <c r="CF208" s="21">
        <v>-157.43297000000001</v>
      </c>
      <c r="CG208" s="21">
        <v>-153.90785</v>
      </c>
      <c r="CH208" s="21">
        <v>-158.26142999999999</v>
      </c>
      <c r="CI208" s="21">
        <v>-152.29400999999999</v>
      </c>
      <c r="CJ208" s="21">
        <v>-155.92416</v>
      </c>
      <c r="CK208" s="21">
        <v>-148.73548</v>
      </c>
      <c r="CL208" s="21">
        <v>-145.40511000000001</v>
      </c>
      <c r="CM208" s="21">
        <v>-236.74850000000001</v>
      </c>
      <c r="CN208" s="21">
        <v>-227.32587000000001</v>
      </c>
      <c r="CO208" s="21">
        <v>-232.67605</v>
      </c>
      <c r="CP208" s="21">
        <v>-222.01401000000001</v>
      </c>
      <c r="CQ208" s="21">
        <v>-217.04313999999999</v>
      </c>
      <c r="CR208" s="21">
        <v>-235.49265</v>
      </c>
      <c r="CS208" s="21">
        <v>-226.05637999999999</v>
      </c>
      <c r="CT208" s="21">
        <v>-231.36948000000001</v>
      </c>
      <c r="CU208" s="21">
        <v>-220.77419</v>
      </c>
      <c r="CV208" s="21">
        <v>-215.83112</v>
      </c>
      <c r="CW208" s="21">
        <v>-155.70765</v>
      </c>
      <c r="CX208" s="21">
        <v>-149.75785999999999</v>
      </c>
      <c r="CY208" s="21">
        <v>-153.31837999999999</v>
      </c>
      <c r="CZ208" s="21">
        <v>-146.25859</v>
      </c>
      <c r="DA208" s="21">
        <v>-142.98372000000001</v>
      </c>
      <c r="DB208" s="21">
        <v>-181.07545999999999</v>
      </c>
      <c r="DC208" s="21">
        <v>-173.97275999999999</v>
      </c>
      <c r="DD208" s="21">
        <v>-178.08331000000001</v>
      </c>
      <c r="DE208" s="21">
        <v>-169.90763000000001</v>
      </c>
      <c r="DF208" s="21">
        <v>-166.10335000000001</v>
      </c>
      <c r="DG208" s="21">
        <v>-153.92356000000001</v>
      </c>
      <c r="DH208" s="21">
        <v>-148.00323</v>
      </c>
      <c r="DI208" s="21">
        <v>-151.51501999999999</v>
      </c>
      <c r="DJ208" s="21">
        <v>-144.54492999999999</v>
      </c>
      <c r="DK208" s="21">
        <v>-141.30844999999999</v>
      </c>
      <c r="DL208" s="21">
        <v>-185.10294999999999</v>
      </c>
      <c r="DM208" s="21">
        <v>-178.05951999999999</v>
      </c>
      <c r="DN208" s="21">
        <v>-182.29499999999999</v>
      </c>
      <c r="DO208" s="21">
        <v>-173.89894000000001</v>
      </c>
      <c r="DP208" s="21">
        <v>-170.00514999999999</v>
      </c>
      <c r="DQ208" s="21">
        <v>-238.36251999999999</v>
      </c>
      <c r="DR208" s="21">
        <v>-228.66407000000001</v>
      </c>
      <c r="DS208" s="21">
        <v>-234.01648</v>
      </c>
      <c r="DT208" s="21">
        <v>-223.32088999999999</v>
      </c>
      <c r="DU208" s="21">
        <v>-218.32089999999999</v>
      </c>
      <c r="DV208" s="21">
        <v>-156.45254</v>
      </c>
      <c r="DW208" s="21">
        <v>-150.69916000000001</v>
      </c>
      <c r="DX208" s="21">
        <v>-154.3527</v>
      </c>
      <c r="DY208" s="21">
        <v>-147.31450000000001</v>
      </c>
      <c r="DZ208" s="21">
        <v>-144.10249999999999</v>
      </c>
      <c r="EA208" s="21">
        <v>-158.87707</v>
      </c>
      <c r="EB208" s="21">
        <v>-152.85157000000001</v>
      </c>
      <c r="EC208" s="21">
        <v>-156.49019999999999</v>
      </c>
      <c r="ED208" s="21">
        <v>-149.28</v>
      </c>
      <c r="EE208" s="21">
        <v>-145.93745999999999</v>
      </c>
      <c r="EF208" s="21">
        <v>-133.92178000000001</v>
      </c>
      <c r="EG208" s="21">
        <v>-128.71477999999999</v>
      </c>
      <c r="EH208" s="21">
        <v>-131.76115999999999</v>
      </c>
      <c r="EI208" s="21">
        <v>-125.70717</v>
      </c>
      <c r="EJ208" s="21">
        <v>-122.89252</v>
      </c>
    </row>
    <row r="209" spans="2:140" x14ac:dyDescent="0.3">
      <c r="B209" s="39" t="s">
        <v>367</v>
      </c>
      <c r="C209" s="21">
        <v>-148136.25651000001</v>
      </c>
      <c r="D209" s="21">
        <v>-141599.28808999999</v>
      </c>
      <c r="E209" s="21">
        <v>-144842.66042999999</v>
      </c>
      <c r="F209" s="21">
        <v>-138450.95452999999</v>
      </c>
      <c r="G209" s="21">
        <v>-135469.05473999999</v>
      </c>
      <c r="H209" s="21">
        <v>-335143.45253000001</v>
      </c>
      <c r="I209" s="21">
        <v>-320353.82717</v>
      </c>
      <c r="J209" s="21">
        <v>-327691.92265999998</v>
      </c>
      <c r="K209" s="21">
        <v>-313231.50364000001</v>
      </c>
      <c r="L209" s="21">
        <v>-306485.23976000003</v>
      </c>
      <c r="M209" s="21">
        <v>-330685.17382999999</v>
      </c>
      <c r="N209" s="21">
        <v>-316092.21367000003</v>
      </c>
      <c r="O209" s="21">
        <v>-323332.6874</v>
      </c>
      <c r="P209" s="21">
        <v>-309064.63367000001</v>
      </c>
      <c r="Q209" s="21">
        <v>-302408.22622000001</v>
      </c>
      <c r="R209" s="21">
        <v>-3504.4754200000002</v>
      </c>
      <c r="S209" s="21">
        <v>-3362.6980100000001</v>
      </c>
      <c r="T209" s="21">
        <v>-3441.5503800000001</v>
      </c>
      <c r="U209" s="21">
        <v>-3284.1197400000001</v>
      </c>
      <c r="V209" s="21">
        <v>-3210.5966199999998</v>
      </c>
      <c r="W209" s="21">
        <v>-3704.4786300000001</v>
      </c>
      <c r="X209" s="21">
        <v>-3552.96767</v>
      </c>
      <c r="Y209" s="21">
        <v>-3636.1028500000002</v>
      </c>
      <c r="Z209" s="21">
        <v>-3469.9432200000001</v>
      </c>
      <c r="AA209" s="21">
        <v>-3392.2600499999999</v>
      </c>
      <c r="AB209" s="21">
        <v>-302142.43527999998</v>
      </c>
      <c r="AC209" s="21">
        <v>-288809.17926</v>
      </c>
      <c r="AD209" s="21">
        <v>-295424.69790999999</v>
      </c>
      <c r="AE209" s="21">
        <v>-282388.10191999999</v>
      </c>
      <c r="AF209" s="21">
        <v>-276306.24887000001</v>
      </c>
      <c r="AG209" s="21">
        <v>-216.19422</v>
      </c>
      <c r="AH209" s="21">
        <v>-219.32282000000001</v>
      </c>
      <c r="AI209" s="21">
        <v>-226.18966</v>
      </c>
      <c r="AJ209" s="21">
        <v>-214.39409000000001</v>
      </c>
      <c r="AK209" s="21">
        <v>-209.72591</v>
      </c>
      <c r="AL209" s="21">
        <v>-122.08342</v>
      </c>
      <c r="AM209" s="21">
        <v>-1668.1001799999999</v>
      </c>
      <c r="AN209" s="21">
        <v>-1602.8745899999999</v>
      </c>
      <c r="AO209" s="21">
        <v>-1641.22201</v>
      </c>
      <c r="AP209" s="21">
        <v>-1566.8762099999999</v>
      </c>
      <c r="AQ209" s="21">
        <v>-1532.7241799999999</v>
      </c>
      <c r="AR209" s="21">
        <v>-3148.0576900000001</v>
      </c>
      <c r="AS209" s="21">
        <v>-3016.2761399999999</v>
      </c>
      <c r="AT209" s="21">
        <v>-3087.2481200000002</v>
      </c>
      <c r="AU209" s="21">
        <v>-2948.53503</v>
      </c>
      <c r="AV209" s="21">
        <v>-2884.2598499999999</v>
      </c>
      <c r="AW209" s="21">
        <v>-4596.9436599999999</v>
      </c>
      <c r="AX209" s="21">
        <v>-4401.3364700000002</v>
      </c>
      <c r="AY209" s="21">
        <v>-4504.4113200000002</v>
      </c>
      <c r="AZ209" s="21">
        <v>-4302.3956900000003</v>
      </c>
      <c r="BA209" s="21">
        <v>-4208.7175100000004</v>
      </c>
      <c r="BB209" s="21">
        <v>-5228.4728500000001</v>
      </c>
      <c r="BC209" s="21">
        <v>-5003.4390100000001</v>
      </c>
      <c r="BD209" s="21">
        <v>-5120.26746</v>
      </c>
      <c r="BE209" s="21">
        <v>-4891.0630000000001</v>
      </c>
      <c r="BF209" s="21">
        <v>-4784.3746499999997</v>
      </c>
      <c r="BG209" s="21">
        <v>-5767.3960900000002</v>
      </c>
      <c r="BH209" s="21">
        <v>-5518.3233099999998</v>
      </c>
      <c r="BI209" s="21">
        <v>-5647.0500099999999</v>
      </c>
      <c r="BJ209" s="21">
        <v>-5394.2149799999997</v>
      </c>
      <c r="BK209" s="21">
        <v>-5276.7680899999996</v>
      </c>
      <c r="BL209" s="21">
        <v>-8649.3879699999998</v>
      </c>
      <c r="BM209" s="21">
        <v>-8264.1530000000002</v>
      </c>
      <c r="BN209" s="21">
        <v>-8455.2918000000009</v>
      </c>
      <c r="BO209" s="21">
        <v>-8078.5653599999996</v>
      </c>
      <c r="BP209" s="21">
        <v>-7902.6497900000004</v>
      </c>
      <c r="BQ209" s="21">
        <v>-1938.0712799999999</v>
      </c>
      <c r="BR209" s="21">
        <v>-1868.7758699999999</v>
      </c>
      <c r="BS209" s="21">
        <v>-1914.0165300000001</v>
      </c>
      <c r="BT209" s="21">
        <v>-1825.1071999999999</v>
      </c>
      <c r="BU209" s="21">
        <v>-1784.2472399999999</v>
      </c>
      <c r="BV209" s="21">
        <v>6.7000000000000002E-4</v>
      </c>
      <c r="BW209" s="21">
        <v>8.5999999999999998E-4</v>
      </c>
      <c r="BX209" s="21">
        <v>-6725.2443400000002</v>
      </c>
      <c r="BY209" s="21">
        <v>-6443.4794000000002</v>
      </c>
      <c r="BZ209" s="21">
        <v>-6595.0441499999997</v>
      </c>
      <c r="CA209" s="21">
        <v>-6298.5017099999995</v>
      </c>
      <c r="CB209" s="21">
        <v>-6161.36654</v>
      </c>
      <c r="CC209" s="21">
        <v>-2618.1503899999998</v>
      </c>
      <c r="CD209" s="21">
        <v>-2517.3497299999999</v>
      </c>
      <c r="CE209" s="21">
        <v>-2577.1219700000001</v>
      </c>
      <c r="CF209" s="21">
        <v>-2458.5253400000001</v>
      </c>
      <c r="CG209" s="21">
        <v>-2403.48497</v>
      </c>
      <c r="CH209" s="21">
        <v>-3338.9703399999999</v>
      </c>
      <c r="CI209" s="21">
        <v>-3205.74091</v>
      </c>
      <c r="CJ209" s="21">
        <v>-3281.1738799999998</v>
      </c>
      <c r="CK209" s="21">
        <v>-3130.8303799999999</v>
      </c>
      <c r="CL209" s="21">
        <v>-3060.7389499999999</v>
      </c>
      <c r="CM209" s="21">
        <v>-3864.7503400000001</v>
      </c>
      <c r="CN209" s="21">
        <v>-3708.10961</v>
      </c>
      <c r="CO209" s="21">
        <v>-3795.0209799999998</v>
      </c>
      <c r="CP209" s="21">
        <v>-3621.4598799999999</v>
      </c>
      <c r="CQ209" s="21">
        <v>-3540.3845900000001</v>
      </c>
      <c r="CR209" s="21">
        <v>-3802.3838999999998</v>
      </c>
      <c r="CS209" s="21">
        <v>-3647.52855</v>
      </c>
      <c r="CT209" s="21">
        <v>-3732.9375399999999</v>
      </c>
      <c r="CU209" s="21">
        <v>-3562.2944600000001</v>
      </c>
      <c r="CV209" s="21">
        <v>-3482.54376</v>
      </c>
      <c r="CW209" s="21">
        <v>-3852.0939899999998</v>
      </c>
      <c r="CX209" s="21">
        <v>-3695.0761299999999</v>
      </c>
      <c r="CY209" s="21">
        <v>-3781.5800300000001</v>
      </c>
      <c r="CZ209" s="21">
        <v>-3608.7309599999999</v>
      </c>
      <c r="DA209" s="21">
        <v>-3527.9406800000002</v>
      </c>
      <c r="DB209" s="21">
        <v>-3792.2886800000001</v>
      </c>
      <c r="DC209" s="21">
        <v>-3637.2720100000001</v>
      </c>
      <c r="DD209" s="21">
        <v>-3722.3608300000001</v>
      </c>
      <c r="DE209" s="21">
        <v>-3552.2775799999999</v>
      </c>
      <c r="DF209" s="21">
        <v>-3472.7511599999998</v>
      </c>
      <c r="DG209" s="21">
        <v>-3792.1974300000002</v>
      </c>
      <c r="DH209" s="21">
        <v>-3637.1320999999998</v>
      </c>
      <c r="DI209" s="21">
        <v>-3722.1874299999999</v>
      </c>
      <c r="DJ209" s="21">
        <v>-3552.14093</v>
      </c>
      <c r="DK209" s="21">
        <v>-3472.6175699999999</v>
      </c>
      <c r="DL209" s="21">
        <v>-4873.1502799999998</v>
      </c>
      <c r="DM209" s="21">
        <v>-4674.0206600000001</v>
      </c>
      <c r="DN209" s="21">
        <v>-4783.3431600000004</v>
      </c>
      <c r="DO209" s="21">
        <v>-4564.7998500000003</v>
      </c>
      <c r="DP209" s="21">
        <v>-4462.6056399999998</v>
      </c>
      <c r="DQ209" s="21">
        <v>-3397.0602600000002</v>
      </c>
      <c r="DR209" s="21">
        <v>-3258.0726800000002</v>
      </c>
      <c r="DS209" s="21">
        <v>-3334.2523700000002</v>
      </c>
      <c r="DT209" s="21">
        <v>-3181.93923</v>
      </c>
      <c r="DU209" s="21">
        <v>-3110.7037399999999</v>
      </c>
      <c r="DV209" s="21">
        <v>-2316.07494</v>
      </c>
      <c r="DW209" s="21">
        <v>-2229.6004699999999</v>
      </c>
      <c r="DX209" s="21">
        <v>-2283.5120900000002</v>
      </c>
      <c r="DY209" s="21">
        <v>-2179.5259900000001</v>
      </c>
      <c r="DZ209" s="21">
        <v>-2132.0060199999998</v>
      </c>
      <c r="EA209" s="21">
        <v>-2887.6269000000002</v>
      </c>
      <c r="EB209" s="21">
        <v>-2773.7462</v>
      </c>
      <c r="EC209" s="21">
        <v>-2839.2028</v>
      </c>
      <c r="ED209" s="21">
        <v>-2708.93039</v>
      </c>
      <c r="EE209" s="21">
        <v>-2648.2841800000001</v>
      </c>
      <c r="EF209" s="21">
        <v>-3127.9301099999998</v>
      </c>
      <c r="EG209" s="21">
        <v>-2999.7548099999999</v>
      </c>
      <c r="EH209" s="21">
        <v>-3069.8665000000001</v>
      </c>
      <c r="EI209" s="21">
        <v>-2929.6576300000002</v>
      </c>
      <c r="EJ209" s="21">
        <v>-2864.0700900000002</v>
      </c>
    </row>
    <row r="210" spans="2:140" x14ac:dyDescent="0.3">
      <c r="B210" s="39" t="s">
        <v>368</v>
      </c>
      <c r="C210" s="21">
        <v>-178323.33385</v>
      </c>
      <c r="D210" s="21">
        <v>-170454.26769000001</v>
      </c>
      <c r="E210" s="21">
        <v>-174358.57162</v>
      </c>
      <c r="F210" s="21">
        <v>-166664.36945999999</v>
      </c>
      <c r="G210" s="21">
        <v>-163074.82074</v>
      </c>
      <c r="H210" s="21">
        <v>-388432.17945</v>
      </c>
      <c r="I210" s="21">
        <v>-371290.96315000003</v>
      </c>
      <c r="J210" s="21">
        <v>-379795.83591000002</v>
      </c>
      <c r="K210" s="21">
        <v>-363036.17066</v>
      </c>
      <c r="L210" s="21">
        <v>-355217.23236000002</v>
      </c>
      <c r="M210" s="21">
        <v>-368621.26738999999</v>
      </c>
      <c r="N210" s="21">
        <v>-352354.20767999999</v>
      </c>
      <c r="O210" s="21">
        <v>-360425.30615000002</v>
      </c>
      <c r="P210" s="21">
        <v>-344520.42602999997</v>
      </c>
      <c r="Q210" s="21">
        <v>-337100.39772000001</v>
      </c>
      <c r="R210" s="21">
        <v>-4063.2123299999998</v>
      </c>
      <c r="S210" s="21">
        <v>-3900.4701399999999</v>
      </c>
      <c r="T210" s="21">
        <v>-3992.1240899999998</v>
      </c>
      <c r="U210" s="21">
        <v>-3809.3307</v>
      </c>
      <c r="V210" s="21">
        <v>-3723.0438300000001</v>
      </c>
      <c r="W210" s="21">
        <v>-4124.1682199999996</v>
      </c>
      <c r="X210" s="21">
        <v>-3957.47975</v>
      </c>
      <c r="Y210" s="21">
        <v>-4050.3330900000001</v>
      </c>
      <c r="Z210" s="21">
        <v>-3865.0077200000001</v>
      </c>
      <c r="AA210" s="21">
        <v>-3777.5252799999998</v>
      </c>
      <c r="AB210" s="21">
        <v>-338920.37767000002</v>
      </c>
      <c r="AC210" s="21">
        <v>-323964.14630999998</v>
      </c>
      <c r="AD210" s="21">
        <v>-331384.9314</v>
      </c>
      <c r="AE210" s="21">
        <v>-316761.47067000001</v>
      </c>
      <c r="AF210" s="21">
        <v>-309939.31101</v>
      </c>
      <c r="AG210" s="21">
        <v>-287.22663999999997</v>
      </c>
      <c r="AH210" s="21">
        <v>-291.202</v>
      </c>
      <c r="AI210" s="21">
        <v>-300.25015999999999</v>
      </c>
      <c r="AJ210" s="21">
        <v>-284.66394000000003</v>
      </c>
      <c r="AK210" s="21">
        <v>-277.31549000000001</v>
      </c>
      <c r="AL210" s="21">
        <v>-161.98676</v>
      </c>
      <c r="AM210" s="21">
        <v>-2001.05018</v>
      </c>
      <c r="AN210" s="21">
        <v>-1923.81954</v>
      </c>
      <c r="AO210" s="21">
        <v>-1969.9548199999999</v>
      </c>
      <c r="AP210" s="21">
        <v>-1880.6174000000001</v>
      </c>
      <c r="AQ210" s="21">
        <v>-1838.8047799999999</v>
      </c>
      <c r="AR210" s="21">
        <v>-3656.04414</v>
      </c>
      <c r="AS210" s="21">
        <v>-3504.24521</v>
      </c>
      <c r="AT210" s="21">
        <v>-3586.8438200000001</v>
      </c>
      <c r="AU210" s="21">
        <v>-3425.54898</v>
      </c>
      <c r="AV210" s="21">
        <v>-3350.1147299999998</v>
      </c>
      <c r="AW210" s="21">
        <v>-5008.6963800000003</v>
      </c>
      <c r="AX210" s="21">
        <v>-4797.5811299999996</v>
      </c>
      <c r="AY210" s="21">
        <v>-4910.1863599999997</v>
      </c>
      <c r="AZ210" s="21">
        <v>-4689.7371300000004</v>
      </c>
      <c r="BA210" s="21">
        <v>-4586.80087</v>
      </c>
      <c r="BB210" s="21">
        <v>-5407.9510399999999</v>
      </c>
      <c r="BC210" s="21">
        <v>-5177.3569699999998</v>
      </c>
      <c r="BD210" s="21">
        <v>-5298.5221300000003</v>
      </c>
      <c r="BE210" s="21">
        <v>-5061.0784599999997</v>
      </c>
      <c r="BF210" s="21">
        <v>-4949.9628899999998</v>
      </c>
      <c r="BG210" s="21">
        <v>-5976.4789199999996</v>
      </c>
      <c r="BH210" s="21">
        <v>-5720.4981200000002</v>
      </c>
      <c r="BI210" s="21">
        <v>-5854.2171099999996</v>
      </c>
      <c r="BJ210" s="21">
        <v>-5591.8465299999998</v>
      </c>
      <c r="BK210" s="21">
        <v>-5469.3840899999996</v>
      </c>
      <c r="BL210" s="21">
        <v>-11406.384309999999</v>
      </c>
      <c r="BM210" s="21">
        <v>-10898.355530000001</v>
      </c>
      <c r="BN210" s="21">
        <v>-11150.419900000001</v>
      </c>
      <c r="BO210" s="21">
        <v>-10653.611730000001</v>
      </c>
      <c r="BP210" s="21">
        <v>-10421.623</v>
      </c>
      <c r="BQ210" s="21">
        <v>-2343.8508400000001</v>
      </c>
      <c r="BR210" s="21">
        <v>-2261.5874399999998</v>
      </c>
      <c r="BS210" s="21">
        <v>-2316.5095200000001</v>
      </c>
      <c r="BT210" s="21">
        <v>-2208.7473399999999</v>
      </c>
      <c r="BU210" s="21">
        <v>-2157.8947499999999</v>
      </c>
      <c r="BV210" s="21">
        <v>-5.8799999999999998E-3</v>
      </c>
      <c r="BW210" s="21">
        <v>2.2647699999999999</v>
      </c>
      <c r="BX210" s="21">
        <v>-7736.4328500000001</v>
      </c>
      <c r="BY210" s="21">
        <v>-7415.11751</v>
      </c>
      <c r="BZ210" s="21">
        <v>-7589.8772900000004</v>
      </c>
      <c r="CA210" s="21">
        <v>-7248.2864600000003</v>
      </c>
      <c r="CB210" s="21">
        <v>-7088.8338400000002</v>
      </c>
      <c r="CC210" s="21">
        <v>-3125.7316000000001</v>
      </c>
      <c r="CD210" s="21">
        <v>-3006.9235699999999</v>
      </c>
      <c r="CE210" s="21">
        <v>-3078.49046</v>
      </c>
      <c r="CF210" s="21">
        <v>-2936.6654100000001</v>
      </c>
      <c r="CG210" s="21">
        <v>-2869.7498599999999</v>
      </c>
      <c r="CH210" s="21">
        <v>-3929.4368899999999</v>
      </c>
      <c r="CI210" s="21">
        <v>-3774.2661499999999</v>
      </c>
      <c r="CJ210" s="21">
        <v>-3863.2604500000002</v>
      </c>
      <c r="CK210" s="21">
        <v>-3686.0764399999998</v>
      </c>
      <c r="CL210" s="21">
        <v>-3602.4185000000002</v>
      </c>
      <c r="CM210" s="21">
        <v>-4383.7295899999999</v>
      </c>
      <c r="CN210" s="21">
        <v>-4208.1426499999998</v>
      </c>
      <c r="CO210" s="21">
        <v>-4307.0253499999999</v>
      </c>
      <c r="CP210" s="21">
        <v>-4109.8140800000001</v>
      </c>
      <c r="CQ210" s="21">
        <v>-4016.73369</v>
      </c>
      <c r="CR210" s="21">
        <v>-4238.1100399999996</v>
      </c>
      <c r="CS210" s="21">
        <v>-4067.6643800000002</v>
      </c>
      <c r="CT210" s="21">
        <v>-4163.1793699999998</v>
      </c>
      <c r="CU210" s="21">
        <v>-3972.6180899999999</v>
      </c>
      <c r="CV210" s="21">
        <v>-3882.6973600000001</v>
      </c>
      <c r="CW210" s="21">
        <v>-4318.2182000000003</v>
      </c>
      <c r="CX210" s="21">
        <v>-4144.27891</v>
      </c>
      <c r="CY210" s="21">
        <v>-4241.5564999999997</v>
      </c>
      <c r="CZ210" s="21">
        <v>-4047.4423499999998</v>
      </c>
      <c r="DA210" s="21">
        <v>-3955.84213</v>
      </c>
      <c r="DB210" s="21">
        <v>-4176.5296099999996</v>
      </c>
      <c r="DC210" s="21">
        <v>-4007.9918600000001</v>
      </c>
      <c r="DD210" s="21">
        <v>-4102.0283099999997</v>
      </c>
      <c r="DE210" s="21">
        <v>-3914.3397199999999</v>
      </c>
      <c r="DF210" s="21">
        <v>-3825.7705000000001</v>
      </c>
      <c r="DG210" s="21">
        <v>-4169.5490399999999</v>
      </c>
      <c r="DH210" s="21">
        <v>-4001.2497199999998</v>
      </c>
      <c r="DI210" s="21">
        <v>-4095.0924100000002</v>
      </c>
      <c r="DJ210" s="21">
        <v>-3907.7550200000001</v>
      </c>
      <c r="DK210" s="21">
        <v>-3819.3284800000001</v>
      </c>
      <c r="DL210" s="21">
        <v>-5379.8293899999999</v>
      </c>
      <c r="DM210" s="21">
        <v>-5162.7815399999999</v>
      </c>
      <c r="DN210" s="21">
        <v>-5283.8802800000003</v>
      </c>
      <c r="DO210" s="21">
        <v>-5042.1460900000002</v>
      </c>
      <c r="DP210" s="21">
        <v>-4927.9931699999997</v>
      </c>
      <c r="DQ210" s="21">
        <v>-3770.3354300000001</v>
      </c>
      <c r="DR210" s="21">
        <v>-3617.92146</v>
      </c>
      <c r="DS210" s="21">
        <v>-3702.7422299999998</v>
      </c>
      <c r="DT210" s="21">
        <v>-3533.3836000000001</v>
      </c>
      <c r="DU210" s="21">
        <v>-3453.4324900000001</v>
      </c>
      <c r="DV210" s="21">
        <v>-2793.3477200000002</v>
      </c>
      <c r="DW210" s="21">
        <v>-2690.8227200000001</v>
      </c>
      <c r="DX210" s="21">
        <v>-2756.07429</v>
      </c>
      <c r="DY210" s="21">
        <v>-2630.3974800000001</v>
      </c>
      <c r="DZ210" s="21">
        <v>-2571.5246999999999</v>
      </c>
      <c r="EA210" s="21">
        <v>-3421.3105999999998</v>
      </c>
      <c r="EB210" s="21">
        <v>-3287.8656900000001</v>
      </c>
      <c r="EC210" s="21">
        <v>-3365.6203799999998</v>
      </c>
      <c r="ED210" s="21">
        <v>-3211.0418300000001</v>
      </c>
      <c r="EE210" s="21">
        <v>-3138.0927799999999</v>
      </c>
      <c r="EF210" s="21">
        <v>-3483.2132900000001</v>
      </c>
      <c r="EG210" s="21">
        <v>-3342.10457</v>
      </c>
      <c r="EH210" s="21">
        <v>-3420.41723</v>
      </c>
      <c r="EI210" s="21">
        <v>-3264.0114899999999</v>
      </c>
      <c r="EJ210" s="21">
        <v>-3190.19121</v>
      </c>
    </row>
    <row r="211" spans="2:140" x14ac:dyDescent="0.3">
      <c r="B211" s="39" t="s">
        <v>369</v>
      </c>
      <c r="C211" s="21">
        <v>23526.621800000001</v>
      </c>
      <c r="D211" s="21">
        <v>22488.437180000001</v>
      </c>
      <c r="E211" s="21">
        <v>23003.541290000001</v>
      </c>
      <c r="F211" s="21">
        <v>21988.426889999999</v>
      </c>
      <c r="G211" s="21">
        <v>21514.849180000001</v>
      </c>
      <c r="H211" s="21">
        <v>53490.08943</v>
      </c>
      <c r="I211" s="21">
        <v>51129.612520000002</v>
      </c>
      <c r="J211" s="21">
        <v>52300.798710000003</v>
      </c>
      <c r="K211" s="21">
        <v>49992.864300000001</v>
      </c>
      <c r="L211" s="21">
        <v>48916.13654</v>
      </c>
      <c r="M211" s="21">
        <v>70512.037790000002</v>
      </c>
      <c r="N211" s="21">
        <v>67400.379209999999</v>
      </c>
      <c r="O211" s="21">
        <v>68944.266260000004</v>
      </c>
      <c r="P211" s="21">
        <v>65901.887520000004</v>
      </c>
      <c r="Q211" s="21">
        <v>64482.540990000001</v>
      </c>
      <c r="R211" s="21">
        <v>606.18669999999997</v>
      </c>
      <c r="S211" s="21">
        <v>542.37097000000006</v>
      </c>
      <c r="T211" s="21">
        <v>621.44218999999998</v>
      </c>
      <c r="U211" s="21">
        <v>478.85462000000001</v>
      </c>
      <c r="V211" s="21">
        <v>442.73464999999999</v>
      </c>
      <c r="W211" s="21">
        <v>845.74131999999997</v>
      </c>
      <c r="X211" s="21">
        <v>772.75761999999997</v>
      </c>
      <c r="Y211" s="21">
        <v>853.68308000000002</v>
      </c>
      <c r="Z211" s="21">
        <v>707.16774999999996</v>
      </c>
      <c r="AA211" s="21">
        <v>666.90455999999995</v>
      </c>
      <c r="AB211" s="21">
        <v>62569.77448</v>
      </c>
      <c r="AC211" s="21">
        <v>59808.63031</v>
      </c>
      <c r="AD211" s="21">
        <v>61178.618309999998</v>
      </c>
      <c r="AE211" s="21">
        <v>58478.908580000003</v>
      </c>
      <c r="AF211" s="21">
        <v>57219.435799999999</v>
      </c>
      <c r="AG211" s="21">
        <v>96.981970000000004</v>
      </c>
      <c r="AH211" s="21">
        <v>54.103679999999997</v>
      </c>
      <c r="AI211" s="21">
        <v>124.03664000000001</v>
      </c>
      <c r="AJ211" s="21">
        <v>1.6859500000000001</v>
      </c>
      <c r="AK211" s="21">
        <v>-24.056480000000001</v>
      </c>
      <c r="AL211" s="21">
        <v>50.061079999999997</v>
      </c>
      <c r="AM211" s="21">
        <v>282.79313000000002</v>
      </c>
      <c r="AN211" s="21">
        <v>242.05905000000001</v>
      </c>
      <c r="AO211" s="21">
        <v>297.44553999999999</v>
      </c>
      <c r="AP211" s="21">
        <v>199.80126999999999</v>
      </c>
      <c r="AQ211" s="21">
        <v>176.83663999999999</v>
      </c>
      <c r="AR211" s="21">
        <v>505.84955000000002</v>
      </c>
      <c r="AS211" s="21">
        <v>456.95548000000002</v>
      </c>
      <c r="AT211" s="21">
        <v>514.33118999999999</v>
      </c>
      <c r="AU211" s="21">
        <v>411.86984999999999</v>
      </c>
      <c r="AV211" s="21">
        <v>385.36577</v>
      </c>
      <c r="AW211" s="21">
        <v>1137.4612</v>
      </c>
      <c r="AX211" s="21">
        <v>1058.09881</v>
      </c>
      <c r="AY211" s="21">
        <v>1133.69415</v>
      </c>
      <c r="AZ211" s="21">
        <v>996.03282000000002</v>
      </c>
      <c r="BA211" s="21">
        <v>955.11261999999999</v>
      </c>
      <c r="BB211" s="21">
        <v>1504.3559499999999</v>
      </c>
      <c r="BC211" s="21">
        <v>1411.82278</v>
      </c>
      <c r="BD211" s="21">
        <v>1489.4417900000001</v>
      </c>
      <c r="BE211" s="21">
        <v>1346.8452</v>
      </c>
      <c r="BF211" s="21">
        <v>1300.5514000000001</v>
      </c>
      <c r="BG211" s="21">
        <v>1682.8833500000001</v>
      </c>
      <c r="BH211" s="21">
        <v>1582.6551400000001</v>
      </c>
      <c r="BI211" s="21">
        <v>1664.1308300000001</v>
      </c>
      <c r="BJ211" s="21">
        <v>1513.70235</v>
      </c>
      <c r="BK211" s="21">
        <v>1463.79465</v>
      </c>
      <c r="BL211" s="21">
        <v>-10517.01461</v>
      </c>
      <c r="BM211" s="21">
        <v>-10048.597449999999</v>
      </c>
      <c r="BN211" s="21">
        <v>-10281.00805</v>
      </c>
      <c r="BO211" s="21">
        <v>-9822.9366300000002</v>
      </c>
      <c r="BP211" s="21">
        <v>-9609.0363400000006</v>
      </c>
      <c r="BQ211" s="21">
        <v>415.98291999999998</v>
      </c>
      <c r="BR211" s="21">
        <v>347.86212999999998</v>
      </c>
      <c r="BS211" s="21">
        <v>445.8177</v>
      </c>
      <c r="BT211" s="21">
        <v>271.31245999999999</v>
      </c>
      <c r="BU211" s="21">
        <v>230.57183000000001</v>
      </c>
      <c r="BV211" s="21">
        <v>-8.8847500000000004</v>
      </c>
      <c r="BW211" s="21">
        <v>-59.343470000000003</v>
      </c>
      <c r="BX211" s="21">
        <v>1156.4788599999999</v>
      </c>
      <c r="BY211" s="21">
        <v>1048.3686</v>
      </c>
      <c r="BZ211" s="21">
        <v>1172.59851</v>
      </c>
      <c r="CA211" s="21">
        <v>950.76089999999999</v>
      </c>
      <c r="CB211" s="21">
        <v>892.29828999999995</v>
      </c>
      <c r="CC211" s="21">
        <v>431.96692999999999</v>
      </c>
      <c r="CD211" s="21">
        <v>371.30964999999998</v>
      </c>
      <c r="CE211" s="21">
        <v>456.28034000000002</v>
      </c>
      <c r="CF211" s="21">
        <v>302.81936999999999</v>
      </c>
      <c r="CG211" s="21">
        <v>266.74689999999998</v>
      </c>
      <c r="CH211" s="21">
        <v>540.12640999999996</v>
      </c>
      <c r="CI211" s="21">
        <v>474.44990999999999</v>
      </c>
      <c r="CJ211" s="21">
        <v>559.8809</v>
      </c>
      <c r="CK211" s="21">
        <v>407.06657999999999</v>
      </c>
      <c r="CL211" s="21">
        <v>369.54039</v>
      </c>
      <c r="CM211" s="21">
        <v>755.14927999999998</v>
      </c>
      <c r="CN211" s="21">
        <v>682.66538000000003</v>
      </c>
      <c r="CO211" s="21">
        <v>769.43714999999997</v>
      </c>
      <c r="CP211" s="21">
        <v>611.55389000000002</v>
      </c>
      <c r="CQ211" s="21">
        <v>570.55655999999999</v>
      </c>
      <c r="CR211" s="21">
        <v>841.92534000000001</v>
      </c>
      <c r="CS211" s="21">
        <v>769.48964000000001</v>
      </c>
      <c r="CT211" s="21">
        <v>852.36665000000005</v>
      </c>
      <c r="CU211" s="21">
        <v>700.02440999999999</v>
      </c>
      <c r="CV211" s="21">
        <v>659.10098000000005</v>
      </c>
      <c r="CW211" s="21">
        <v>877.51054999999997</v>
      </c>
      <c r="CX211" s="21">
        <v>803.42394999999999</v>
      </c>
      <c r="CY211" s="21">
        <v>887.24677999999994</v>
      </c>
      <c r="CZ211" s="21">
        <v>732.90126999999995</v>
      </c>
      <c r="DA211" s="21">
        <v>691.10136999999997</v>
      </c>
      <c r="DB211" s="21">
        <v>916.74183000000005</v>
      </c>
      <c r="DC211" s="21">
        <v>842.76635999999996</v>
      </c>
      <c r="DD211" s="21">
        <v>924.15378999999996</v>
      </c>
      <c r="DE211" s="21">
        <v>773.90958999999998</v>
      </c>
      <c r="DF211" s="21">
        <v>732.45547999999997</v>
      </c>
      <c r="DG211" s="21">
        <v>935.59867999999994</v>
      </c>
      <c r="DH211" s="21">
        <v>859.90066000000002</v>
      </c>
      <c r="DI211" s="21">
        <v>942.20761000000005</v>
      </c>
      <c r="DJ211" s="21">
        <v>791.10127</v>
      </c>
      <c r="DK211" s="21">
        <v>749.23126999999999</v>
      </c>
      <c r="DL211" s="21">
        <v>1184.7478799999999</v>
      </c>
      <c r="DM211" s="21">
        <v>1085.3610000000001</v>
      </c>
      <c r="DN211" s="21">
        <v>1193.94075</v>
      </c>
      <c r="DO211" s="21">
        <v>996.77549999999997</v>
      </c>
      <c r="DP211" s="21">
        <v>942.25985000000003</v>
      </c>
      <c r="DQ211" s="21">
        <v>735.84419000000003</v>
      </c>
      <c r="DR211" s="21">
        <v>671.77945999999997</v>
      </c>
      <c r="DS211" s="21">
        <v>743.75626</v>
      </c>
      <c r="DT211" s="21">
        <v>613.37222999999994</v>
      </c>
      <c r="DU211" s="21">
        <v>578.08604000000003</v>
      </c>
      <c r="DV211" s="21">
        <v>469.11421999999999</v>
      </c>
      <c r="DW211" s="21">
        <v>396.37606</v>
      </c>
      <c r="DX211" s="21">
        <v>497.08096999999998</v>
      </c>
      <c r="DY211" s="21">
        <v>319.76290999999998</v>
      </c>
      <c r="DZ211" s="21">
        <v>278.48746999999997</v>
      </c>
      <c r="EA211" s="21">
        <v>458.37610999999998</v>
      </c>
      <c r="EB211" s="21">
        <v>399.52363000000003</v>
      </c>
      <c r="EC211" s="21">
        <v>478.84377999999998</v>
      </c>
      <c r="ED211" s="21">
        <v>336.08085999999997</v>
      </c>
      <c r="EE211" s="21">
        <v>301.86115999999998</v>
      </c>
      <c r="EF211" s="21">
        <v>721.83433000000002</v>
      </c>
      <c r="EG211" s="21">
        <v>662.53233</v>
      </c>
      <c r="EH211" s="21">
        <v>727.69991000000005</v>
      </c>
      <c r="EI211" s="21">
        <v>608.24792000000002</v>
      </c>
      <c r="EJ211" s="21">
        <v>575.40839000000005</v>
      </c>
    </row>
    <row r="212" spans="2:140" x14ac:dyDescent="0.3">
      <c r="B212" s="39" t="s">
        <v>370</v>
      </c>
      <c r="C212" s="21">
        <v>23000.440839999999</v>
      </c>
      <c r="D212" s="21">
        <v>21985.475569999999</v>
      </c>
      <c r="E212" s="21">
        <v>22489.0592</v>
      </c>
      <c r="F212" s="21">
        <v>21496.64818</v>
      </c>
      <c r="G212" s="21">
        <v>21033.662199999999</v>
      </c>
      <c r="H212" s="21">
        <v>38090.858590000003</v>
      </c>
      <c r="I212" s="21">
        <v>36409.938009999998</v>
      </c>
      <c r="J212" s="21">
        <v>37243.952089999999</v>
      </c>
      <c r="K212" s="21">
        <v>35600.44758</v>
      </c>
      <c r="L212" s="21">
        <v>34833.698349999999</v>
      </c>
      <c r="M212" s="21">
        <v>44048.51154</v>
      </c>
      <c r="N212" s="21">
        <v>42104.67424</v>
      </c>
      <c r="O212" s="21">
        <v>43069.13263</v>
      </c>
      <c r="P212" s="21">
        <v>41168.574099999998</v>
      </c>
      <c r="Q212" s="21">
        <v>40281.915540000002</v>
      </c>
      <c r="R212" s="21">
        <v>381.27976000000001</v>
      </c>
      <c r="S212" s="21">
        <v>327.54692</v>
      </c>
      <c r="T212" s="21">
        <v>401.50765999999999</v>
      </c>
      <c r="U212" s="21">
        <v>269.19644</v>
      </c>
      <c r="V212" s="21">
        <v>236.76748000000001</v>
      </c>
      <c r="W212" s="21">
        <v>477.03636999999998</v>
      </c>
      <c r="X212" s="21">
        <v>420.46811000000002</v>
      </c>
      <c r="Y212" s="21">
        <v>493.00519000000003</v>
      </c>
      <c r="Z212" s="21">
        <v>363.34571</v>
      </c>
      <c r="AA212" s="21">
        <v>329.86998</v>
      </c>
      <c r="AB212" s="21">
        <v>39830.655319999998</v>
      </c>
      <c r="AC212" s="21">
        <v>38072.966690000001</v>
      </c>
      <c r="AD212" s="21">
        <v>38945.073389999998</v>
      </c>
      <c r="AE212" s="21">
        <v>37226.492680000003</v>
      </c>
      <c r="AF212" s="21">
        <v>36424.737730000001</v>
      </c>
      <c r="AG212" s="21">
        <v>100.12694</v>
      </c>
      <c r="AH212" s="21">
        <v>57.279020000000003</v>
      </c>
      <c r="AI212" s="21">
        <v>127.29868999999999</v>
      </c>
      <c r="AJ212" s="21">
        <v>4.7950600000000003</v>
      </c>
      <c r="AK212" s="21">
        <v>-22.17906</v>
      </c>
      <c r="AL212" s="21">
        <v>51.638509999999997</v>
      </c>
      <c r="AM212" s="21">
        <v>206.74583000000001</v>
      </c>
      <c r="AN212" s="21">
        <v>169.53727000000001</v>
      </c>
      <c r="AO212" s="21">
        <v>223.22656000000001</v>
      </c>
      <c r="AP212" s="21">
        <v>128.93350000000001</v>
      </c>
      <c r="AQ212" s="21">
        <v>106.68022999999999</v>
      </c>
      <c r="AR212" s="21">
        <v>304.29509999999999</v>
      </c>
      <c r="AS212" s="21">
        <v>264.53629000000001</v>
      </c>
      <c r="AT212" s="21">
        <v>317.39290999999997</v>
      </c>
      <c r="AU212" s="21">
        <v>223.83174</v>
      </c>
      <c r="AV212" s="21">
        <v>200.66200000000001</v>
      </c>
      <c r="AW212" s="21">
        <v>609.85645</v>
      </c>
      <c r="AX212" s="21">
        <v>554.22609999999997</v>
      </c>
      <c r="AY212" s="21">
        <v>617.98018999999999</v>
      </c>
      <c r="AZ212" s="21">
        <v>503.63693000000001</v>
      </c>
      <c r="BA212" s="21">
        <v>472.64353999999997</v>
      </c>
      <c r="BB212" s="21">
        <v>716.30236000000002</v>
      </c>
      <c r="BC212" s="21">
        <v>659.13332000000003</v>
      </c>
      <c r="BD212" s="21">
        <v>719.05521999999996</v>
      </c>
      <c r="BE212" s="21">
        <v>611.28205000000003</v>
      </c>
      <c r="BF212" s="21">
        <v>580.37815000000001</v>
      </c>
      <c r="BG212" s="21">
        <v>788.84820999999999</v>
      </c>
      <c r="BH212" s="21">
        <v>728.71708000000001</v>
      </c>
      <c r="BI212" s="21">
        <v>790.11767999999995</v>
      </c>
      <c r="BJ212" s="21">
        <v>679.21990000000005</v>
      </c>
      <c r="BK212" s="21">
        <v>646.84307999999999</v>
      </c>
      <c r="BL212" s="21">
        <v>-4088.8371299999999</v>
      </c>
      <c r="BM212" s="21">
        <v>-3906.7244799999999</v>
      </c>
      <c r="BN212" s="21">
        <v>-3997.08178</v>
      </c>
      <c r="BO212" s="21">
        <v>-3818.9913700000002</v>
      </c>
      <c r="BP212" s="21">
        <v>-3735.8305599999999</v>
      </c>
      <c r="BQ212" s="21">
        <v>360.46728999999999</v>
      </c>
      <c r="BR212" s="21">
        <v>295.00740000000002</v>
      </c>
      <c r="BS212" s="21">
        <v>391.71861000000001</v>
      </c>
      <c r="BT212" s="21">
        <v>219.73527999999999</v>
      </c>
      <c r="BU212" s="21">
        <v>178.71550999999999</v>
      </c>
      <c r="BV212" s="21">
        <v>-8.8780999999999999</v>
      </c>
      <c r="BW212" s="21">
        <v>-61.629570000000001</v>
      </c>
      <c r="BX212" s="21">
        <v>692.53779999999995</v>
      </c>
      <c r="BY212" s="21">
        <v>605.42439999999999</v>
      </c>
      <c r="BZ212" s="21">
        <v>719.25438999999994</v>
      </c>
      <c r="CA212" s="21">
        <v>517.91948000000002</v>
      </c>
      <c r="CB212" s="21">
        <v>467.23878999999999</v>
      </c>
      <c r="CC212" s="21">
        <v>300.52060999999998</v>
      </c>
      <c r="CD212" s="21">
        <v>245.85032000000001</v>
      </c>
      <c r="CE212" s="21">
        <v>327.84325000000001</v>
      </c>
      <c r="CF212" s="21">
        <v>180.38038</v>
      </c>
      <c r="CG212" s="21">
        <v>145.86415</v>
      </c>
      <c r="CH212" s="21">
        <v>350.74894</v>
      </c>
      <c r="CI212" s="21">
        <v>293.60487999999998</v>
      </c>
      <c r="CJ212" s="21">
        <v>374.73671999999999</v>
      </c>
      <c r="CK212" s="21">
        <v>230.57184000000001</v>
      </c>
      <c r="CL212" s="21">
        <v>195.85396</v>
      </c>
      <c r="CM212" s="21">
        <v>466.61797999999999</v>
      </c>
      <c r="CN212" s="21">
        <v>407.03694999999999</v>
      </c>
      <c r="CO212" s="21">
        <v>487.24946</v>
      </c>
      <c r="CP212" s="21">
        <v>342.55234999999999</v>
      </c>
      <c r="CQ212" s="21">
        <v>306.52175999999997</v>
      </c>
      <c r="CR212" s="21">
        <v>504.60084000000001</v>
      </c>
      <c r="CS212" s="21">
        <v>447.20796999999999</v>
      </c>
      <c r="CT212" s="21">
        <v>522.41270999999995</v>
      </c>
      <c r="CU212" s="21">
        <v>385.48989</v>
      </c>
      <c r="CV212" s="21">
        <v>350.65753999999998</v>
      </c>
      <c r="CW212" s="21">
        <v>506.30439000000001</v>
      </c>
      <c r="CX212" s="21">
        <v>448.75583999999998</v>
      </c>
      <c r="CY212" s="21">
        <v>524.13427999999999</v>
      </c>
      <c r="CZ212" s="21">
        <v>386.75828000000001</v>
      </c>
      <c r="DA212" s="21">
        <v>351.76191</v>
      </c>
      <c r="DB212" s="21">
        <v>503.44364000000002</v>
      </c>
      <c r="DC212" s="21">
        <v>447.85521</v>
      </c>
      <c r="DD212" s="21">
        <v>519.83821</v>
      </c>
      <c r="DE212" s="21">
        <v>388.48993000000002</v>
      </c>
      <c r="DF212" s="21">
        <v>354.78487999999999</v>
      </c>
      <c r="DG212" s="21">
        <v>511.48129999999998</v>
      </c>
      <c r="DH212" s="21">
        <v>454.64742999999999</v>
      </c>
      <c r="DI212" s="21">
        <v>527.30318999999997</v>
      </c>
      <c r="DJ212" s="21">
        <v>395.58785</v>
      </c>
      <c r="DK212" s="21">
        <v>361.69153999999997</v>
      </c>
      <c r="DL212" s="21">
        <v>650.83843999999999</v>
      </c>
      <c r="DM212" s="21">
        <v>575.20488</v>
      </c>
      <c r="DN212" s="21">
        <v>671.63553999999999</v>
      </c>
      <c r="DO212" s="21">
        <v>498.88062000000002</v>
      </c>
      <c r="DP212" s="21">
        <v>454.31353999999999</v>
      </c>
      <c r="DQ212" s="21">
        <v>441.79093999999998</v>
      </c>
      <c r="DR212" s="21">
        <v>390.83458999999999</v>
      </c>
      <c r="DS212" s="21">
        <v>456.12270000000001</v>
      </c>
      <c r="DT212" s="21">
        <v>339.18056000000001</v>
      </c>
      <c r="DU212" s="21">
        <v>309.21332999999998</v>
      </c>
      <c r="DV212" s="21">
        <v>392.31848000000002</v>
      </c>
      <c r="DW212" s="21">
        <v>323.24178000000001</v>
      </c>
      <c r="DX212" s="21">
        <v>422.24223000000001</v>
      </c>
      <c r="DY212" s="21">
        <v>248.30025000000001</v>
      </c>
      <c r="DZ212" s="21">
        <v>207.03666000000001</v>
      </c>
      <c r="EA212" s="21">
        <v>300.38916999999998</v>
      </c>
      <c r="EB212" s="21">
        <v>248.67814000000001</v>
      </c>
      <c r="EC212" s="21">
        <v>324.41395</v>
      </c>
      <c r="ED212" s="21">
        <v>188.86482000000001</v>
      </c>
      <c r="EE212" s="21">
        <v>156.87042</v>
      </c>
      <c r="EF212" s="21">
        <v>406.63078000000002</v>
      </c>
      <c r="EG212" s="21">
        <v>361.35719</v>
      </c>
      <c r="EH212" s="21">
        <v>419.35282000000001</v>
      </c>
      <c r="EI212" s="21">
        <v>314.31148000000002</v>
      </c>
      <c r="EJ212" s="21">
        <v>287.34473000000003</v>
      </c>
    </row>
    <row r="213" spans="2:140" x14ac:dyDescent="0.3">
      <c r="B213" s="39" t="s">
        <v>371</v>
      </c>
      <c r="C213" s="21">
        <v>4445.33176</v>
      </c>
      <c r="D213" s="21">
        <v>4249.1678099999999</v>
      </c>
      <c r="E213" s="21">
        <v>4346.49622</v>
      </c>
      <c r="F213" s="21">
        <v>4154.6913599999998</v>
      </c>
      <c r="G213" s="21">
        <v>4065.2093300000001</v>
      </c>
      <c r="H213" s="21">
        <v>-3212.0478800000001</v>
      </c>
      <c r="I213" s="21">
        <v>-3070.3026500000001</v>
      </c>
      <c r="J213" s="21">
        <v>-3140.63168</v>
      </c>
      <c r="K213" s="21">
        <v>-3002.0416</v>
      </c>
      <c r="L213" s="21">
        <v>-2937.38474</v>
      </c>
      <c r="M213" s="21">
        <v>-5097.7248799999998</v>
      </c>
      <c r="N213" s="21">
        <v>-4872.7650000000003</v>
      </c>
      <c r="O213" s="21">
        <v>-4984.3815699999996</v>
      </c>
      <c r="P213" s="21">
        <v>-4764.4303300000001</v>
      </c>
      <c r="Q213" s="21">
        <v>-4661.8175300000003</v>
      </c>
      <c r="R213" s="21">
        <v>-156.91376</v>
      </c>
      <c r="S213" s="21">
        <v>-150.28200000000001</v>
      </c>
      <c r="T213" s="21">
        <v>-153.76389</v>
      </c>
      <c r="U213" s="21">
        <v>-146.77046999999999</v>
      </c>
      <c r="V213" s="21">
        <v>-143.48414</v>
      </c>
      <c r="W213" s="21">
        <v>-180.98733999999999</v>
      </c>
      <c r="X213" s="21">
        <v>-173.28604999999999</v>
      </c>
      <c r="Y213" s="21">
        <v>-177.29497000000001</v>
      </c>
      <c r="Z213" s="21">
        <v>-169.23695000000001</v>
      </c>
      <c r="AA213" s="21">
        <v>-165.44768999999999</v>
      </c>
      <c r="AB213" s="21">
        <v>-4135.1846100000002</v>
      </c>
      <c r="AC213" s="21">
        <v>-3952.7028799999998</v>
      </c>
      <c r="AD213" s="21">
        <v>-4043.2442500000002</v>
      </c>
      <c r="AE213" s="21">
        <v>-3864.82267</v>
      </c>
      <c r="AF213" s="21">
        <v>-3781.5851499999999</v>
      </c>
      <c r="AG213" s="21">
        <v>-4.0147000000000004</v>
      </c>
      <c r="AH213" s="21">
        <v>-4.0754599999999996</v>
      </c>
      <c r="AI213" s="21">
        <v>-4.2014500000000004</v>
      </c>
      <c r="AJ213" s="21">
        <v>-3.9837799999999999</v>
      </c>
      <c r="AK213" s="21">
        <v>-3.8969299999999998</v>
      </c>
      <c r="AL213" s="21">
        <v>-2.2182300000000001</v>
      </c>
      <c r="AM213" s="21">
        <v>-81.522139999999993</v>
      </c>
      <c r="AN213" s="21">
        <v>-78.063770000000005</v>
      </c>
      <c r="AO213" s="21">
        <v>-79.892189999999999</v>
      </c>
      <c r="AP213" s="21">
        <v>-76.310500000000005</v>
      </c>
      <c r="AQ213" s="21">
        <v>-74.647149999999996</v>
      </c>
      <c r="AR213" s="21">
        <v>-140.52865</v>
      </c>
      <c r="AS213" s="21">
        <v>-134.43172000000001</v>
      </c>
      <c r="AT213" s="21">
        <v>-137.56354999999999</v>
      </c>
      <c r="AU213" s="21">
        <v>-131.41251</v>
      </c>
      <c r="AV213" s="21">
        <v>-128.54778999999999</v>
      </c>
      <c r="AW213" s="21">
        <v>-107.08547</v>
      </c>
      <c r="AX213" s="21">
        <v>-102.49336</v>
      </c>
      <c r="AY213" s="21">
        <v>-104.88722</v>
      </c>
      <c r="AZ213" s="21">
        <v>-100.18928</v>
      </c>
      <c r="BA213" s="21">
        <v>-98.007729999999995</v>
      </c>
      <c r="BB213" s="21">
        <v>-349.40937000000002</v>
      </c>
      <c r="BC213" s="21">
        <v>-334.00346000000002</v>
      </c>
      <c r="BD213" s="21">
        <v>-341.74959999999999</v>
      </c>
      <c r="BE213" s="21">
        <v>-326.50175999999999</v>
      </c>
      <c r="BF213" s="21">
        <v>-319.37975</v>
      </c>
      <c r="BG213" s="21">
        <v>-347.45348000000001</v>
      </c>
      <c r="BH213" s="21">
        <v>-332.13659999999999</v>
      </c>
      <c r="BI213" s="21">
        <v>-339.83848999999998</v>
      </c>
      <c r="BJ213" s="21">
        <v>-324.66671000000002</v>
      </c>
      <c r="BK213" s="21">
        <v>-317.59778</v>
      </c>
      <c r="BL213" s="21">
        <v>535.36335999999994</v>
      </c>
      <c r="BM213" s="21">
        <v>511.51882000000001</v>
      </c>
      <c r="BN213" s="21">
        <v>523.34956999999997</v>
      </c>
      <c r="BO213" s="21">
        <v>500.03167000000002</v>
      </c>
      <c r="BP213" s="21">
        <v>489.14317999999997</v>
      </c>
      <c r="BQ213" s="21">
        <v>-56.099249999999998</v>
      </c>
      <c r="BR213" s="21">
        <v>-53.942689999999999</v>
      </c>
      <c r="BS213" s="21">
        <v>-55.223080000000003</v>
      </c>
      <c r="BT213" s="21">
        <v>-52.682479999999998</v>
      </c>
      <c r="BU213" s="21">
        <v>-51.502330000000001</v>
      </c>
      <c r="BV213" s="21">
        <v>6.7000000000000002E-4</v>
      </c>
      <c r="BW213" s="21">
        <v>8.5999999999999998E-4</v>
      </c>
      <c r="BX213" s="21">
        <v>-305.52731999999997</v>
      </c>
      <c r="BY213" s="21">
        <v>-292.26423</v>
      </c>
      <c r="BZ213" s="21">
        <v>-299.06970000000001</v>
      </c>
      <c r="CA213" s="21">
        <v>-285.68815999999998</v>
      </c>
      <c r="CB213" s="21">
        <v>-279.46785</v>
      </c>
      <c r="CC213" s="21">
        <v>-133.51339999999999</v>
      </c>
      <c r="CD213" s="21">
        <v>-127.94363</v>
      </c>
      <c r="CE213" s="21">
        <v>-130.91795999999999</v>
      </c>
      <c r="CF213" s="21">
        <v>-124.95414</v>
      </c>
      <c r="CG213" s="21">
        <v>-122.15613999999999</v>
      </c>
      <c r="CH213" s="21">
        <v>-153.64824999999999</v>
      </c>
      <c r="CI213" s="21">
        <v>-147.18341000000001</v>
      </c>
      <c r="CJ213" s="21">
        <v>-150.59730999999999</v>
      </c>
      <c r="CK213" s="21">
        <v>-143.74430000000001</v>
      </c>
      <c r="CL213" s="21">
        <v>-140.52566999999999</v>
      </c>
      <c r="CM213" s="21">
        <v>-209.84432000000001</v>
      </c>
      <c r="CN213" s="21">
        <v>-200.91815</v>
      </c>
      <c r="CO213" s="21">
        <v>-205.56567999999999</v>
      </c>
      <c r="CP213" s="21">
        <v>-196.22338999999999</v>
      </c>
      <c r="CQ213" s="21">
        <v>-191.82990000000001</v>
      </c>
      <c r="CR213" s="21">
        <v>-186.57496</v>
      </c>
      <c r="CS213" s="21">
        <v>-178.64726999999999</v>
      </c>
      <c r="CT213" s="21">
        <v>-182.78119000000001</v>
      </c>
      <c r="CU213" s="21">
        <v>-174.47291999999999</v>
      </c>
      <c r="CV213" s="21">
        <v>-170.56640999999999</v>
      </c>
      <c r="CW213" s="21">
        <v>-127.59115</v>
      </c>
      <c r="CX213" s="21">
        <v>-122.23993</v>
      </c>
      <c r="CY213" s="21">
        <v>-125.07796999999999</v>
      </c>
      <c r="CZ213" s="21">
        <v>-119.38369</v>
      </c>
      <c r="DA213" s="21">
        <v>-116.71048</v>
      </c>
      <c r="DB213" s="21">
        <v>-203.92284000000001</v>
      </c>
      <c r="DC213" s="21">
        <v>-195.22613999999999</v>
      </c>
      <c r="DD213" s="21">
        <v>-199.73946000000001</v>
      </c>
      <c r="DE213" s="21">
        <v>-190.66436999999999</v>
      </c>
      <c r="DF213" s="21">
        <v>-186.3954</v>
      </c>
      <c r="DG213" s="21">
        <v>-197.98222000000001</v>
      </c>
      <c r="DH213" s="21">
        <v>-189.54405</v>
      </c>
      <c r="DI213" s="21">
        <v>-193.92628999999999</v>
      </c>
      <c r="DJ213" s="21">
        <v>-185.11503999999999</v>
      </c>
      <c r="DK213" s="21">
        <v>-180.97031000000001</v>
      </c>
      <c r="DL213" s="21">
        <v>-247.06890000000001</v>
      </c>
      <c r="DM213" s="21">
        <v>-236.54892000000001</v>
      </c>
      <c r="DN213" s="21">
        <v>-242.01926</v>
      </c>
      <c r="DO213" s="21">
        <v>-231.02158</v>
      </c>
      <c r="DP213" s="21">
        <v>-225.84897000000001</v>
      </c>
      <c r="DQ213" s="21">
        <v>-199.13507000000001</v>
      </c>
      <c r="DR213" s="21">
        <v>-190.62329</v>
      </c>
      <c r="DS213" s="21">
        <v>-195.02726000000001</v>
      </c>
      <c r="DT213" s="21">
        <v>-186.16904</v>
      </c>
      <c r="DU213" s="21">
        <v>-182.00076999999999</v>
      </c>
      <c r="DV213" s="21">
        <v>-81.15401</v>
      </c>
      <c r="DW213" s="21">
        <v>-77.855639999999994</v>
      </c>
      <c r="DX213" s="21">
        <v>-79.698229999999995</v>
      </c>
      <c r="DY213" s="21">
        <v>-76.106970000000004</v>
      </c>
      <c r="DZ213" s="21">
        <v>-74.447469999999996</v>
      </c>
      <c r="EA213" s="21">
        <v>-144.29349999999999</v>
      </c>
      <c r="EB213" s="21">
        <v>-138.22913</v>
      </c>
      <c r="EC213" s="21">
        <v>-141.43624</v>
      </c>
      <c r="ED213" s="21">
        <v>-134.99924999999999</v>
      </c>
      <c r="EE213" s="21">
        <v>-131.97641999999999</v>
      </c>
      <c r="EF213" s="21">
        <v>-126.20687</v>
      </c>
      <c r="EG213" s="21">
        <v>-120.86184</v>
      </c>
      <c r="EH213" s="21">
        <v>-123.66064</v>
      </c>
      <c r="EI213" s="21">
        <v>-118.03774</v>
      </c>
      <c r="EJ213" s="21">
        <v>-115.39479</v>
      </c>
    </row>
    <row r="214" spans="2:140" x14ac:dyDescent="0.3">
      <c r="B214" s="39" t="s">
        <v>372</v>
      </c>
      <c r="C214" s="21">
        <v>-1030.5978399999999</v>
      </c>
      <c r="D214" s="21">
        <v>-985.11954000000003</v>
      </c>
      <c r="E214" s="21">
        <v>-1007.68399</v>
      </c>
      <c r="F214" s="21">
        <v>-963.21628999999996</v>
      </c>
      <c r="G214" s="21">
        <v>-942.47092999999995</v>
      </c>
      <c r="H214" s="21">
        <v>5296.4480700000004</v>
      </c>
      <c r="I214" s="21">
        <v>5062.7198500000004</v>
      </c>
      <c r="J214" s="21">
        <v>5178.6876300000004</v>
      </c>
      <c r="K214" s="21">
        <v>4950.1620300000004</v>
      </c>
      <c r="L214" s="21">
        <v>4843.54727</v>
      </c>
      <c r="M214" s="21">
        <v>-4012.71423</v>
      </c>
      <c r="N214" s="21">
        <v>-3835.6352900000002</v>
      </c>
      <c r="O214" s="21">
        <v>-3923.4951500000002</v>
      </c>
      <c r="P214" s="21">
        <v>-3750.3588</v>
      </c>
      <c r="Q214" s="21">
        <v>-3669.5863199999999</v>
      </c>
      <c r="R214" s="21">
        <v>14.5496</v>
      </c>
      <c r="S214" s="21">
        <v>13.595079999999999</v>
      </c>
      <c r="T214" s="21">
        <v>13.858840000000001</v>
      </c>
      <c r="U214" s="21">
        <v>13.27718</v>
      </c>
      <c r="V214" s="21">
        <v>12.98047</v>
      </c>
      <c r="W214" s="21">
        <v>-29.503990000000002</v>
      </c>
      <c r="X214" s="21">
        <v>-28.508140000000001</v>
      </c>
      <c r="Y214" s="21">
        <v>-29.209219999999998</v>
      </c>
      <c r="Z214" s="21">
        <v>-27.84216</v>
      </c>
      <c r="AA214" s="21">
        <v>-27.218350000000001</v>
      </c>
      <c r="AB214" s="21">
        <v>-2693.8891699999999</v>
      </c>
      <c r="AC214" s="21">
        <v>-2575.0104200000001</v>
      </c>
      <c r="AD214" s="21">
        <v>-2633.9941100000001</v>
      </c>
      <c r="AE214" s="21">
        <v>-2517.76037</v>
      </c>
      <c r="AF214" s="21">
        <v>-2463.5348199999999</v>
      </c>
      <c r="AG214" s="21">
        <v>-5.4548100000000002</v>
      </c>
      <c r="AH214" s="21">
        <v>-5.5568499999999998</v>
      </c>
      <c r="AI214" s="21">
        <v>-5.7379199999999999</v>
      </c>
      <c r="AJ214" s="21">
        <v>-5.4318900000000001</v>
      </c>
      <c r="AK214" s="21">
        <v>-5.31351</v>
      </c>
      <c r="AL214" s="21">
        <v>-3.0743</v>
      </c>
      <c r="AM214" s="21">
        <v>-45.616630000000001</v>
      </c>
      <c r="AN214" s="21">
        <v>-43.832920000000001</v>
      </c>
      <c r="AO214" s="21">
        <v>-44.88447</v>
      </c>
      <c r="AP214" s="21">
        <v>-42.84843</v>
      </c>
      <c r="AQ214" s="21">
        <v>-41.914430000000003</v>
      </c>
      <c r="AR214" s="21">
        <v>41.28989</v>
      </c>
      <c r="AS214" s="21">
        <v>39.21725</v>
      </c>
      <c r="AT214" s="21">
        <v>40.08914</v>
      </c>
      <c r="AU214" s="21">
        <v>38.336550000000003</v>
      </c>
      <c r="AV214" s="21">
        <v>37.500929999999997</v>
      </c>
      <c r="AW214" s="21">
        <v>7.3334599999999996</v>
      </c>
      <c r="AX214" s="21">
        <v>6.7524199999999999</v>
      </c>
      <c r="AY214" s="21">
        <v>6.8697800000000004</v>
      </c>
      <c r="AZ214" s="21">
        <v>6.6006999999999998</v>
      </c>
      <c r="BA214" s="21">
        <v>6.4570499999999997</v>
      </c>
      <c r="BB214" s="21">
        <v>-389.58467999999999</v>
      </c>
      <c r="BC214" s="21">
        <v>-372.45675</v>
      </c>
      <c r="BD214" s="21">
        <v>-381.10557</v>
      </c>
      <c r="BE214" s="21">
        <v>-364.09141</v>
      </c>
      <c r="BF214" s="21">
        <v>-356.14945</v>
      </c>
      <c r="BG214" s="21">
        <v>-386.58864999999997</v>
      </c>
      <c r="BH214" s="21">
        <v>-369.59593999999998</v>
      </c>
      <c r="BI214" s="21">
        <v>-378.17752000000002</v>
      </c>
      <c r="BJ214" s="21">
        <v>-361.28357999999997</v>
      </c>
      <c r="BK214" s="21">
        <v>-353.41739000000001</v>
      </c>
      <c r="BL214" s="21">
        <v>-1504.3353999999999</v>
      </c>
      <c r="BM214" s="21">
        <v>-1437.33383</v>
      </c>
      <c r="BN214" s="21">
        <v>-1470.57744</v>
      </c>
      <c r="BO214" s="21">
        <v>-1405.0556999999999</v>
      </c>
      <c r="BP214" s="21">
        <v>-1374.4597799999999</v>
      </c>
      <c r="BQ214" s="21">
        <v>-83.641930000000002</v>
      </c>
      <c r="BR214" s="21">
        <v>-80.410929999999993</v>
      </c>
      <c r="BS214" s="21">
        <v>-82.326599999999999</v>
      </c>
      <c r="BT214" s="21">
        <v>-78.532219999999995</v>
      </c>
      <c r="BU214" s="21">
        <v>-76.773359999999997</v>
      </c>
      <c r="BV214" s="21">
        <v>6.7000000000000002E-4</v>
      </c>
      <c r="BW214" s="21">
        <v>8.5999999999999998E-4</v>
      </c>
      <c r="BX214" s="21">
        <v>38.387189999999997</v>
      </c>
      <c r="BY214" s="21">
        <v>36.188659999999999</v>
      </c>
      <c r="BZ214" s="21">
        <v>36.949440000000003</v>
      </c>
      <c r="CA214" s="21">
        <v>35.374549999999999</v>
      </c>
      <c r="CB214" s="21">
        <v>34.604509999999998</v>
      </c>
      <c r="CC214" s="21">
        <v>-48.01193</v>
      </c>
      <c r="CD214" s="21">
        <v>-46.291679999999999</v>
      </c>
      <c r="CE214" s="21">
        <v>-47.413159999999998</v>
      </c>
      <c r="CF214" s="21">
        <v>-45.2102</v>
      </c>
      <c r="CG214" s="21">
        <v>-44.197450000000003</v>
      </c>
      <c r="CH214" s="21">
        <v>15.23118</v>
      </c>
      <c r="CI214" s="21">
        <v>14.211919999999999</v>
      </c>
      <c r="CJ214" s="21">
        <v>14.484529999999999</v>
      </c>
      <c r="CK214" s="21">
        <v>13.87959</v>
      </c>
      <c r="CL214" s="21">
        <v>13.56945</v>
      </c>
      <c r="CM214" s="21">
        <v>-93.616560000000007</v>
      </c>
      <c r="CN214" s="21">
        <v>-89.871719999999996</v>
      </c>
      <c r="CO214" s="21">
        <v>-91.988849999999999</v>
      </c>
      <c r="CP214" s="21">
        <v>-87.771850000000001</v>
      </c>
      <c r="CQ214" s="21">
        <v>-85.806299999999993</v>
      </c>
      <c r="CR214" s="21">
        <v>-115.64729</v>
      </c>
      <c r="CS214" s="21">
        <v>-110.91473999999999</v>
      </c>
      <c r="CT214" s="21">
        <v>-113.51206999999999</v>
      </c>
      <c r="CU214" s="21">
        <v>-108.32314</v>
      </c>
      <c r="CV214" s="21">
        <v>-105.89755</v>
      </c>
      <c r="CW214" s="21">
        <v>24.17625</v>
      </c>
      <c r="CX214" s="21">
        <v>22.801269999999999</v>
      </c>
      <c r="CY214" s="21">
        <v>23.275870000000001</v>
      </c>
      <c r="CZ214" s="21">
        <v>22.268239999999999</v>
      </c>
      <c r="DA214" s="21">
        <v>21.770250000000001</v>
      </c>
      <c r="DB214" s="21">
        <v>-121.51996</v>
      </c>
      <c r="DC214" s="21">
        <v>-116.51461</v>
      </c>
      <c r="DD214" s="21">
        <v>-119.23813</v>
      </c>
      <c r="DE214" s="21">
        <v>-113.79214</v>
      </c>
      <c r="DF214" s="21">
        <v>-111.24414</v>
      </c>
      <c r="DG214" s="21">
        <v>-131.6181</v>
      </c>
      <c r="DH214" s="21">
        <v>-126.17013</v>
      </c>
      <c r="DI214" s="21">
        <v>-129.11458999999999</v>
      </c>
      <c r="DJ214" s="21">
        <v>-123.22203</v>
      </c>
      <c r="DK214" s="21">
        <v>-120.46290999999999</v>
      </c>
      <c r="DL214" s="21">
        <v>-144.24974</v>
      </c>
      <c r="DM214" s="21">
        <v>-138.33946</v>
      </c>
      <c r="DN214" s="21">
        <v>-141.57712000000001</v>
      </c>
      <c r="DO214" s="21">
        <v>-135.10704999999999</v>
      </c>
      <c r="DP214" s="21">
        <v>-132.08170999999999</v>
      </c>
      <c r="DQ214" s="21">
        <v>-144.37890999999999</v>
      </c>
      <c r="DR214" s="21">
        <v>-138.34010000000001</v>
      </c>
      <c r="DS214" s="21">
        <v>-141.55905999999999</v>
      </c>
      <c r="DT214" s="21">
        <v>-135.10758999999999</v>
      </c>
      <c r="DU214" s="21">
        <v>-132.08244999999999</v>
      </c>
      <c r="DV214" s="21">
        <v>-99.586219999999997</v>
      </c>
      <c r="DW214" s="21">
        <v>-95.605779999999996</v>
      </c>
      <c r="DX214" s="21">
        <v>-97.886269999999996</v>
      </c>
      <c r="DY214" s="21">
        <v>-93.458439999999996</v>
      </c>
      <c r="DZ214" s="21">
        <v>-91.420659999999998</v>
      </c>
      <c r="EA214" s="21">
        <v>-13.210850000000001</v>
      </c>
      <c r="EB214" s="21">
        <v>-12.97617</v>
      </c>
      <c r="EC214" s="21">
        <v>-13.326420000000001</v>
      </c>
      <c r="ED214" s="21">
        <v>-12.673170000000001</v>
      </c>
      <c r="EE214" s="21">
        <v>-12.38889</v>
      </c>
      <c r="EF214" s="21">
        <v>14.87993</v>
      </c>
      <c r="EG214" s="21">
        <v>13.989330000000001</v>
      </c>
      <c r="EH214" s="21">
        <v>14.27408</v>
      </c>
      <c r="EI214" s="21">
        <v>13.662269999999999</v>
      </c>
      <c r="EJ214" s="21">
        <v>13.356820000000001</v>
      </c>
    </row>
    <row r="215" spans="2:140" x14ac:dyDescent="0.3">
      <c r="B215" s="39" t="s">
        <v>373</v>
      </c>
      <c r="C215" s="21">
        <v>-17152.191269999999</v>
      </c>
      <c r="D215" s="21">
        <v>-16395.298019999998</v>
      </c>
      <c r="E215" s="21">
        <v>-16770.837029999999</v>
      </c>
      <c r="F215" s="21">
        <v>-16030.76323</v>
      </c>
      <c r="G215" s="21">
        <v>-15685.499229999999</v>
      </c>
      <c r="H215" s="21">
        <v>-1587.37356</v>
      </c>
      <c r="I215" s="21">
        <v>-1517.3239699999999</v>
      </c>
      <c r="J215" s="21">
        <v>-1552.0801300000001</v>
      </c>
      <c r="K215" s="21">
        <v>-1483.5898</v>
      </c>
      <c r="L215" s="21">
        <v>-1451.63679</v>
      </c>
      <c r="M215" s="21">
        <v>-3926.2534099999998</v>
      </c>
      <c r="N215" s="21">
        <v>-3752.9899399999999</v>
      </c>
      <c r="O215" s="21">
        <v>-3838.9567099999999</v>
      </c>
      <c r="P215" s="21">
        <v>-3669.5508799999998</v>
      </c>
      <c r="Q215" s="21">
        <v>-3590.5187900000001</v>
      </c>
      <c r="R215" s="21">
        <v>-46.915089999999999</v>
      </c>
      <c r="S215" s="21">
        <v>-45.6526</v>
      </c>
      <c r="T215" s="21">
        <v>-46.82938</v>
      </c>
      <c r="U215" s="21">
        <v>-44.586019999999998</v>
      </c>
      <c r="V215" s="21">
        <v>-43.587330000000001</v>
      </c>
      <c r="W215" s="21">
        <v>-15.497030000000001</v>
      </c>
      <c r="X215" s="21">
        <v>-15.54203</v>
      </c>
      <c r="Y215" s="21">
        <v>-16.020610000000001</v>
      </c>
      <c r="Z215" s="21">
        <v>-15.179040000000001</v>
      </c>
      <c r="AA215" s="21">
        <v>-14.83873</v>
      </c>
      <c r="AB215" s="21">
        <v>-4155.1551399999998</v>
      </c>
      <c r="AC215" s="21">
        <v>-3971.7921299999998</v>
      </c>
      <c r="AD215" s="21">
        <v>-4062.7707599999999</v>
      </c>
      <c r="AE215" s="21">
        <v>-3883.4875099999999</v>
      </c>
      <c r="AF215" s="21">
        <v>-3799.8480100000002</v>
      </c>
      <c r="AG215" s="21">
        <v>-13.210929999999999</v>
      </c>
      <c r="AH215" s="21">
        <v>-13.47353</v>
      </c>
      <c r="AI215" s="21">
        <v>-13.923030000000001</v>
      </c>
      <c r="AJ215" s="21">
        <v>-13.17065</v>
      </c>
      <c r="AK215" s="21">
        <v>-12.88378</v>
      </c>
      <c r="AL215" s="21">
        <v>-7.5594799999999998</v>
      </c>
      <c r="AM215" s="21">
        <v>-193.08161000000001</v>
      </c>
      <c r="AN215" s="21">
        <v>-185.09361999999999</v>
      </c>
      <c r="AO215" s="21">
        <v>-189.47372999999999</v>
      </c>
      <c r="AP215" s="21">
        <v>-180.93661</v>
      </c>
      <c r="AQ215" s="21">
        <v>-176.99280999999999</v>
      </c>
      <c r="AR215" s="21">
        <v>8.9422099999999993</v>
      </c>
      <c r="AS215" s="21">
        <v>7.9677600000000002</v>
      </c>
      <c r="AT215" s="21">
        <v>8.0589600000000008</v>
      </c>
      <c r="AU215" s="21">
        <v>7.7888799999999998</v>
      </c>
      <c r="AV215" s="21">
        <v>7.6191599999999999</v>
      </c>
      <c r="AW215" s="21">
        <v>-56.082769999999996</v>
      </c>
      <c r="AX215" s="21">
        <v>-54.212820000000001</v>
      </c>
      <c r="AY215" s="21">
        <v>-55.568440000000002</v>
      </c>
      <c r="AZ215" s="21">
        <v>-52.994050000000001</v>
      </c>
      <c r="BA215" s="21">
        <v>-51.840119999999999</v>
      </c>
      <c r="BB215" s="21">
        <v>98.261970000000005</v>
      </c>
      <c r="BC215" s="21">
        <v>93.344110000000001</v>
      </c>
      <c r="BD215" s="21">
        <v>95.415589999999995</v>
      </c>
      <c r="BE215" s="21">
        <v>91.247680000000003</v>
      </c>
      <c r="BF215" s="21">
        <v>89.257369999999995</v>
      </c>
      <c r="BG215" s="21">
        <v>60.783140000000003</v>
      </c>
      <c r="BH215" s="21">
        <v>57.53848</v>
      </c>
      <c r="BI215" s="21">
        <v>58.780270000000002</v>
      </c>
      <c r="BJ215" s="21">
        <v>56.244489999999999</v>
      </c>
      <c r="BK215" s="21">
        <v>55.019950000000001</v>
      </c>
      <c r="BL215" s="21">
        <v>-1302.0398499999999</v>
      </c>
      <c r="BM215" s="21">
        <v>-1244.0483099999999</v>
      </c>
      <c r="BN215" s="21">
        <v>-1272.82149</v>
      </c>
      <c r="BO215" s="21">
        <v>-1216.11079</v>
      </c>
      <c r="BP215" s="21">
        <v>-1189.62925</v>
      </c>
      <c r="BQ215" s="21">
        <v>-219.01041000000001</v>
      </c>
      <c r="BR215" s="21">
        <v>-210.48412999999999</v>
      </c>
      <c r="BS215" s="21">
        <v>-215.49950000000001</v>
      </c>
      <c r="BT215" s="21">
        <v>-205.56591</v>
      </c>
      <c r="BU215" s="21">
        <v>-200.96311</v>
      </c>
      <c r="BV215" s="21">
        <v>6.7000000000000002E-4</v>
      </c>
      <c r="BW215" s="21">
        <v>8.5999999999999998E-4</v>
      </c>
      <c r="BX215" s="21">
        <v>3.3675899999999999</v>
      </c>
      <c r="BY215" s="21">
        <v>2.0109599999999999</v>
      </c>
      <c r="BZ215" s="21">
        <v>1.85748</v>
      </c>
      <c r="CA215" s="21">
        <v>1.9658599999999999</v>
      </c>
      <c r="CB215" s="21">
        <v>1.9232100000000001</v>
      </c>
      <c r="CC215" s="21">
        <v>-277.42354999999998</v>
      </c>
      <c r="CD215" s="21">
        <v>-266.23435000000001</v>
      </c>
      <c r="CE215" s="21">
        <v>-272.50331</v>
      </c>
      <c r="CF215" s="21">
        <v>-260.01332000000002</v>
      </c>
      <c r="CG215" s="21">
        <v>-254.1917</v>
      </c>
      <c r="CH215" s="21">
        <v>-117.72230999999999</v>
      </c>
      <c r="CI215" s="21">
        <v>-113.45299</v>
      </c>
      <c r="CJ215" s="21">
        <v>-116.20139</v>
      </c>
      <c r="CK215" s="21">
        <v>-110.80209000000001</v>
      </c>
      <c r="CL215" s="21">
        <v>-108.32093999999999</v>
      </c>
      <c r="CM215" s="21">
        <v>-139.81437</v>
      </c>
      <c r="CN215" s="21">
        <v>-134.55547000000001</v>
      </c>
      <c r="CO215" s="21">
        <v>-137.78466</v>
      </c>
      <c r="CP215" s="21">
        <v>-131.41144</v>
      </c>
      <c r="CQ215" s="21">
        <v>-128.46892</v>
      </c>
      <c r="CR215" s="21">
        <v>-171.30669</v>
      </c>
      <c r="CS215" s="21">
        <v>-164.60951</v>
      </c>
      <c r="CT215" s="21">
        <v>-168.52058</v>
      </c>
      <c r="CU215" s="21">
        <v>-160.76319000000001</v>
      </c>
      <c r="CV215" s="21">
        <v>-157.16361000000001</v>
      </c>
      <c r="CW215" s="21">
        <v>-44.340089999999996</v>
      </c>
      <c r="CX215" s="21">
        <v>-43.19032</v>
      </c>
      <c r="CY215" s="21">
        <v>-44.312269999999998</v>
      </c>
      <c r="CZ215" s="21">
        <v>-42.181280000000001</v>
      </c>
      <c r="DA215" s="21">
        <v>-41.236429999999999</v>
      </c>
      <c r="DB215" s="21">
        <v>-43.707160000000002</v>
      </c>
      <c r="DC215" s="21">
        <v>-42.54372</v>
      </c>
      <c r="DD215" s="21">
        <v>-43.64405</v>
      </c>
      <c r="DE215" s="21">
        <v>-41.549779999999998</v>
      </c>
      <c r="DF215" s="21">
        <v>-40.61909</v>
      </c>
      <c r="DG215" s="21">
        <v>-55.263060000000003</v>
      </c>
      <c r="DH215" s="21">
        <v>-53.590730000000001</v>
      </c>
      <c r="DI215" s="21">
        <v>-54.942520000000002</v>
      </c>
      <c r="DJ215" s="21">
        <v>-52.338639999999998</v>
      </c>
      <c r="DK215" s="21">
        <v>-51.166409999999999</v>
      </c>
      <c r="DL215" s="21">
        <v>-82.671999999999997</v>
      </c>
      <c r="DM215" s="21">
        <v>-80.022890000000004</v>
      </c>
      <c r="DN215" s="21">
        <v>-82.017769999999999</v>
      </c>
      <c r="DO215" s="21">
        <v>-78.153199999999998</v>
      </c>
      <c r="DP215" s="21">
        <v>-76.402900000000002</v>
      </c>
      <c r="DQ215" s="21">
        <v>-165.02006</v>
      </c>
      <c r="DR215" s="21">
        <v>-158.47060999999999</v>
      </c>
      <c r="DS215" s="21">
        <v>-162.21839</v>
      </c>
      <c r="DT215" s="21">
        <v>-154.76768999999999</v>
      </c>
      <c r="DU215" s="21">
        <v>-151.30242000000001</v>
      </c>
      <c r="DV215" s="21">
        <v>-266.09667000000002</v>
      </c>
      <c r="DW215" s="21">
        <v>-255.36681999999999</v>
      </c>
      <c r="DX215" s="21">
        <v>-261.45481000000001</v>
      </c>
      <c r="DY215" s="21">
        <v>-249.63144</v>
      </c>
      <c r="DZ215" s="21">
        <v>-244.18861000000001</v>
      </c>
      <c r="EA215" s="21">
        <v>-202.71756999999999</v>
      </c>
      <c r="EB215" s="21">
        <v>-194.70661999999999</v>
      </c>
      <c r="EC215" s="21">
        <v>-199.31699</v>
      </c>
      <c r="ED215" s="21">
        <v>-190.15700000000001</v>
      </c>
      <c r="EE215" s="21">
        <v>-185.89932999999999</v>
      </c>
      <c r="EF215" s="21">
        <v>2.6800899999999999</v>
      </c>
      <c r="EG215" s="21">
        <v>1.9693499999999999</v>
      </c>
      <c r="EH215" s="21">
        <v>1.91804</v>
      </c>
      <c r="EI215" s="21">
        <v>1.92317</v>
      </c>
      <c r="EJ215" s="21">
        <v>1.88052</v>
      </c>
    </row>
    <row r="216" spans="2:140" x14ac:dyDescent="0.3">
      <c r="B216" s="39" t="s">
        <v>374</v>
      </c>
      <c r="C216" s="21">
        <v>27265.161049999999</v>
      </c>
      <c r="D216" s="21">
        <v>26062.00187</v>
      </c>
      <c r="E216" s="21">
        <v>26658.959500000001</v>
      </c>
      <c r="F216" s="21">
        <v>25482.53656</v>
      </c>
      <c r="G216" s="21">
        <v>24933.704160000001</v>
      </c>
      <c r="H216" s="21">
        <v>67132.399640000003</v>
      </c>
      <c r="I216" s="21">
        <v>64169.897960000002</v>
      </c>
      <c r="J216" s="21">
        <v>65639.787809999994</v>
      </c>
      <c r="K216" s="21">
        <v>62743.229270000003</v>
      </c>
      <c r="L216" s="21">
        <v>61391.888890000002</v>
      </c>
      <c r="M216" s="21">
        <v>62370.653899999998</v>
      </c>
      <c r="N216" s="21">
        <v>59618.270250000001</v>
      </c>
      <c r="O216" s="21">
        <v>60983.898699999998</v>
      </c>
      <c r="P216" s="21">
        <v>58292.795760000001</v>
      </c>
      <c r="Q216" s="21">
        <v>57037.328269999998</v>
      </c>
      <c r="R216" s="21">
        <v>665.52508999999998</v>
      </c>
      <c r="S216" s="21">
        <v>599.32443000000001</v>
      </c>
      <c r="T216" s="21">
        <v>608.75311999999997</v>
      </c>
      <c r="U216" s="21">
        <v>588.98206000000005</v>
      </c>
      <c r="V216" s="21">
        <v>568.9796</v>
      </c>
      <c r="W216" s="21">
        <v>654.63592000000006</v>
      </c>
      <c r="X216" s="21">
        <v>591.67539999999997</v>
      </c>
      <c r="Y216" s="21">
        <v>601.38563999999997</v>
      </c>
      <c r="Z216" s="21">
        <v>581.26232000000005</v>
      </c>
      <c r="AA216" s="21">
        <v>561.68943999999999</v>
      </c>
      <c r="AB216" s="21">
        <v>57516.508229999999</v>
      </c>
      <c r="AC216" s="21">
        <v>54978.359859999997</v>
      </c>
      <c r="AD216" s="21">
        <v>56237.704749999997</v>
      </c>
      <c r="AE216" s="21">
        <v>53756.02925</v>
      </c>
      <c r="AF216" s="21">
        <v>52598.274129999998</v>
      </c>
      <c r="AG216" s="21">
        <v>48.440199999999997</v>
      </c>
      <c r="AH216" s="21">
        <v>5.5706499999999997</v>
      </c>
      <c r="AI216" s="21">
        <v>1.8532299999999999</v>
      </c>
      <c r="AJ216" s="21">
        <v>9.3805499999999995</v>
      </c>
      <c r="AK216" s="21">
        <v>2.0375200000000002</v>
      </c>
      <c r="AL216" s="21">
        <v>38.18797</v>
      </c>
      <c r="AM216" s="21">
        <v>255.37517</v>
      </c>
      <c r="AN216" s="21">
        <v>214.8997</v>
      </c>
      <c r="AO216" s="21">
        <v>216.97763</v>
      </c>
      <c r="AP216" s="21">
        <v>212.91781</v>
      </c>
      <c r="AQ216" s="21">
        <v>203.13570000000001</v>
      </c>
      <c r="AR216" s="21">
        <v>592.62297999999998</v>
      </c>
      <c r="AS216" s="21">
        <v>538.67607999999996</v>
      </c>
      <c r="AT216" s="21">
        <v>548.44830999999999</v>
      </c>
      <c r="AU216" s="21">
        <v>529.27071999999998</v>
      </c>
      <c r="AV216" s="21">
        <v>512.87720000000002</v>
      </c>
      <c r="AW216" s="21">
        <v>717.77476999999999</v>
      </c>
      <c r="AX216" s="21">
        <v>655.59568999999999</v>
      </c>
      <c r="AY216" s="21">
        <v>667.90314999999998</v>
      </c>
      <c r="AZ216" s="21">
        <v>643.78435000000002</v>
      </c>
      <c r="BA216" s="21">
        <v>624.44038999999998</v>
      </c>
      <c r="BB216" s="21">
        <v>933.71073000000001</v>
      </c>
      <c r="BC216" s="21">
        <v>866.25438999999994</v>
      </c>
      <c r="BD216" s="21">
        <v>883.62121999999999</v>
      </c>
      <c r="BE216" s="21">
        <v>849.35690999999997</v>
      </c>
      <c r="BF216" s="21">
        <v>826.19572000000005</v>
      </c>
      <c r="BG216" s="21">
        <v>1046.66227</v>
      </c>
      <c r="BH216" s="21">
        <v>973.72308999999996</v>
      </c>
      <c r="BI216" s="21">
        <v>993.74261000000001</v>
      </c>
      <c r="BJ216" s="21">
        <v>954.29268999999999</v>
      </c>
      <c r="BK216" s="21">
        <v>928.83105999999998</v>
      </c>
      <c r="BL216" s="21">
        <v>-607.77630999999997</v>
      </c>
      <c r="BM216" s="21">
        <v>-580.70657000000006</v>
      </c>
      <c r="BN216" s="21">
        <v>-594.13752999999997</v>
      </c>
      <c r="BO216" s="21">
        <v>-567.66566999999998</v>
      </c>
      <c r="BP216" s="21">
        <v>-555.30440999999996</v>
      </c>
      <c r="BQ216" s="21">
        <v>376.48052999999999</v>
      </c>
      <c r="BR216" s="21">
        <v>308.08611999999999</v>
      </c>
      <c r="BS216" s="21">
        <v>310.11738000000003</v>
      </c>
      <c r="BT216" s="21">
        <v>305.32637999999997</v>
      </c>
      <c r="BU216" s="21">
        <v>289.01389999999998</v>
      </c>
      <c r="BV216" s="21">
        <v>-10.41324</v>
      </c>
      <c r="BW216" s="21">
        <v>-24.252490000000002</v>
      </c>
      <c r="BX216" s="21">
        <v>1264.2196799999999</v>
      </c>
      <c r="BY216" s="21">
        <v>1149.2737299999999</v>
      </c>
      <c r="BZ216" s="21">
        <v>1170.2512999999999</v>
      </c>
      <c r="CA216" s="21">
        <v>1128.9788799999999</v>
      </c>
      <c r="CB216" s="21">
        <v>1093.9042099999999</v>
      </c>
      <c r="CC216" s="21">
        <v>396.18063000000001</v>
      </c>
      <c r="CD216" s="21">
        <v>333.96868000000001</v>
      </c>
      <c r="CE216" s="21">
        <v>337.35345000000001</v>
      </c>
      <c r="CF216" s="21">
        <v>330.36736000000002</v>
      </c>
      <c r="CG216" s="21">
        <v>314.96337999999997</v>
      </c>
      <c r="CH216" s="21">
        <v>599.21714999999995</v>
      </c>
      <c r="CI216" s="21">
        <v>531.99126999999999</v>
      </c>
      <c r="CJ216" s="21">
        <v>539.32060000000001</v>
      </c>
      <c r="CK216" s="21">
        <v>523.61495000000002</v>
      </c>
      <c r="CL216" s="21">
        <v>504.29599000000002</v>
      </c>
      <c r="CM216" s="21">
        <v>710.67629999999997</v>
      </c>
      <c r="CN216" s="21">
        <v>639.37221</v>
      </c>
      <c r="CO216" s="21">
        <v>649.60891000000004</v>
      </c>
      <c r="CP216" s="21">
        <v>628.40003999999999</v>
      </c>
      <c r="CQ216" s="21">
        <v>606.97128999999995</v>
      </c>
      <c r="CR216" s="21">
        <v>664.32142999999996</v>
      </c>
      <c r="CS216" s="21">
        <v>597.0865</v>
      </c>
      <c r="CT216" s="21">
        <v>607.15387999999996</v>
      </c>
      <c r="CU216" s="21">
        <v>586.72447999999997</v>
      </c>
      <c r="CV216" s="21">
        <v>566.69835</v>
      </c>
      <c r="CW216" s="21">
        <v>660.86544000000004</v>
      </c>
      <c r="CX216" s="21">
        <v>593.70600000000002</v>
      </c>
      <c r="CY216" s="21">
        <v>603.68818999999996</v>
      </c>
      <c r="CZ216" s="21">
        <v>583.43394000000001</v>
      </c>
      <c r="DA216" s="21">
        <v>563.44631000000004</v>
      </c>
      <c r="DB216" s="21">
        <v>682.12247000000002</v>
      </c>
      <c r="DC216" s="21">
        <v>616.00674000000004</v>
      </c>
      <c r="DD216" s="21">
        <v>626.68952999999999</v>
      </c>
      <c r="DE216" s="21">
        <v>605.02982999999995</v>
      </c>
      <c r="DF216" s="21">
        <v>584.90584000000001</v>
      </c>
      <c r="DG216" s="21">
        <v>689.50733000000002</v>
      </c>
      <c r="DH216" s="21">
        <v>624.22763999999995</v>
      </c>
      <c r="DI216" s="21">
        <v>634.61140999999998</v>
      </c>
      <c r="DJ216" s="21">
        <v>613.13576999999998</v>
      </c>
      <c r="DK216" s="21">
        <v>592.92462999999998</v>
      </c>
      <c r="DL216" s="21">
        <v>884.20136000000002</v>
      </c>
      <c r="DM216" s="21">
        <v>800.49944000000005</v>
      </c>
      <c r="DN216" s="21">
        <v>813.21348999999998</v>
      </c>
      <c r="DO216" s="21">
        <v>786.33122000000003</v>
      </c>
      <c r="DP216" s="21">
        <v>760.19786999999997</v>
      </c>
      <c r="DQ216" s="21">
        <v>604.85781999999995</v>
      </c>
      <c r="DR216" s="21">
        <v>547.37711999999999</v>
      </c>
      <c r="DS216" s="21">
        <v>556.24982999999997</v>
      </c>
      <c r="DT216" s="21">
        <v>537.65467000000001</v>
      </c>
      <c r="DU216" s="21">
        <v>519.86955999999998</v>
      </c>
      <c r="DV216" s="21">
        <v>425.02929999999998</v>
      </c>
      <c r="DW216" s="21">
        <v>352.82189</v>
      </c>
      <c r="DX216" s="21">
        <v>355.60739000000001</v>
      </c>
      <c r="DY216" s="21">
        <v>350.12875000000003</v>
      </c>
      <c r="DZ216" s="21">
        <v>333.03221000000002</v>
      </c>
      <c r="EA216" s="21">
        <v>467.80491000000001</v>
      </c>
      <c r="EB216" s="21">
        <v>407.31261000000001</v>
      </c>
      <c r="EC216" s="21">
        <v>412.36669999999998</v>
      </c>
      <c r="ED216" s="21">
        <v>401.68979000000002</v>
      </c>
      <c r="EE216" s="21">
        <v>385.47712999999999</v>
      </c>
      <c r="EF216" s="21">
        <v>544.11793999999998</v>
      </c>
      <c r="EG216" s="21">
        <v>492.18072000000001</v>
      </c>
      <c r="EH216" s="21">
        <v>500.35293000000001</v>
      </c>
      <c r="EI216" s="21">
        <v>483.46471000000003</v>
      </c>
      <c r="EJ216" s="21">
        <v>467.47480000000002</v>
      </c>
    </row>
    <row r="217" spans="2:140" x14ac:dyDescent="0.3">
      <c r="B217" s="39" t="s">
        <v>375</v>
      </c>
      <c r="C217" s="21">
        <v>57282.935089999999</v>
      </c>
      <c r="D217" s="21">
        <v>54755.149210000003</v>
      </c>
      <c r="E217" s="21">
        <v>56009.331619999997</v>
      </c>
      <c r="F217" s="21">
        <v>53537.717429999997</v>
      </c>
      <c r="G217" s="21">
        <v>52384.644059999999</v>
      </c>
      <c r="H217" s="21">
        <v>106962.51912</v>
      </c>
      <c r="I217" s="21">
        <v>102242.3446</v>
      </c>
      <c r="J217" s="21">
        <v>104584.33031999999</v>
      </c>
      <c r="K217" s="21">
        <v>99969.223459999994</v>
      </c>
      <c r="L217" s="21">
        <v>97816.123430000007</v>
      </c>
      <c r="M217" s="21">
        <v>91368.996830000004</v>
      </c>
      <c r="N217" s="21">
        <v>87336.931779999999</v>
      </c>
      <c r="O217" s="21">
        <v>89337.489629999996</v>
      </c>
      <c r="P217" s="21">
        <v>85395.196899999995</v>
      </c>
      <c r="Q217" s="21">
        <v>83556.017770000006</v>
      </c>
      <c r="R217" s="21">
        <v>996.63025000000005</v>
      </c>
      <c r="S217" s="21">
        <v>916.75334999999995</v>
      </c>
      <c r="T217" s="21">
        <v>933.60928999999999</v>
      </c>
      <c r="U217" s="21">
        <v>899.00832000000003</v>
      </c>
      <c r="V217" s="21">
        <v>872.03763000000004</v>
      </c>
      <c r="W217" s="21">
        <v>891.83810000000005</v>
      </c>
      <c r="X217" s="21">
        <v>819.26990000000001</v>
      </c>
      <c r="Y217" s="21">
        <v>834.34015999999997</v>
      </c>
      <c r="Z217" s="21">
        <v>803.54916000000003</v>
      </c>
      <c r="AA217" s="21">
        <v>778.98010999999997</v>
      </c>
      <c r="AB217" s="21">
        <v>86080.730219999998</v>
      </c>
      <c r="AC217" s="21">
        <v>82282.070120000004</v>
      </c>
      <c r="AD217" s="21">
        <v>84166.839049999995</v>
      </c>
      <c r="AE217" s="21">
        <v>80452.69773</v>
      </c>
      <c r="AF217" s="21">
        <v>78719.970749999993</v>
      </c>
      <c r="AG217" s="21">
        <v>64.448800000000006</v>
      </c>
      <c r="AH217" s="21">
        <v>21.872769999999999</v>
      </c>
      <c r="AI217" s="21">
        <v>18.691079999999999</v>
      </c>
      <c r="AJ217" s="21">
        <v>25.316669999999998</v>
      </c>
      <c r="AK217" s="21">
        <v>17.626010000000001</v>
      </c>
      <c r="AL217" s="21">
        <v>47.314869999999999</v>
      </c>
      <c r="AM217" s="21">
        <v>500.45495</v>
      </c>
      <c r="AN217" s="21">
        <v>449.73928999999998</v>
      </c>
      <c r="AO217" s="21">
        <v>457.35860000000002</v>
      </c>
      <c r="AP217" s="21">
        <v>442.48849000000001</v>
      </c>
      <c r="AQ217" s="21">
        <v>427.69317000000001</v>
      </c>
      <c r="AR217" s="21">
        <v>869.08457999999996</v>
      </c>
      <c r="AS217" s="21">
        <v>803.45164</v>
      </c>
      <c r="AT217" s="21">
        <v>819.45246999999995</v>
      </c>
      <c r="AU217" s="21">
        <v>788.10572000000002</v>
      </c>
      <c r="AV217" s="21">
        <v>766.05921000000001</v>
      </c>
      <c r="AW217" s="21">
        <v>1057.1751899999999</v>
      </c>
      <c r="AX217" s="21">
        <v>980.55768</v>
      </c>
      <c r="AY217" s="21">
        <v>1000.492</v>
      </c>
      <c r="AZ217" s="21">
        <v>961.44853999999998</v>
      </c>
      <c r="BA217" s="21">
        <v>935.17487000000006</v>
      </c>
      <c r="BB217" s="21">
        <v>759.45642999999995</v>
      </c>
      <c r="BC217" s="21">
        <v>700.44498999999996</v>
      </c>
      <c r="BD217" s="21">
        <v>714.08172999999999</v>
      </c>
      <c r="BE217" s="21">
        <v>687.26786000000004</v>
      </c>
      <c r="BF217" s="21">
        <v>667.64895999999999</v>
      </c>
      <c r="BG217" s="21">
        <v>895.19231000000002</v>
      </c>
      <c r="BH217" s="21">
        <v>829.67361000000005</v>
      </c>
      <c r="BI217" s="21">
        <v>846.46799999999996</v>
      </c>
      <c r="BJ217" s="21">
        <v>813.47969000000001</v>
      </c>
      <c r="BK217" s="21">
        <v>791.08972000000006</v>
      </c>
      <c r="BL217" s="21">
        <v>2489.25117</v>
      </c>
      <c r="BM217" s="21">
        <v>2378.3824500000001</v>
      </c>
      <c r="BN217" s="21">
        <v>2433.3912500000001</v>
      </c>
      <c r="BO217" s="21">
        <v>2324.9712399999999</v>
      </c>
      <c r="BP217" s="21">
        <v>2274.3436099999999</v>
      </c>
      <c r="BQ217" s="21">
        <v>610.16390000000001</v>
      </c>
      <c r="BR217" s="21">
        <v>532.69226000000003</v>
      </c>
      <c r="BS217" s="21">
        <v>540.08186000000001</v>
      </c>
      <c r="BT217" s="21">
        <v>524.69453999999996</v>
      </c>
      <c r="BU217" s="21">
        <v>503.45148999999998</v>
      </c>
      <c r="BV217" s="21">
        <v>-10.41324</v>
      </c>
      <c r="BW217" s="21">
        <v>-24.252490000000002</v>
      </c>
      <c r="BX217" s="21">
        <v>1827.0762500000001</v>
      </c>
      <c r="BY217" s="21">
        <v>1688.38815</v>
      </c>
      <c r="BZ217" s="21">
        <v>1722.0547200000001</v>
      </c>
      <c r="CA217" s="21">
        <v>1655.97531</v>
      </c>
      <c r="CB217" s="21">
        <v>1609.4048700000001</v>
      </c>
      <c r="CC217" s="21">
        <v>788.17726000000005</v>
      </c>
      <c r="CD217" s="21">
        <v>709.76656000000003</v>
      </c>
      <c r="CE217" s="21">
        <v>721.94489999999996</v>
      </c>
      <c r="CF217" s="21">
        <v>697.40137000000004</v>
      </c>
      <c r="CG217" s="21">
        <v>673.74784</v>
      </c>
      <c r="CH217" s="21">
        <v>974.04789000000005</v>
      </c>
      <c r="CI217" s="21">
        <v>891.31686000000002</v>
      </c>
      <c r="CJ217" s="21">
        <v>907.05014000000006</v>
      </c>
      <c r="CK217" s="21">
        <v>874.56082000000004</v>
      </c>
      <c r="CL217" s="21">
        <v>847.35392000000002</v>
      </c>
      <c r="CM217" s="21">
        <v>1083.1142500000001</v>
      </c>
      <c r="CN217" s="21">
        <v>996.38289999999995</v>
      </c>
      <c r="CO217" s="21">
        <v>1014.9660699999999</v>
      </c>
      <c r="CP217" s="21">
        <v>977.08498999999995</v>
      </c>
      <c r="CQ217" s="21">
        <v>947.81911000000002</v>
      </c>
      <c r="CR217" s="21">
        <v>1031.7971500000001</v>
      </c>
      <c r="CS217" s="21">
        <v>949.27907000000005</v>
      </c>
      <c r="CT217" s="21">
        <v>967.57245</v>
      </c>
      <c r="CU217" s="21">
        <v>930.70366999999999</v>
      </c>
      <c r="CV217" s="21">
        <v>902.94618000000003</v>
      </c>
      <c r="CW217" s="21">
        <v>974.60599999999999</v>
      </c>
      <c r="CX217" s="21">
        <v>894.53696000000002</v>
      </c>
      <c r="CY217" s="21">
        <v>911.56784000000005</v>
      </c>
      <c r="CZ217" s="21">
        <v>877.24932000000001</v>
      </c>
      <c r="DA217" s="21">
        <v>850.65782000000002</v>
      </c>
      <c r="DB217" s="21">
        <v>859.19734000000005</v>
      </c>
      <c r="DC217" s="21">
        <v>786.15680999999995</v>
      </c>
      <c r="DD217" s="21">
        <v>800.88421000000005</v>
      </c>
      <c r="DE217" s="21">
        <v>771.21187999999995</v>
      </c>
      <c r="DF217" s="21">
        <v>747.35275000000001</v>
      </c>
      <c r="DG217" s="21">
        <v>861.85265000000004</v>
      </c>
      <c r="DH217" s="21">
        <v>789.85235999999998</v>
      </c>
      <c r="DI217" s="21">
        <v>804.17431999999997</v>
      </c>
      <c r="DJ217" s="21">
        <v>774.89801</v>
      </c>
      <c r="DK217" s="21">
        <v>751.05106000000001</v>
      </c>
      <c r="DL217" s="21">
        <v>1136.49308</v>
      </c>
      <c r="DM217" s="21">
        <v>1042.80501</v>
      </c>
      <c r="DN217" s="21">
        <v>1061.25722</v>
      </c>
      <c r="DO217" s="21">
        <v>1022.98605</v>
      </c>
      <c r="DP217" s="21">
        <v>991.53359</v>
      </c>
      <c r="DQ217" s="21">
        <v>932.05454999999995</v>
      </c>
      <c r="DR217" s="21">
        <v>860.91786000000002</v>
      </c>
      <c r="DS217" s="21">
        <v>877.10455000000002</v>
      </c>
      <c r="DT217" s="21">
        <v>843.88342999999998</v>
      </c>
      <c r="DU217" s="21">
        <v>819.21545000000003</v>
      </c>
      <c r="DV217" s="21">
        <v>714.80903000000001</v>
      </c>
      <c r="DW217" s="21">
        <v>630.96720000000005</v>
      </c>
      <c r="DX217" s="21">
        <v>640.39004999999997</v>
      </c>
      <c r="DY217" s="21">
        <v>622.03342999999995</v>
      </c>
      <c r="DZ217" s="21">
        <v>598.99742000000003</v>
      </c>
      <c r="EA217" s="21">
        <v>854.40637000000004</v>
      </c>
      <c r="EB217" s="21">
        <v>777.85352999999998</v>
      </c>
      <c r="EC217" s="21">
        <v>791.56305999999995</v>
      </c>
      <c r="ED217" s="21">
        <v>763.58943999999997</v>
      </c>
      <c r="EE217" s="21">
        <v>739.24262999999996</v>
      </c>
      <c r="EF217" s="21">
        <v>760.06682999999998</v>
      </c>
      <c r="EG217" s="21">
        <v>699.30660999999998</v>
      </c>
      <c r="EH217" s="21">
        <v>712.34046000000001</v>
      </c>
      <c r="EI217" s="21">
        <v>685.76027999999997</v>
      </c>
      <c r="EJ217" s="21">
        <v>665.22352000000001</v>
      </c>
    </row>
    <row r="218" spans="2:140" x14ac:dyDescent="0.3">
      <c r="B218" s="39" t="s">
        <v>376</v>
      </c>
      <c r="C218" s="21">
        <v>82746.416440000001</v>
      </c>
      <c r="D218" s="21">
        <v>79094.976039999994</v>
      </c>
      <c r="E218" s="21">
        <v>80906.669169999994</v>
      </c>
      <c r="F218" s="21">
        <v>77336.36997</v>
      </c>
      <c r="G218" s="21">
        <v>75670.731</v>
      </c>
      <c r="H218" s="21">
        <v>162664.42676</v>
      </c>
      <c r="I218" s="21">
        <v>155486.16946999999</v>
      </c>
      <c r="J218" s="21">
        <v>159047.76999</v>
      </c>
      <c r="K218" s="21">
        <v>152029.29551</v>
      </c>
      <c r="L218" s="21">
        <v>148754.94495999999</v>
      </c>
      <c r="M218" s="21">
        <v>151717.82960999999</v>
      </c>
      <c r="N218" s="21">
        <v>145022.60279</v>
      </c>
      <c r="O218" s="21">
        <v>148344.52056999999</v>
      </c>
      <c r="P218" s="21">
        <v>141798.36030999999</v>
      </c>
      <c r="Q218" s="21">
        <v>138744.4112</v>
      </c>
      <c r="R218" s="21">
        <v>1517.84546</v>
      </c>
      <c r="S218" s="21">
        <v>1458.93508</v>
      </c>
      <c r="T218" s="21">
        <v>1493.4452900000001</v>
      </c>
      <c r="U218" s="21">
        <v>1424.84106</v>
      </c>
      <c r="V218" s="21">
        <v>1393.2977599999999</v>
      </c>
      <c r="W218" s="21">
        <v>1524.3721800000001</v>
      </c>
      <c r="X218" s="21">
        <v>1464.58566</v>
      </c>
      <c r="Y218" s="21">
        <v>1499.1767</v>
      </c>
      <c r="Z218" s="21">
        <v>1430.3597299999999</v>
      </c>
      <c r="AA218" s="21">
        <v>1398.6763599999999</v>
      </c>
      <c r="AB218" s="21">
        <v>141276.31586</v>
      </c>
      <c r="AC218" s="21">
        <v>135041.92747</v>
      </c>
      <c r="AD218" s="21">
        <v>138135.22385000001</v>
      </c>
      <c r="AE218" s="21">
        <v>132039.54831000001</v>
      </c>
      <c r="AF218" s="21">
        <v>129195.78427</v>
      </c>
      <c r="AG218" s="21">
        <v>134.18642</v>
      </c>
      <c r="AH218" s="21">
        <v>136.03984</v>
      </c>
      <c r="AI218" s="21">
        <v>140.23163</v>
      </c>
      <c r="AJ218" s="21">
        <v>132.98088999999999</v>
      </c>
      <c r="AK218" s="21">
        <v>130.46530999999999</v>
      </c>
      <c r="AL218" s="21">
        <v>75.030439999999999</v>
      </c>
      <c r="AM218" s="21">
        <v>740.20276000000001</v>
      </c>
      <c r="AN218" s="21">
        <v>712.89175</v>
      </c>
      <c r="AO218" s="21">
        <v>730.13459</v>
      </c>
      <c r="AP218" s="21">
        <v>696.87986999999998</v>
      </c>
      <c r="AQ218" s="21">
        <v>681.96705999999995</v>
      </c>
      <c r="AR218" s="21">
        <v>1316.54901</v>
      </c>
      <c r="AS218" s="21">
        <v>1263.2653499999999</v>
      </c>
      <c r="AT218" s="21">
        <v>1293.2073600000001</v>
      </c>
      <c r="AU218" s="21">
        <v>1234.8930399999999</v>
      </c>
      <c r="AV218" s="21">
        <v>1208.2343800000001</v>
      </c>
      <c r="AW218" s="21">
        <v>1860.8984399999999</v>
      </c>
      <c r="AX218" s="21">
        <v>1783.8801800000001</v>
      </c>
      <c r="AY218" s="21">
        <v>1825.9194</v>
      </c>
      <c r="AZ218" s="21">
        <v>1743.7776899999999</v>
      </c>
      <c r="BA218" s="21">
        <v>1706.0952299999999</v>
      </c>
      <c r="BB218" s="21">
        <v>1708.4868799999999</v>
      </c>
      <c r="BC218" s="21">
        <v>1637.47099</v>
      </c>
      <c r="BD218" s="21">
        <v>1676.0220300000001</v>
      </c>
      <c r="BE218" s="21">
        <v>1600.6926100000001</v>
      </c>
      <c r="BF218" s="21">
        <v>1566.0282</v>
      </c>
      <c r="BG218" s="21">
        <v>1955.3630700000001</v>
      </c>
      <c r="BH218" s="21">
        <v>1873.3488600000001</v>
      </c>
      <c r="BI218" s="21">
        <v>1917.3591899999999</v>
      </c>
      <c r="BJ218" s="21">
        <v>1831.2156199999999</v>
      </c>
      <c r="BK218" s="21">
        <v>1791.5960399999999</v>
      </c>
      <c r="BL218" s="21">
        <v>2359.1527599999999</v>
      </c>
      <c r="BM218" s="21">
        <v>2254.0784899999999</v>
      </c>
      <c r="BN218" s="21">
        <v>2306.2123099999999</v>
      </c>
      <c r="BO218" s="21">
        <v>2203.4587700000002</v>
      </c>
      <c r="BP218" s="21">
        <v>2155.47714</v>
      </c>
      <c r="BQ218" s="21">
        <v>896.55769999999995</v>
      </c>
      <c r="BR218" s="21">
        <v>867.07447000000002</v>
      </c>
      <c r="BS218" s="21">
        <v>888.37283000000002</v>
      </c>
      <c r="BT218" s="21">
        <v>846.81005000000005</v>
      </c>
      <c r="BU218" s="21">
        <v>828.32898999999998</v>
      </c>
      <c r="BV218" s="21">
        <v>-1.47E-3</v>
      </c>
      <c r="BW218" s="21">
        <v>0.74650000000000005</v>
      </c>
      <c r="BX218" s="21">
        <v>2781.94247</v>
      </c>
      <c r="BY218" s="21">
        <v>2669.3091800000002</v>
      </c>
      <c r="BZ218" s="21">
        <v>2732.5758900000001</v>
      </c>
      <c r="CA218" s="21">
        <v>2609.2472899999998</v>
      </c>
      <c r="CB218" s="21">
        <v>2552.9983200000001</v>
      </c>
      <c r="CC218" s="21">
        <v>1174.8657800000001</v>
      </c>
      <c r="CD218" s="21">
        <v>1132.2069899999999</v>
      </c>
      <c r="CE218" s="21">
        <v>1159.39393</v>
      </c>
      <c r="CF218" s="21">
        <v>1105.74746</v>
      </c>
      <c r="CG218" s="21">
        <v>1081.3969999999999</v>
      </c>
      <c r="CH218" s="21">
        <v>1468.82909</v>
      </c>
      <c r="CI218" s="21">
        <v>1412.8478600000001</v>
      </c>
      <c r="CJ218" s="21">
        <v>1446.4051400000001</v>
      </c>
      <c r="CK218" s="21">
        <v>1379.8305700000001</v>
      </c>
      <c r="CL218" s="21">
        <v>1349.33716</v>
      </c>
      <c r="CM218" s="21">
        <v>1634.93976</v>
      </c>
      <c r="CN218" s="21">
        <v>1571.49396</v>
      </c>
      <c r="CO218" s="21">
        <v>1608.6678999999999</v>
      </c>
      <c r="CP218" s="21">
        <v>1534.7695200000001</v>
      </c>
      <c r="CQ218" s="21">
        <v>1500.789</v>
      </c>
      <c r="CR218" s="21">
        <v>1607.99342</v>
      </c>
      <c r="CS218" s="21">
        <v>1545.13959</v>
      </c>
      <c r="CT218" s="21">
        <v>1581.6425899999999</v>
      </c>
      <c r="CU218" s="21">
        <v>1509.0311200000001</v>
      </c>
      <c r="CV218" s="21">
        <v>1475.5969700000001</v>
      </c>
      <c r="CW218" s="21">
        <v>1650.35212</v>
      </c>
      <c r="CX218" s="21">
        <v>1585.66211</v>
      </c>
      <c r="CY218" s="21">
        <v>1623.0987299999999</v>
      </c>
      <c r="CZ218" s="21">
        <v>1548.60671</v>
      </c>
      <c r="DA218" s="21">
        <v>1514.2885200000001</v>
      </c>
      <c r="DB218" s="21">
        <v>1513.2593999999999</v>
      </c>
      <c r="DC218" s="21">
        <v>1454.1640400000001</v>
      </c>
      <c r="DD218" s="21">
        <v>1488.52637</v>
      </c>
      <c r="DE218" s="21">
        <v>1420.18156</v>
      </c>
      <c r="DF218" s="21">
        <v>1388.7204200000001</v>
      </c>
      <c r="DG218" s="21">
        <v>1521.8413</v>
      </c>
      <c r="DH218" s="21">
        <v>1462.3413399999999</v>
      </c>
      <c r="DI218" s="21">
        <v>1496.8740399999999</v>
      </c>
      <c r="DJ218" s="21">
        <v>1428.1678199999999</v>
      </c>
      <c r="DK218" s="21">
        <v>1396.5294899999999</v>
      </c>
      <c r="DL218" s="21">
        <v>1981.0805399999999</v>
      </c>
      <c r="DM218" s="21">
        <v>1903.5951600000001</v>
      </c>
      <c r="DN218" s="21">
        <v>1948.54387</v>
      </c>
      <c r="DO218" s="21">
        <v>1859.10996</v>
      </c>
      <c r="DP218" s="21">
        <v>1817.93986</v>
      </c>
      <c r="DQ218" s="21">
        <v>1411.2087100000001</v>
      </c>
      <c r="DR218" s="21">
        <v>1355.77055</v>
      </c>
      <c r="DS218" s="21">
        <v>1387.75137</v>
      </c>
      <c r="DT218" s="21">
        <v>1324.0875799999999</v>
      </c>
      <c r="DU218" s="21">
        <v>1294.7460799999999</v>
      </c>
      <c r="DV218" s="21">
        <v>1046.9169300000001</v>
      </c>
      <c r="DW218" s="21">
        <v>1010.64709</v>
      </c>
      <c r="DX218" s="21">
        <v>1035.40337</v>
      </c>
      <c r="DY218" s="21">
        <v>987.94664</v>
      </c>
      <c r="DZ218" s="21">
        <v>966.91611999999998</v>
      </c>
      <c r="EA218" s="21">
        <v>1281.47705</v>
      </c>
      <c r="EB218" s="21">
        <v>1233.3957800000001</v>
      </c>
      <c r="EC218" s="21">
        <v>1262.79223</v>
      </c>
      <c r="ED218" s="21">
        <v>1204.57196</v>
      </c>
      <c r="EE218" s="21">
        <v>1177.9748199999999</v>
      </c>
      <c r="EF218" s="21">
        <v>1310.5337400000001</v>
      </c>
      <c r="EG218" s="21">
        <v>1258.88085</v>
      </c>
      <c r="EH218" s="21">
        <v>1288.55348</v>
      </c>
      <c r="EI218" s="21">
        <v>1229.4621299999999</v>
      </c>
      <c r="EJ218" s="21">
        <v>1202.2043799999999</v>
      </c>
    </row>
    <row r="219" spans="2:140" x14ac:dyDescent="0.3">
      <c r="B219" s="39" t="s">
        <v>377</v>
      </c>
      <c r="C219" s="21">
        <v>89230.137029999998</v>
      </c>
      <c r="D219" s="21">
        <v>85292.582490000001</v>
      </c>
      <c r="E219" s="21">
        <v>87246.23358</v>
      </c>
      <c r="F219" s="21">
        <v>83396.178190000006</v>
      </c>
      <c r="G219" s="21">
        <v>81600.025559999995</v>
      </c>
      <c r="H219" s="21">
        <v>171571.50265000001</v>
      </c>
      <c r="I219" s="21">
        <v>164000.18289</v>
      </c>
      <c r="J219" s="21">
        <v>167756.80728000001</v>
      </c>
      <c r="K219" s="21">
        <v>160354.0196</v>
      </c>
      <c r="L219" s="21">
        <v>156900.37424</v>
      </c>
      <c r="M219" s="21">
        <v>173235.52666999999</v>
      </c>
      <c r="N219" s="21">
        <v>165590.73537000001</v>
      </c>
      <c r="O219" s="21">
        <v>169383.79105999999</v>
      </c>
      <c r="P219" s="21">
        <v>161909.20798000001</v>
      </c>
      <c r="Q219" s="21">
        <v>158422.12619000001</v>
      </c>
      <c r="R219" s="21">
        <v>1697.93301</v>
      </c>
      <c r="S219" s="21">
        <v>1631.0463</v>
      </c>
      <c r="T219" s="21">
        <v>1669.52018</v>
      </c>
      <c r="U219" s="21">
        <v>1592.9304299999999</v>
      </c>
      <c r="V219" s="21">
        <v>1557.62481</v>
      </c>
      <c r="W219" s="21">
        <v>1850.3643199999999</v>
      </c>
      <c r="X219" s="21">
        <v>1776.2524699999999</v>
      </c>
      <c r="Y219" s="21">
        <v>1818.0149799999999</v>
      </c>
      <c r="Z219" s="21">
        <v>1734.74361</v>
      </c>
      <c r="AA219" s="21">
        <v>1696.2472499999999</v>
      </c>
      <c r="AB219" s="21">
        <v>159190.11319</v>
      </c>
      <c r="AC219" s="21">
        <v>152165.20610000001</v>
      </c>
      <c r="AD219" s="21">
        <v>155650.7316</v>
      </c>
      <c r="AE219" s="21">
        <v>148782.12609999999</v>
      </c>
      <c r="AF219" s="21">
        <v>145577.77358000001</v>
      </c>
      <c r="AG219" s="21">
        <v>130.9349</v>
      </c>
      <c r="AH219" s="21">
        <v>132.79729</v>
      </c>
      <c r="AI219" s="21">
        <v>136.92160000000001</v>
      </c>
      <c r="AJ219" s="21">
        <v>129.81121999999999</v>
      </c>
      <c r="AK219" s="21">
        <v>127.36463000000001</v>
      </c>
      <c r="AL219" s="21">
        <v>73.501040000000003</v>
      </c>
      <c r="AM219" s="21">
        <v>893.25579000000005</v>
      </c>
      <c r="AN219" s="21">
        <v>859.03737999999998</v>
      </c>
      <c r="AO219" s="21">
        <v>879.66704000000004</v>
      </c>
      <c r="AP219" s="21">
        <v>839.74325999999996</v>
      </c>
      <c r="AQ219" s="21">
        <v>821.71686999999997</v>
      </c>
      <c r="AR219" s="21">
        <v>1455.25523</v>
      </c>
      <c r="AS219" s="21">
        <v>1395.7067099999999</v>
      </c>
      <c r="AT219" s="21">
        <v>1428.7189900000001</v>
      </c>
      <c r="AU219" s="21">
        <v>1364.3599400000001</v>
      </c>
      <c r="AV219" s="21">
        <v>1334.87933</v>
      </c>
      <c r="AW219" s="21">
        <v>2115.3170500000001</v>
      </c>
      <c r="AX219" s="21">
        <v>2026.8784800000001</v>
      </c>
      <c r="AY219" s="21">
        <v>2074.5447899999999</v>
      </c>
      <c r="AZ219" s="21">
        <v>1981.31348</v>
      </c>
      <c r="BA219" s="21">
        <v>1938.45955</v>
      </c>
      <c r="BB219" s="21">
        <v>2461.0269499999999</v>
      </c>
      <c r="BC219" s="21">
        <v>2356.44661</v>
      </c>
      <c r="BD219" s="21">
        <v>2411.6378800000002</v>
      </c>
      <c r="BE219" s="21">
        <v>2303.5201999999999</v>
      </c>
      <c r="BF219" s="21">
        <v>2253.5266099999999</v>
      </c>
      <c r="BG219" s="21">
        <v>2797.5559600000001</v>
      </c>
      <c r="BH219" s="21">
        <v>2677.9965299999999</v>
      </c>
      <c r="BI219" s="21">
        <v>2740.6261300000001</v>
      </c>
      <c r="BJ219" s="21">
        <v>2617.7665999999999</v>
      </c>
      <c r="BK219" s="21">
        <v>2561.0233499999999</v>
      </c>
      <c r="BL219" s="21">
        <v>5900.6188400000001</v>
      </c>
      <c r="BM219" s="21">
        <v>5637.8112700000001</v>
      </c>
      <c r="BN219" s="21">
        <v>5768.2062900000001</v>
      </c>
      <c r="BO219" s="21">
        <v>5511.2032399999998</v>
      </c>
      <c r="BP219" s="21">
        <v>5391.1935100000001</v>
      </c>
      <c r="BQ219" s="21">
        <v>1079.9713999999999</v>
      </c>
      <c r="BR219" s="21">
        <v>1042.3250800000001</v>
      </c>
      <c r="BS219" s="21">
        <v>1067.6620700000001</v>
      </c>
      <c r="BT219" s="21">
        <v>1017.96546</v>
      </c>
      <c r="BU219" s="21">
        <v>995.65344000000005</v>
      </c>
      <c r="BV219" s="21">
        <v>-1.47E-3</v>
      </c>
      <c r="BW219" s="21">
        <v>0.74650000000000005</v>
      </c>
      <c r="BX219" s="21">
        <v>3096.29754</v>
      </c>
      <c r="BY219" s="21">
        <v>2969.4856399999999</v>
      </c>
      <c r="BZ219" s="21">
        <v>3039.7076499999998</v>
      </c>
      <c r="CA219" s="21">
        <v>2902.6698200000001</v>
      </c>
      <c r="CB219" s="21">
        <v>2840.03289</v>
      </c>
      <c r="CC219" s="21">
        <v>1385.86258</v>
      </c>
      <c r="CD219" s="21">
        <v>1333.85904</v>
      </c>
      <c r="CE219" s="21">
        <v>1365.6900700000001</v>
      </c>
      <c r="CF219" s="21">
        <v>1302.6873599999999</v>
      </c>
      <c r="CG219" s="21">
        <v>1273.9288200000001</v>
      </c>
      <c r="CH219" s="21">
        <v>1655.49289</v>
      </c>
      <c r="CI219" s="21">
        <v>1591.23504</v>
      </c>
      <c r="CJ219" s="21">
        <v>1628.90103</v>
      </c>
      <c r="CK219" s="21">
        <v>1554.04925</v>
      </c>
      <c r="CL219" s="21">
        <v>1519.65633</v>
      </c>
      <c r="CM219" s="21">
        <v>1884.0648699999999</v>
      </c>
      <c r="CN219" s="21">
        <v>1809.624</v>
      </c>
      <c r="CO219" s="21">
        <v>1852.2798399999999</v>
      </c>
      <c r="CP219" s="21">
        <v>1767.33501</v>
      </c>
      <c r="CQ219" s="21">
        <v>1728.1490100000001</v>
      </c>
      <c r="CR219" s="21">
        <v>1870.68397</v>
      </c>
      <c r="CS219" s="21">
        <v>1796.25478</v>
      </c>
      <c r="CT219" s="21">
        <v>1838.5377100000001</v>
      </c>
      <c r="CU219" s="21">
        <v>1754.2783199999999</v>
      </c>
      <c r="CV219" s="21">
        <v>1715.35484</v>
      </c>
      <c r="CW219" s="21">
        <v>1912.12834</v>
      </c>
      <c r="CX219" s="21">
        <v>1835.9026200000001</v>
      </c>
      <c r="CY219" s="21">
        <v>1879.09908</v>
      </c>
      <c r="CZ219" s="21">
        <v>1792.9996799999999</v>
      </c>
      <c r="DA219" s="21">
        <v>1753.21127</v>
      </c>
      <c r="DB219" s="21">
        <v>1895.5842</v>
      </c>
      <c r="DC219" s="21">
        <v>1819.7063499999999</v>
      </c>
      <c r="DD219" s="21">
        <v>1862.47873</v>
      </c>
      <c r="DE219" s="21">
        <v>1777.1819800000001</v>
      </c>
      <c r="DF219" s="21">
        <v>1737.7301500000001</v>
      </c>
      <c r="DG219" s="21">
        <v>1914.3749</v>
      </c>
      <c r="DH219" s="21">
        <v>1837.6472900000001</v>
      </c>
      <c r="DI219" s="21">
        <v>1880.8143600000001</v>
      </c>
      <c r="DJ219" s="21">
        <v>1794.70372</v>
      </c>
      <c r="DK219" s="21">
        <v>1754.8612800000001</v>
      </c>
      <c r="DL219" s="21">
        <v>2471.1307999999999</v>
      </c>
      <c r="DM219" s="21">
        <v>2372.13202</v>
      </c>
      <c r="DN219" s="21">
        <v>2427.86031</v>
      </c>
      <c r="DO219" s="21">
        <v>2316.6981799999999</v>
      </c>
      <c r="DP219" s="21">
        <v>2265.2859400000002</v>
      </c>
      <c r="DQ219" s="21">
        <v>1657.3718899999999</v>
      </c>
      <c r="DR219" s="21">
        <v>1591.09834</v>
      </c>
      <c r="DS219" s="21">
        <v>1628.4949300000001</v>
      </c>
      <c r="DT219" s="21">
        <v>1553.9163000000001</v>
      </c>
      <c r="DU219" s="21">
        <v>1519.43057</v>
      </c>
      <c r="DV219" s="21">
        <v>1283.5450000000001</v>
      </c>
      <c r="DW219" s="21">
        <v>1236.5684699999999</v>
      </c>
      <c r="DX219" s="21">
        <v>1266.5619099999999</v>
      </c>
      <c r="DY219" s="21">
        <v>1208.7940599999999</v>
      </c>
      <c r="DZ219" s="21">
        <v>1182.94892</v>
      </c>
      <c r="EA219" s="21">
        <v>1475.0765699999999</v>
      </c>
      <c r="EB219" s="21">
        <v>1418.4213199999999</v>
      </c>
      <c r="EC219" s="21">
        <v>1452.07882</v>
      </c>
      <c r="ED219" s="21">
        <v>1385.27388</v>
      </c>
      <c r="EE219" s="21">
        <v>1354.63212</v>
      </c>
      <c r="EF219" s="21">
        <v>1559.7806800000001</v>
      </c>
      <c r="EG219" s="21">
        <v>1497.1686199999999</v>
      </c>
      <c r="EH219" s="21">
        <v>1532.32447</v>
      </c>
      <c r="EI219" s="21">
        <v>1462.18166</v>
      </c>
      <c r="EJ219" s="21">
        <v>1429.71498</v>
      </c>
    </row>
    <row r="220" spans="2:140" x14ac:dyDescent="0.3">
      <c r="B220" s="39" t="s">
        <v>378</v>
      </c>
      <c r="C220" s="21">
        <v>50584.171219999997</v>
      </c>
      <c r="D220" s="21">
        <v>48351.988920000003</v>
      </c>
      <c r="E220" s="21">
        <v>49459.505100000002</v>
      </c>
      <c r="F220" s="21">
        <v>47276.92568</v>
      </c>
      <c r="G220" s="21">
        <v>46258.694669999997</v>
      </c>
      <c r="H220" s="21">
        <v>95036.849459999998</v>
      </c>
      <c r="I220" s="21">
        <v>90842.945659999998</v>
      </c>
      <c r="J220" s="21">
        <v>92923.814230000004</v>
      </c>
      <c r="K220" s="21">
        <v>88823.263690000007</v>
      </c>
      <c r="L220" s="21">
        <v>86910.2212</v>
      </c>
      <c r="M220" s="21">
        <v>104478.29196</v>
      </c>
      <c r="N220" s="21">
        <v>99867.720719999998</v>
      </c>
      <c r="O220" s="21">
        <v>102155.31142</v>
      </c>
      <c r="P220" s="21">
        <v>97647.39271</v>
      </c>
      <c r="Q220" s="21">
        <v>95544.334770000001</v>
      </c>
      <c r="R220" s="21">
        <v>930.27964999999995</v>
      </c>
      <c r="S220" s="21">
        <v>892.53314999999998</v>
      </c>
      <c r="T220" s="21">
        <v>913.46115999999995</v>
      </c>
      <c r="U220" s="21">
        <v>871.67650000000003</v>
      </c>
      <c r="V220" s="21">
        <v>852.16254000000004</v>
      </c>
      <c r="W220" s="21">
        <v>1079.4992400000001</v>
      </c>
      <c r="X220" s="21">
        <v>1035.00764</v>
      </c>
      <c r="Y220" s="21">
        <v>1059.18876</v>
      </c>
      <c r="Z220" s="21">
        <v>1010.8217100000001</v>
      </c>
      <c r="AA220" s="21">
        <v>988.19263000000001</v>
      </c>
      <c r="AB220" s="21">
        <v>94538.262170000002</v>
      </c>
      <c r="AC220" s="21">
        <v>90366.379289999997</v>
      </c>
      <c r="AD220" s="21">
        <v>92436.328970000002</v>
      </c>
      <c r="AE220" s="21">
        <v>88357.268939999994</v>
      </c>
      <c r="AF220" s="21">
        <v>86454.299509999997</v>
      </c>
      <c r="AG220" s="21">
        <v>51.240659999999998</v>
      </c>
      <c r="AH220" s="21">
        <v>52.03828</v>
      </c>
      <c r="AI220" s="21">
        <v>53.690010000000001</v>
      </c>
      <c r="AJ220" s="21">
        <v>50.868969999999997</v>
      </c>
      <c r="AK220" s="21">
        <v>49.761470000000003</v>
      </c>
      <c r="AL220" s="21">
        <v>29.0245</v>
      </c>
      <c r="AM220" s="21">
        <v>509.52316999999999</v>
      </c>
      <c r="AN220" s="21">
        <v>489.05308000000002</v>
      </c>
      <c r="AO220" s="21">
        <v>500.68777</v>
      </c>
      <c r="AP220" s="21">
        <v>478.06970999999999</v>
      </c>
      <c r="AQ220" s="21">
        <v>467.64967000000001</v>
      </c>
      <c r="AR220" s="21">
        <v>797.77259000000004</v>
      </c>
      <c r="AS220" s="21">
        <v>764.33876999999995</v>
      </c>
      <c r="AT220" s="21">
        <v>782.32830000000001</v>
      </c>
      <c r="AU220" s="21">
        <v>747.17294000000004</v>
      </c>
      <c r="AV220" s="21">
        <v>730.88539000000003</v>
      </c>
      <c r="AW220" s="21">
        <v>1148.2915800000001</v>
      </c>
      <c r="AX220" s="21">
        <v>1099.4468300000001</v>
      </c>
      <c r="AY220" s="21">
        <v>1125.2082600000001</v>
      </c>
      <c r="AZ220" s="21">
        <v>1074.7316699999999</v>
      </c>
      <c r="BA220" s="21">
        <v>1051.3311000000001</v>
      </c>
      <c r="BB220" s="21">
        <v>1712.5013799999999</v>
      </c>
      <c r="BC220" s="21">
        <v>1638.2393099999999</v>
      </c>
      <c r="BD220" s="21">
        <v>1676.4233899999999</v>
      </c>
      <c r="BE220" s="21">
        <v>1601.4449400000001</v>
      </c>
      <c r="BF220" s="21">
        <v>1566.5128299999999</v>
      </c>
      <c r="BG220" s="21">
        <v>2114.819</v>
      </c>
      <c r="BH220" s="21">
        <v>2022.6546800000001</v>
      </c>
      <c r="BI220" s="21">
        <v>2069.7276000000002</v>
      </c>
      <c r="BJ220" s="21">
        <v>1977.16482</v>
      </c>
      <c r="BK220" s="21">
        <v>1934.1165800000001</v>
      </c>
      <c r="BL220" s="21">
        <v>8345.59339</v>
      </c>
      <c r="BM220" s="21">
        <v>7973.8891299999996</v>
      </c>
      <c r="BN220" s="21">
        <v>8158.3145000000004</v>
      </c>
      <c r="BO220" s="21">
        <v>7794.8199199999999</v>
      </c>
      <c r="BP220" s="21">
        <v>7625.0830800000003</v>
      </c>
      <c r="BQ220" s="21">
        <v>602.96803999999997</v>
      </c>
      <c r="BR220" s="21">
        <v>580.42669000000001</v>
      </c>
      <c r="BS220" s="21">
        <v>594.35131999999999</v>
      </c>
      <c r="BT220" s="21">
        <v>566.86315000000002</v>
      </c>
      <c r="BU220" s="21">
        <v>554.17335000000003</v>
      </c>
      <c r="BV220" s="21">
        <v>6.7000000000000002E-4</v>
      </c>
      <c r="BW220" s="21">
        <v>8.5999999999999998E-4</v>
      </c>
      <c r="BX220" s="21">
        <v>1710.21471</v>
      </c>
      <c r="BY220" s="21">
        <v>1638.46929</v>
      </c>
      <c r="BZ220" s="21">
        <v>1677.01785</v>
      </c>
      <c r="CA220" s="21">
        <v>1601.6040800000001</v>
      </c>
      <c r="CB220" s="21">
        <v>1566.73307</v>
      </c>
      <c r="CC220" s="21">
        <v>778.46551999999997</v>
      </c>
      <c r="CD220" s="21">
        <v>747.85803999999996</v>
      </c>
      <c r="CE220" s="21">
        <v>765.54183</v>
      </c>
      <c r="CF220" s="21">
        <v>730.38207</v>
      </c>
      <c r="CG220" s="21">
        <v>714.03141000000005</v>
      </c>
      <c r="CH220" s="21">
        <v>907.71227999999996</v>
      </c>
      <c r="CI220" s="21">
        <v>871.26259000000005</v>
      </c>
      <c r="CJ220" s="21">
        <v>891.74749999999995</v>
      </c>
      <c r="CK220" s="21">
        <v>850.90296000000001</v>
      </c>
      <c r="CL220" s="21">
        <v>831.85413000000005</v>
      </c>
      <c r="CM220" s="21">
        <v>1073.3381899999999</v>
      </c>
      <c r="CN220" s="21">
        <v>1029.5724700000001</v>
      </c>
      <c r="CO220" s="21">
        <v>1053.68244</v>
      </c>
      <c r="CP220" s="21">
        <v>1005.51351</v>
      </c>
      <c r="CQ220" s="21">
        <v>983.00334999999995</v>
      </c>
      <c r="CR220" s="21">
        <v>1068.3775000000001</v>
      </c>
      <c r="CS220" s="21">
        <v>1024.6001900000001</v>
      </c>
      <c r="CT220" s="21">
        <v>1048.5679500000001</v>
      </c>
      <c r="CU220" s="21">
        <v>1000.65743</v>
      </c>
      <c r="CV220" s="21">
        <v>978.25594000000001</v>
      </c>
      <c r="CW220" s="21">
        <v>1058.0834299999999</v>
      </c>
      <c r="CX220" s="21">
        <v>1014.75922</v>
      </c>
      <c r="CY220" s="21">
        <v>1038.50172</v>
      </c>
      <c r="CZ220" s="21">
        <v>991.04642000000001</v>
      </c>
      <c r="DA220" s="21">
        <v>968.86009999999999</v>
      </c>
      <c r="DB220" s="21">
        <v>1143.7718</v>
      </c>
      <c r="DC220" s="21">
        <v>1096.55906</v>
      </c>
      <c r="DD220" s="21">
        <v>1122.15933</v>
      </c>
      <c r="DE220" s="21">
        <v>1070.9348</v>
      </c>
      <c r="DF220" s="21">
        <v>1046.9599599999999</v>
      </c>
      <c r="DG220" s="21">
        <v>1188.7954500000001</v>
      </c>
      <c r="DH220" s="21">
        <v>1139.6049</v>
      </c>
      <c r="DI220" s="21">
        <v>1166.1868400000001</v>
      </c>
      <c r="DJ220" s="21">
        <v>1112.97477</v>
      </c>
      <c r="DK220" s="21">
        <v>1088.0587800000001</v>
      </c>
      <c r="DL220" s="21">
        <v>1543.0534700000001</v>
      </c>
      <c r="DM220" s="21">
        <v>1479.2024200000001</v>
      </c>
      <c r="DN220" s="21">
        <v>1513.7054000000001</v>
      </c>
      <c r="DO220" s="21">
        <v>1444.63662</v>
      </c>
      <c r="DP220" s="21">
        <v>1412.29576</v>
      </c>
      <c r="DQ220" s="21">
        <v>969.15022999999997</v>
      </c>
      <c r="DR220" s="21">
        <v>929.24527</v>
      </c>
      <c r="DS220" s="21">
        <v>950.94924000000003</v>
      </c>
      <c r="DT220" s="21">
        <v>907.53078000000005</v>
      </c>
      <c r="DU220" s="21">
        <v>887.21406000000002</v>
      </c>
      <c r="DV220" s="21">
        <v>731.62792000000002</v>
      </c>
      <c r="DW220" s="21">
        <v>703.11560999999995</v>
      </c>
      <c r="DX220" s="21">
        <v>719.97017000000005</v>
      </c>
      <c r="DY220" s="21">
        <v>687.32455000000004</v>
      </c>
      <c r="DZ220" s="21">
        <v>672.33906000000002</v>
      </c>
      <c r="EA220" s="21">
        <v>819.53159000000005</v>
      </c>
      <c r="EB220" s="21">
        <v>786.82560000000001</v>
      </c>
      <c r="EC220" s="21">
        <v>805.35485000000006</v>
      </c>
      <c r="ED220" s="21">
        <v>768.43907999999999</v>
      </c>
      <c r="EE220" s="21">
        <v>751.23636999999997</v>
      </c>
      <c r="EF220" s="21">
        <v>889.65200000000004</v>
      </c>
      <c r="EG220" s="21">
        <v>852.97913000000005</v>
      </c>
      <c r="EH220" s="21">
        <v>872.89576</v>
      </c>
      <c r="EI220" s="21">
        <v>833.04682000000003</v>
      </c>
      <c r="EJ220" s="21">
        <v>814.39756</v>
      </c>
    </row>
    <row r="221" spans="2:140" x14ac:dyDescent="0.3">
      <c r="B221" s="39" t="s">
        <v>379</v>
      </c>
      <c r="C221" s="21">
        <v>-38402.956810000003</v>
      </c>
      <c r="D221" s="21">
        <v>-36708.308100000002</v>
      </c>
      <c r="E221" s="21">
        <v>-37549.122439999999</v>
      </c>
      <c r="F221" s="21">
        <v>-35892.131699999998</v>
      </c>
      <c r="G221" s="21">
        <v>-35119.101710000003</v>
      </c>
      <c r="H221" s="21">
        <v>-98009.566879999998</v>
      </c>
      <c r="I221" s="21">
        <v>-93684.479319999999</v>
      </c>
      <c r="J221" s="21">
        <v>-95830.436690000002</v>
      </c>
      <c r="K221" s="21">
        <v>-91601.622449999995</v>
      </c>
      <c r="L221" s="21">
        <v>-89628.740699999995</v>
      </c>
      <c r="M221" s="21">
        <v>-81005.641080000001</v>
      </c>
      <c r="N221" s="21">
        <v>-77430.90539</v>
      </c>
      <c r="O221" s="21">
        <v>-79204.553750000006</v>
      </c>
      <c r="P221" s="21">
        <v>-75709.408119999993</v>
      </c>
      <c r="Q221" s="21">
        <v>-74078.834400000007</v>
      </c>
      <c r="R221" s="21">
        <v>-1081.56683</v>
      </c>
      <c r="S221" s="21">
        <v>-1061.45382</v>
      </c>
      <c r="T221" s="21">
        <v>-1105.96883</v>
      </c>
      <c r="U221" s="21">
        <v>-1017.88509</v>
      </c>
      <c r="V221" s="21">
        <v>-987.12906999999996</v>
      </c>
      <c r="W221" s="21">
        <v>-1012.89705</v>
      </c>
      <c r="X221" s="21">
        <v>-993.36384999999996</v>
      </c>
      <c r="Y221" s="21">
        <v>-1035.0382500000001</v>
      </c>
      <c r="Z221" s="21">
        <v>-952.67353000000003</v>
      </c>
      <c r="AA221" s="21">
        <v>-923.72644000000003</v>
      </c>
      <c r="AB221" s="21">
        <v>-76195.992490000004</v>
      </c>
      <c r="AC221" s="21">
        <v>-72833.536389999994</v>
      </c>
      <c r="AD221" s="21">
        <v>-74501.875390000001</v>
      </c>
      <c r="AE221" s="21">
        <v>-71214.232699999993</v>
      </c>
      <c r="AF221" s="21">
        <v>-69680.476509999993</v>
      </c>
      <c r="AG221" s="21">
        <v>-121.88208</v>
      </c>
      <c r="AH221" s="21">
        <v>-147.16808</v>
      </c>
      <c r="AI221" s="21">
        <v>-171.28579999999999</v>
      </c>
      <c r="AJ221" s="21">
        <v>-124.56117</v>
      </c>
      <c r="AK221" s="21">
        <v>-113.75427999999999</v>
      </c>
      <c r="AL221" s="21">
        <v>-58.503929999999997</v>
      </c>
      <c r="AM221" s="21">
        <v>-452.54210999999998</v>
      </c>
      <c r="AN221" s="21">
        <v>-454.14312999999999</v>
      </c>
      <c r="AO221" s="21">
        <v>-479.67504000000002</v>
      </c>
      <c r="AP221" s="21">
        <v>-430.11676999999997</v>
      </c>
      <c r="AQ221" s="21">
        <v>-414.89035999999999</v>
      </c>
      <c r="AR221" s="21">
        <v>-972.72248000000002</v>
      </c>
      <c r="AS221" s="21">
        <v>-949.89676999999995</v>
      </c>
      <c r="AT221" s="21">
        <v>-985.89178000000004</v>
      </c>
      <c r="AU221" s="21">
        <v>-915.56853000000001</v>
      </c>
      <c r="AV221" s="21">
        <v>-890.13915999999995</v>
      </c>
      <c r="AW221" s="21">
        <v>-1247.0741399999999</v>
      </c>
      <c r="AX221" s="21">
        <v>-1214.0185100000001</v>
      </c>
      <c r="AY221" s="21">
        <v>-1257.26448</v>
      </c>
      <c r="AZ221" s="21">
        <v>-1172.5338400000001</v>
      </c>
      <c r="BA221" s="21">
        <v>-1141.0439200000001</v>
      </c>
      <c r="BB221" s="21">
        <v>-699.87833999999998</v>
      </c>
      <c r="BC221" s="21">
        <v>-687.80958999999996</v>
      </c>
      <c r="BD221" s="21">
        <v>-717.16777999999999</v>
      </c>
      <c r="BE221" s="21">
        <v>-660.02907000000005</v>
      </c>
      <c r="BF221" s="21">
        <v>-640.36929999999995</v>
      </c>
      <c r="BG221" s="21">
        <v>-668.41925000000003</v>
      </c>
      <c r="BH221" s="21">
        <v>-658.14589999999998</v>
      </c>
      <c r="BI221" s="21">
        <v>-686.65188000000001</v>
      </c>
      <c r="BJ221" s="21">
        <v>-631.04369999999994</v>
      </c>
      <c r="BK221" s="21">
        <v>-612.06263999999999</v>
      </c>
      <c r="BL221" s="21">
        <v>3089.82276</v>
      </c>
      <c r="BM221" s="21">
        <v>2952.2051900000001</v>
      </c>
      <c r="BN221" s="21">
        <v>3020.4857400000001</v>
      </c>
      <c r="BO221" s="21">
        <v>2885.9076700000001</v>
      </c>
      <c r="BP221" s="21">
        <v>2823.0653200000002</v>
      </c>
      <c r="BQ221" s="21">
        <v>-553.95190000000002</v>
      </c>
      <c r="BR221" s="21">
        <v>-568.26340000000005</v>
      </c>
      <c r="BS221" s="21">
        <v>-608.22785999999996</v>
      </c>
      <c r="BT221" s="21">
        <v>-529.6771</v>
      </c>
      <c r="BU221" s="21">
        <v>-506.93191999999999</v>
      </c>
      <c r="BV221" s="21">
        <v>-2.4034900000000001</v>
      </c>
      <c r="BW221" s="21">
        <v>13.61117</v>
      </c>
      <c r="BX221" s="21">
        <v>-2053.0145699999998</v>
      </c>
      <c r="BY221" s="21">
        <v>-2004.97226</v>
      </c>
      <c r="BZ221" s="21">
        <v>-2081.1723000000002</v>
      </c>
      <c r="CA221" s="21">
        <v>-1932.32735</v>
      </c>
      <c r="CB221" s="21">
        <v>-1878.49</v>
      </c>
      <c r="CC221" s="21">
        <v>-727.22127</v>
      </c>
      <c r="CD221" s="21">
        <v>-729.21516999999994</v>
      </c>
      <c r="CE221" s="21">
        <v>-768.74828000000002</v>
      </c>
      <c r="CF221" s="21">
        <v>-689.95934</v>
      </c>
      <c r="CG221" s="21">
        <v>-665.34596999999997</v>
      </c>
      <c r="CH221" s="21">
        <v>-1014.10016</v>
      </c>
      <c r="CI221" s="21">
        <v>-999.73811999999998</v>
      </c>
      <c r="CJ221" s="21">
        <v>-1045.3307</v>
      </c>
      <c r="CK221" s="21">
        <v>-955.52431999999999</v>
      </c>
      <c r="CL221" s="21">
        <v>-925.17421999999999</v>
      </c>
      <c r="CM221" s="21">
        <v>-1135.35663</v>
      </c>
      <c r="CN221" s="21">
        <v>-1115.4064599999999</v>
      </c>
      <c r="CO221" s="21">
        <v>-1162.36508</v>
      </c>
      <c r="CP221" s="21">
        <v>-1068.99802</v>
      </c>
      <c r="CQ221" s="21">
        <v>-1036.5335299999999</v>
      </c>
      <c r="CR221" s="21">
        <v>-1070.9952699999999</v>
      </c>
      <c r="CS221" s="21">
        <v>-1052.6344799999999</v>
      </c>
      <c r="CT221" s="21">
        <v>-1096.01703</v>
      </c>
      <c r="CU221" s="21">
        <v>-1009.14089</v>
      </c>
      <c r="CV221" s="21">
        <v>-978.73450000000003</v>
      </c>
      <c r="CW221" s="21">
        <v>-1105.82656</v>
      </c>
      <c r="CX221" s="21">
        <v>-1085.9831899999999</v>
      </c>
      <c r="CY221" s="21">
        <v>-1130.1644699999999</v>
      </c>
      <c r="CZ221" s="21">
        <v>-1041.6305600000001</v>
      </c>
      <c r="DA221" s="21">
        <v>-1010.4591</v>
      </c>
      <c r="DB221" s="21">
        <v>-908.37297999999998</v>
      </c>
      <c r="DC221" s="21">
        <v>-895.7165</v>
      </c>
      <c r="DD221" s="21">
        <v>-934.55818999999997</v>
      </c>
      <c r="DE221" s="21">
        <v>-856.74539000000004</v>
      </c>
      <c r="DF221" s="21">
        <v>-830.09811999999999</v>
      </c>
      <c r="DG221" s="21">
        <v>-867.79615999999999</v>
      </c>
      <c r="DH221" s="21">
        <v>-855.75067999999999</v>
      </c>
      <c r="DI221" s="21">
        <v>-894.18420000000003</v>
      </c>
      <c r="DJ221" s="21">
        <v>-817.82154000000003</v>
      </c>
      <c r="DK221" s="21">
        <v>-791.96952999999996</v>
      </c>
      <c r="DL221" s="21">
        <v>-1142.4534799999999</v>
      </c>
      <c r="DM221" s="21">
        <v>-1125.0734600000001</v>
      </c>
      <c r="DN221" s="21">
        <v>-1176.31512</v>
      </c>
      <c r="DO221" s="21">
        <v>-1075.5017399999999</v>
      </c>
      <c r="DP221" s="21">
        <v>-1041.2960800000001</v>
      </c>
      <c r="DQ221" s="21">
        <v>-954.32484999999997</v>
      </c>
      <c r="DR221" s="21">
        <v>-935.16366000000005</v>
      </c>
      <c r="DS221" s="21">
        <v>-973.68416999999999</v>
      </c>
      <c r="DT221" s="21">
        <v>-897.61170000000004</v>
      </c>
      <c r="DU221" s="21">
        <v>-870.76985999999999</v>
      </c>
      <c r="DV221" s="21">
        <v>-642.98335999999995</v>
      </c>
      <c r="DW221" s="21">
        <v>-654.14818000000002</v>
      </c>
      <c r="DX221" s="21">
        <v>-696.97595999999999</v>
      </c>
      <c r="DY221" s="21">
        <v>-614.00536</v>
      </c>
      <c r="DZ221" s="21">
        <v>-589.81269999999995</v>
      </c>
      <c r="EA221" s="21">
        <v>-837.72618999999997</v>
      </c>
      <c r="EB221" s="21">
        <v>-830.90851999999995</v>
      </c>
      <c r="EC221" s="21">
        <v>-871.11960999999997</v>
      </c>
      <c r="ED221" s="21">
        <v>-791.40508999999997</v>
      </c>
      <c r="EE221" s="21">
        <v>-765.30511999999999</v>
      </c>
      <c r="EF221" s="21">
        <v>-882.54855999999995</v>
      </c>
      <c r="EG221" s="21">
        <v>-864.67553999999996</v>
      </c>
      <c r="EH221" s="21">
        <v>-899.47081000000003</v>
      </c>
      <c r="EI221" s="21">
        <v>-830.22333000000003</v>
      </c>
      <c r="EJ221" s="21">
        <v>-805.65477999999996</v>
      </c>
    </row>
    <row r="222" spans="2:140" x14ac:dyDescent="0.3">
      <c r="B222" s="39" t="s">
        <v>380</v>
      </c>
      <c r="C222" s="21">
        <v>-27655.173009999999</v>
      </c>
      <c r="D222" s="21">
        <v>-26434.803349999998</v>
      </c>
      <c r="E222" s="21">
        <v>-27040.30011</v>
      </c>
      <c r="F222" s="21">
        <v>-25847.049129999999</v>
      </c>
      <c r="G222" s="21">
        <v>-25290.366010000002</v>
      </c>
      <c r="H222" s="21">
        <v>-92928.60888</v>
      </c>
      <c r="I222" s="21">
        <v>-88827.740130000006</v>
      </c>
      <c r="J222" s="21">
        <v>-90862.447950000002</v>
      </c>
      <c r="K222" s="21">
        <v>-86852.861569999994</v>
      </c>
      <c r="L222" s="21">
        <v>-84982.256869999997</v>
      </c>
      <c r="M222" s="21">
        <v>-80810.907949999993</v>
      </c>
      <c r="N222" s="21">
        <v>-77244.765729999999</v>
      </c>
      <c r="O222" s="21">
        <v>-79014.150339999993</v>
      </c>
      <c r="P222" s="21">
        <v>-75527.406849999999</v>
      </c>
      <c r="Q222" s="21">
        <v>-73900.752940000006</v>
      </c>
      <c r="R222" s="21">
        <v>-1103.36113</v>
      </c>
      <c r="S222" s="21">
        <v>-1081.3173400000001</v>
      </c>
      <c r="T222" s="21">
        <v>-1126.1606400000001</v>
      </c>
      <c r="U222" s="21">
        <v>-1037.28934</v>
      </c>
      <c r="V222" s="21">
        <v>-1006.10091</v>
      </c>
      <c r="W222" s="21">
        <v>-1060.0314599999999</v>
      </c>
      <c r="X222" s="21">
        <v>-1037.53117</v>
      </c>
      <c r="Y222" s="21">
        <v>-1080.0920900000001</v>
      </c>
      <c r="Z222" s="21">
        <v>-995.81962999999996</v>
      </c>
      <c r="AA222" s="21">
        <v>-965.91105000000005</v>
      </c>
      <c r="AB222" s="21">
        <v>-74568.064350000001</v>
      </c>
      <c r="AC222" s="21">
        <v>-71277.447159999996</v>
      </c>
      <c r="AD222" s="21">
        <v>-72910.142080000005</v>
      </c>
      <c r="AE222" s="21">
        <v>-69692.7399</v>
      </c>
      <c r="AF222" s="21">
        <v>-68191.752429999993</v>
      </c>
      <c r="AG222" s="21">
        <v>-103.19259</v>
      </c>
      <c r="AH222" s="21">
        <v>-128.24947</v>
      </c>
      <c r="AI222" s="21">
        <v>-151.79784000000001</v>
      </c>
      <c r="AJ222" s="21">
        <v>-106.06564</v>
      </c>
      <c r="AK222" s="21">
        <v>-95.660589999999999</v>
      </c>
      <c r="AL222" s="21">
        <v>-48.120370000000001</v>
      </c>
      <c r="AM222" s="21">
        <v>-398.51745</v>
      </c>
      <c r="AN222" s="21">
        <v>-401.77042</v>
      </c>
      <c r="AO222" s="21">
        <v>-426.00126999999998</v>
      </c>
      <c r="AP222" s="21">
        <v>-378.91455999999999</v>
      </c>
      <c r="AQ222" s="21">
        <v>-364.80178000000001</v>
      </c>
      <c r="AR222" s="21">
        <v>-1009.54597</v>
      </c>
      <c r="AS222" s="21">
        <v>-984.35860000000002</v>
      </c>
      <c r="AT222" s="21">
        <v>-1021.05706</v>
      </c>
      <c r="AU222" s="21">
        <v>-949.26014999999995</v>
      </c>
      <c r="AV222" s="21">
        <v>-923.09792000000004</v>
      </c>
      <c r="AW222" s="21">
        <v>-1269.11393</v>
      </c>
      <c r="AX222" s="21">
        <v>-1234.29483</v>
      </c>
      <c r="AY222" s="21">
        <v>-1277.9092499999999</v>
      </c>
      <c r="AZ222" s="21">
        <v>-1192.3565599999999</v>
      </c>
      <c r="BA222" s="21">
        <v>-1160.43596</v>
      </c>
      <c r="BB222" s="21">
        <v>-995.17052999999999</v>
      </c>
      <c r="BC222" s="21">
        <v>-969.23104999999998</v>
      </c>
      <c r="BD222" s="21">
        <v>-1004.9812899999999</v>
      </c>
      <c r="BE222" s="21">
        <v>-935.16052999999999</v>
      </c>
      <c r="BF222" s="21">
        <v>-909.51216999999997</v>
      </c>
      <c r="BG222" s="21">
        <v>-1090.0658100000001</v>
      </c>
      <c r="BH222" s="21">
        <v>-1060.28306</v>
      </c>
      <c r="BI222" s="21">
        <v>-1097.9564399999999</v>
      </c>
      <c r="BJ222" s="21">
        <v>-1024.1805199999999</v>
      </c>
      <c r="BK222" s="21">
        <v>-996.65813000000003</v>
      </c>
      <c r="BL222" s="21">
        <v>4733.0451700000003</v>
      </c>
      <c r="BM222" s="21">
        <v>4522.2401399999999</v>
      </c>
      <c r="BN222" s="21">
        <v>4626.8334999999997</v>
      </c>
      <c r="BO222" s="21">
        <v>4420.6844300000002</v>
      </c>
      <c r="BP222" s="21">
        <v>4324.4214000000002</v>
      </c>
      <c r="BQ222" s="21">
        <v>-472.03512999999998</v>
      </c>
      <c r="BR222" s="21">
        <v>-488.65489000000002</v>
      </c>
      <c r="BS222" s="21">
        <v>-526.63671999999997</v>
      </c>
      <c r="BT222" s="21">
        <v>-451.90928000000002</v>
      </c>
      <c r="BU222" s="21">
        <v>-430.89710000000002</v>
      </c>
      <c r="BV222" s="21">
        <v>-2.4034900000000001</v>
      </c>
      <c r="BW222" s="21">
        <v>13.61117</v>
      </c>
      <c r="BX222" s="21">
        <v>-2149.5208600000001</v>
      </c>
      <c r="BY222" s="21">
        <v>-2095.6655700000001</v>
      </c>
      <c r="BZ222" s="21">
        <v>-2173.7595900000001</v>
      </c>
      <c r="CA222" s="21">
        <v>-2020.9899800000001</v>
      </c>
      <c r="CB222" s="21">
        <v>-1965.2263399999999</v>
      </c>
      <c r="CC222" s="21">
        <v>-655.55366000000004</v>
      </c>
      <c r="CD222" s="21">
        <v>-659.55019000000004</v>
      </c>
      <c r="CE222" s="21">
        <v>-697.35328000000004</v>
      </c>
      <c r="CF222" s="21">
        <v>-621.90513999999996</v>
      </c>
      <c r="CG222" s="21">
        <v>-598.80831000000001</v>
      </c>
      <c r="CH222" s="21">
        <v>-1000.22617</v>
      </c>
      <c r="CI222" s="21">
        <v>-985.39509999999996</v>
      </c>
      <c r="CJ222" s="21">
        <v>-1030.5251800000001</v>
      </c>
      <c r="CK222" s="21">
        <v>-941.51292999999998</v>
      </c>
      <c r="CL222" s="21">
        <v>-911.47505999999998</v>
      </c>
      <c r="CM222" s="21">
        <v>-1183.5186699999999</v>
      </c>
      <c r="CN222" s="21">
        <v>-1160.4001499999999</v>
      </c>
      <c r="CO222" s="21">
        <v>-1208.24819</v>
      </c>
      <c r="CP222" s="21">
        <v>-1112.95138</v>
      </c>
      <c r="CQ222" s="21">
        <v>-1079.5074099999999</v>
      </c>
      <c r="CR222" s="21">
        <v>-1106.9453900000001</v>
      </c>
      <c r="CS222" s="21">
        <v>-1086.0326600000001</v>
      </c>
      <c r="CT222" s="21">
        <v>-1130.0494900000001</v>
      </c>
      <c r="CU222" s="21">
        <v>-1041.76685</v>
      </c>
      <c r="CV222" s="21">
        <v>-1010.63341</v>
      </c>
      <c r="CW222" s="21">
        <v>-1109.83078</v>
      </c>
      <c r="CX222" s="21">
        <v>-1088.8412499999999</v>
      </c>
      <c r="CY222" s="21">
        <v>-1132.96288</v>
      </c>
      <c r="CZ222" s="21">
        <v>-1044.4225300000001</v>
      </c>
      <c r="DA222" s="21">
        <v>-1013.18886</v>
      </c>
      <c r="DB222" s="21">
        <v>-986.32109000000003</v>
      </c>
      <c r="DC222" s="21">
        <v>-969.31169999999997</v>
      </c>
      <c r="DD222" s="21">
        <v>-1009.7068</v>
      </c>
      <c r="DE222" s="21">
        <v>-928.63894000000005</v>
      </c>
      <c r="DF222" s="21">
        <v>-900.38957000000005</v>
      </c>
      <c r="DG222" s="21">
        <v>-963.40441999999996</v>
      </c>
      <c r="DH222" s="21">
        <v>-946.23179000000005</v>
      </c>
      <c r="DI222" s="21">
        <v>-986.60450000000003</v>
      </c>
      <c r="DJ222" s="21">
        <v>-906.21058000000005</v>
      </c>
      <c r="DK222" s="21">
        <v>-878.38887999999997</v>
      </c>
      <c r="DL222" s="21">
        <v>-1266.88274</v>
      </c>
      <c r="DM222" s="21">
        <v>-1242.83402</v>
      </c>
      <c r="DN222" s="21">
        <v>-1296.6000200000001</v>
      </c>
      <c r="DO222" s="21">
        <v>-1190.53946</v>
      </c>
      <c r="DP222" s="21">
        <v>-1153.77027</v>
      </c>
      <c r="DQ222" s="21">
        <v>-1012.98168</v>
      </c>
      <c r="DR222" s="21">
        <v>-990.42489</v>
      </c>
      <c r="DS222" s="21">
        <v>-1030.09779</v>
      </c>
      <c r="DT222" s="21">
        <v>-951.59519999999998</v>
      </c>
      <c r="DU222" s="21">
        <v>-923.55037000000004</v>
      </c>
      <c r="DV222" s="21">
        <v>-550.88594999999998</v>
      </c>
      <c r="DW222" s="21">
        <v>-564.76738999999998</v>
      </c>
      <c r="DX222" s="21">
        <v>-605.36243000000002</v>
      </c>
      <c r="DY222" s="21">
        <v>-526.62222999999994</v>
      </c>
      <c r="DZ222" s="21">
        <v>-504.33067999999997</v>
      </c>
      <c r="EA222" s="21">
        <v>-794.71795999999995</v>
      </c>
      <c r="EB222" s="21">
        <v>-788.74787000000003</v>
      </c>
      <c r="EC222" s="21">
        <v>-827.86884999999995</v>
      </c>
      <c r="ED222" s="21">
        <v>-750.21927000000005</v>
      </c>
      <c r="EE222" s="21">
        <v>-725.03710000000001</v>
      </c>
      <c r="EF222" s="21">
        <v>-907.01119000000006</v>
      </c>
      <c r="EG222" s="21">
        <v>-887.32924000000003</v>
      </c>
      <c r="EH222" s="21">
        <v>-922.54647999999997</v>
      </c>
      <c r="EI222" s="21">
        <v>-852.35324000000003</v>
      </c>
      <c r="EJ222" s="21">
        <v>-827.29154000000005</v>
      </c>
    </row>
    <row r="223" spans="2:140" x14ac:dyDescent="0.3">
      <c r="B223" s="39" t="s">
        <v>381</v>
      </c>
      <c r="C223" s="21">
        <v>33598.393649999998</v>
      </c>
      <c r="D223" s="21">
        <v>32115.76109</v>
      </c>
      <c r="E223" s="21">
        <v>32851.381809999999</v>
      </c>
      <c r="F223" s="21">
        <v>31401.69585</v>
      </c>
      <c r="G223" s="21">
        <v>30725.37903</v>
      </c>
      <c r="H223" s="21">
        <v>41208.790200000003</v>
      </c>
      <c r="I223" s="21">
        <v>39390.277670000003</v>
      </c>
      <c r="J223" s="21">
        <v>40292.560060000003</v>
      </c>
      <c r="K223" s="21">
        <v>38514.526299999998</v>
      </c>
      <c r="L223" s="21">
        <v>37685.014730000003</v>
      </c>
      <c r="M223" s="21">
        <v>29334.874349999998</v>
      </c>
      <c r="N223" s="21">
        <v>28040.34201</v>
      </c>
      <c r="O223" s="21">
        <v>28682.639889999999</v>
      </c>
      <c r="P223" s="21">
        <v>27416.929789999998</v>
      </c>
      <c r="Q223" s="21">
        <v>26826.444060000002</v>
      </c>
      <c r="R223" s="21">
        <v>290.83301999999998</v>
      </c>
      <c r="S223" s="21">
        <v>281.42142999999999</v>
      </c>
      <c r="T223" s="21">
        <v>288.31813</v>
      </c>
      <c r="U223" s="21">
        <v>274.84505000000001</v>
      </c>
      <c r="V223" s="21">
        <v>268.69254000000001</v>
      </c>
      <c r="W223" s="21">
        <v>243.51589000000001</v>
      </c>
      <c r="X223" s="21">
        <v>235.90101000000001</v>
      </c>
      <c r="Y223" s="21">
        <v>241.72996000000001</v>
      </c>
      <c r="Z223" s="21">
        <v>230.38836000000001</v>
      </c>
      <c r="AA223" s="21">
        <v>225.23107999999999</v>
      </c>
      <c r="AB223" s="21">
        <v>29690.447759999999</v>
      </c>
      <c r="AC223" s="21">
        <v>28380.23676</v>
      </c>
      <c r="AD223" s="21">
        <v>29030.319930000001</v>
      </c>
      <c r="AE223" s="21">
        <v>27749.26064</v>
      </c>
      <c r="AF223" s="21">
        <v>27151.618869999998</v>
      </c>
      <c r="AG223" s="21">
        <v>61.294260000000001</v>
      </c>
      <c r="AH223" s="21">
        <v>62.109589999999997</v>
      </c>
      <c r="AI223" s="21">
        <v>64.007570000000001</v>
      </c>
      <c r="AJ223" s="21">
        <v>60.713949999999997</v>
      </c>
      <c r="AK223" s="21">
        <v>59.392110000000002</v>
      </c>
      <c r="AL223" s="21">
        <v>34.125549999999997</v>
      </c>
      <c r="AM223" s="21">
        <v>229.44479000000001</v>
      </c>
      <c r="AN223" s="21">
        <v>221.77741</v>
      </c>
      <c r="AO223" s="21">
        <v>227.23856000000001</v>
      </c>
      <c r="AP223" s="21">
        <v>216.79666</v>
      </c>
      <c r="AQ223" s="21">
        <v>212.07139000000001</v>
      </c>
      <c r="AR223" s="21">
        <v>227.88144</v>
      </c>
      <c r="AS223" s="21">
        <v>220.13601</v>
      </c>
      <c r="AT223" s="21">
        <v>225.54161999999999</v>
      </c>
      <c r="AU223" s="21">
        <v>215.19215</v>
      </c>
      <c r="AV223" s="21">
        <v>210.50125</v>
      </c>
      <c r="AW223" s="21">
        <v>243.03523000000001</v>
      </c>
      <c r="AX223" s="21">
        <v>234.8312</v>
      </c>
      <c r="AY223" s="21">
        <v>240.60364999999999</v>
      </c>
      <c r="AZ223" s="21">
        <v>229.55233000000001</v>
      </c>
      <c r="BA223" s="21">
        <v>224.55425</v>
      </c>
      <c r="BB223" s="21">
        <v>-664.78264000000001</v>
      </c>
      <c r="BC223" s="21">
        <v>-632.93678</v>
      </c>
      <c r="BD223" s="21">
        <v>-647.28606000000002</v>
      </c>
      <c r="BE223" s="21">
        <v>-618.72110999999995</v>
      </c>
      <c r="BF223" s="21">
        <v>-605.22493999999995</v>
      </c>
      <c r="BG223" s="21">
        <v>-260.71660000000003</v>
      </c>
      <c r="BH223" s="21">
        <v>-246.87180000000001</v>
      </c>
      <c r="BI223" s="21">
        <v>-252.28461999999999</v>
      </c>
      <c r="BJ223" s="21">
        <v>-241.31952999999999</v>
      </c>
      <c r="BK223" s="21">
        <v>-236.06528</v>
      </c>
      <c r="BL223" s="21">
        <v>6621.5027499999997</v>
      </c>
      <c r="BM223" s="21">
        <v>6326.5877300000002</v>
      </c>
      <c r="BN223" s="21">
        <v>6472.9132399999999</v>
      </c>
      <c r="BO223" s="21">
        <v>6184.5118899999998</v>
      </c>
      <c r="BP223" s="21">
        <v>6049.8404600000003</v>
      </c>
      <c r="BQ223" s="21">
        <v>336.33139</v>
      </c>
      <c r="BR223" s="21">
        <v>326.00121999999999</v>
      </c>
      <c r="BS223" s="21">
        <v>334.09645</v>
      </c>
      <c r="BT223" s="21">
        <v>318.38303000000002</v>
      </c>
      <c r="BU223" s="21">
        <v>311.25601999999998</v>
      </c>
      <c r="BV223" s="21">
        <v>6.7000000000000002E-4</v>
      </c>
      <c r="BW223" s="21">
        <v>8.5999999999999998E-4</v>
      </c>
      <c r="BX223" s="21">
        <v>455.55178999999998</v>
      </c>
      <c r="BY223" s="21">
        <v>440.31004999999999</v>
      </c>
      <c r="BZ223" s="21">
        <v>451.16376000000002</v>
      </c>
      <c r="CA223" s="21">
        <v>430.40325999999999</v>
      </c>
      <c r="CB223" s="21">
        <v>421.03239000000002</v>
      </c>
      <c r="CC223" s="21">
        <v>333.65699000000001</v>
      </c>
      <c r="CD223" s="21">
        <v>322.96767</v>
      </c>
      <c r="CE223" s="21">
        <v>330.90203000000002</v>
      </c>
      <c r="CF223" s="21">
        <v>315.42041</v>
      </c>
      <c r="CG223" s="21">
        <v>308.35962000000001</v>
      </c>
      <c r="CH223" s="21">
        <v>325.08760999999998</v>
      </c>
      <c r="CI223" s="21">
        <v>314.54072000000002</v>
      </c>
      <c r="CJ223" s="21">
        <v>322.24558999999999</v>
      </c>
      <c r="CK223" s="21">
        <v>307.19040000000001</v>
      </c>
      <c r="CL223" s="21">
        <v>300.31382000000002</v>
      </c>
      <c r="CM223" s="21">
        <v>285.21735999999999</v>
      </c>
      <c r="CN223" s="21">
        <v>276.30781000000002</v>
      </c>
      <c r="CO223" s="21">
        <v>283.12067999999999</v>
      </c>
      <c r="CP223" s="21">
        <v>269.85091</v>
      </c>
      <c r="CQ223" s="21">
        <v>263.81025</v>
      </c>
      <c r="CR223" s="21">
        <v>269.82337000000001</v>
      </c>
      <c r="CS223" s="21">
        <v>261.32128</v>
      </c>
      <c r="CT223" s="21">
        <v>267.76096999999999</v>
      </c>
      <c r="CU223" s="21">
        <v>255.21458000000001</v>
      </c>
      <c r="CV223" s="21">
        <v>249.50155000000001</v>
      </c>
      <c r="CW223" s="21">
        <v>330.22710999999998</v>
      </c>
      <c r="CX223" s="21">
        <v>319.09397999999999</v>
      </c>
      <c r="CY223" s="21">
        <v>326.86225000000002</v>
      </c>
      <c r="CZ223" s="21">
        <v>311.63727</v>
      </c>
      <c r="DA223" s="21">
        <v>304.66109</v>
      </c>
      <c r="DB223" s="21">
        <v>36.318429999999999</v>
      </c>
      <c r="DC223" s="21">
        <v>37.836660000000002</v>
      </c>
      <c r="DD223" s="21">
        <v>39.11871</v>
      </c>
      <c r="DE223" s="21">
        <v>36.952289999999998</v>
      </c>
      <c r="DF223" s="21">
        <v>36.125540000000001</v>
      </c>
      <c r="DG223" s="21">
        <v>64.886300000000006</v>
      </c>
      <c r="DH223" s="21">
        <v>65.144649999999999</v>
      </c>
      <c r="DI223" s="21">
        <v>67.046490000000006</v>
      </c>
      <c r="DJ223" s="21">
        <v>63.622169999999997</v>
      </c>
      <c r="DK223" s="21">
        <v>62.198349999999998</v>
      </c>
      <c r="DL223" s="21">
        <v>198.23893000000001</v>
      </c>
      <c r="DM223" s="21">
        <v>193.59757999999999</v>
      </c>
      <c r="DN223" s="21">
        <v>198.57169999999999</v>
      </c>
      <c r="DO223" s="21">
        <v>189.07338999999999</v>
      </c>
      <c r="DP223" s="21">
        <v>184.84120999999999</v>
      </c>
      <c r="DQ223" s="21">
        <v>218.49628000000001</v>
      </c>
      <c r="DR223" s="21">
        <v>211.70857000000001</v>
      </c>
      <c r="DS223" s="21">
        <v>216.93349000000001</v>
      </c>
      <c r="DT223" s="21">
        <v>206.76125999999999</v>
      </c>
      <c r="DU223" s="21">
        <v>202.13288</v>
      </c>
      <c r="DV223" s="21">
        <v>381.85140999999999</v>
      </c>
      <c r="DW223" s="21">
        <v>369.52276000000001</v>
      </c>
      <c r="DX223" s="21">
        <v>378.67750000000001</v>
      </c>
      <c r="DY223" s="21">
        <v>361.22383000000002</v>
      </c>
      <c r="DZ223" s="21">
        <v>353.34827999999999</v>
      </c>
      <c r="EA223" s="21">
        <v>316.35750999999999</v>
      </c>
      <c r="EB223" s="21">
        <v>306.07164</v>
      </c>
      <c r="EC223" s="21">
        <v>313.56617999999997</v>
      </c>
      <c r="ED223" s="21">
        <v>298.91923000000003</v>
      </c>
      <c r="EE223" s="21">
        <v>292.2278</v>
      </c>
      <c r="EF223" s="21">
        <v>255.30085</v>
      </c>
      <c r="EG223" s="21">
        <v>246.63463999999999</v>
      </c>
      <c r="EH223" s="21">
        <v>252.62647000000001</v>
      </c>
      <c r="EI223" s="21">
        <v>240.87119999999999</v>
      </c>
      <c r="EJ223" s="21">
        <v>235.47915</v>
      </c>
    </row>
    <row r="224" spans="2:140" x14ac:dyDescent="0.3">
      <c r="B224" s="39" t="s">
        <v>382</v>
      </c>
      <c r="C224" s="21">
        <v>29634.07027</v>
      </c>
      <c r="D224" s="21">
        <v>28326.375670000001</v>
      </c>
      <c r="E224" s="21">
        <v>28975.19944</v>
      </c>
      <c r="F224" s="21">
        <v>27696.564040000001</v>
      </c>
      <c r="G224" s="21">
        <v>27100.04682</v>
      </c>
      <c r="H224" s="21">
        <v>46047.941149999999</v>
      </c>
      <c r="I224" s="21">
        <v>44015.880570000001</v>
      </c>
      <c r="J224" s="21">
        <v>45024.118049999997</v>
      </c>
      <c r="K224" s="21">
        <v>43037.289660000002</v>
      </c>
      <c r="L224" s="21">
        <v>42110.368490000001</v>
      </c>
      <c r="M224" s="21">
        <v>39126.119180000002</v>
      </c>
      <c r="N224" s="21">
        <v>37399.504430000001</v>
      </c>
      <c r="O224" s="21">
        <v>38256.185230000003</v>
      </c>
      <c r="P224" s="21">
        <v>36568.012869999999</v>
      </c>
      <c r="Q224" s="21">
        <v>35780.437819999999</v>
      </c>
      <c r="R224" s="21">
        <v>425.86955999999998</v>
      </c>
      <c r="S224" s="21">
        <v>411.48343</v>
      </c>
      <c r="T224" s="21">
        <v>421.47768000000002</v>
      </c>
      <c r="U224" s="21">
        <v>401.86779999999999</v>
      </c>
      <c r="V224" s="21">
        <v>392.8716</v>
      </c>
      <c r="W224" s="21">
        <v>470.86926</v>
      </c>
      <c r="X224" s="21">
        <v>454.17836</v>
      </c>
      <c r="Y224" s="21">
        <v>465.12673000000001</v>
      </c>
      <c r="Z224" s="21">
        <v>443.56506000000002</v>
      </c>
      <c r="AA224" s="21">
        <v>433.63533000000001</v>
      </c>
      <c r="AB224" s="21">
        <v>36987.131730000001</v>
      </c>
      <c r="AC224" s="21">
        <v>35354.925069999998</v>
      </c>
      <c r="AD224" s="21">
        <v>36164.771789999999</v>
      </c>
      <c r="AE224" s="21">
        <v>34568.881119999998</v>
      </c>
      <c r="AF224" s="21">
        <v>33824.363720000001</v>
      </c>
      <c r="AG224" s="21">
        <v>79.332089999999994</v>
      </c>
      <c r="AH224" s="21">
        <v>80.331000000000003</v>
      </c>
      <c r="AI224" s="21">
        <v>82.766639999999995</v>
      </c>
      <c r="AJ224" s="21">
        <v>78.525890000000004</v>
      </c>
      <c r="AK224" s="21">
        <v>76.816209999999998</v>
      </c>
      <c r="AL224" s="21">
        <v>44.149630000000002</v>
      </c>
      <c r="AM224" s="21">
        <v>227.77923999999999</v>
      </c>
      <c r="AN224" s="21">
        <v>220.89565999999999</v>
      </c>
      <c r="AO224" s="21">
        <v>226.41977</v>
      </c>
      <c r="AP224" s="21">
        <v>215.93472</v>
      </c>
      <c r="AQ224" s="21">
        <v>211.22823</v>
      </c>
      <c r="AR224" s="21">
        <v>352.28802000000002</v>
      </c>
      <c r="AS224" s="21">
        <v>339.67374999999998</v>
      </c>
      <c r="AT224" s="21">
        <v>347.92415</v>
      </c>
      <c r="AU224" s="21">
        <v>332.04525000000001</v>
      </c>
      <c r="AV224" s="21">
        <v>324.80705999999998</v>
      </c>
      <c r="AW224" s="21">
        <v>475.27409</v>
      </c>
      <c r="AX224" s="21">
        <v>457.46249</v>
      </c>
      <c r="AY224" s="21">
        <v>468.47055999999998</v>
      </c>
      <c r="AZ224" s="21">
        <v>447.17894999999999</v>
      </c>
      <c r="BA224" s="21">
        <v>437.44238999999999</v>
      </c>
      <c r="BB224" s="21">
        <v>-426.12178999999998</v>
      </c>
      <c r="BC224" s="21">
        <v>-404.27204999999998</v>
      </c>
      <c r="BD224" s="21">
        <v>-413.25781000000001</v>
      </c>
      <c r="BE224" s="21">
        <v>-395.19215000000003</v>
      </c>
      <c r="BF224" s="21">
        <v>-386.57179000000002</v>
      </c>
      <c r="BG224" s="21">
        <v>-22.4221</v>
      </c>
      <c r="BH224" s="21">
        <v>-18.557020000000001</v>
      </c>
      <c r="BI224" s="21">
        <v>-18.614070000000002</v>
      </c>
      <c r="BJ224" s="21">
        <v>-18.139589999999998</v>
      </c>
      <c r="BK224" s="21">
        <v>-17.744589999999999</v>
      </c>
      <c r="BL224" s="21">
        <v>4193.5718800000004</v>
      </c>
      <c r="BM224" s="21">
        <v>4006.7944400000001</v>
      </c>
      <c r="BN224" s="21">
        <v>4099.46623</v>
      </c>
      <c r="BO224" s="21">
        <v>3916.8140699999999</v>
      </c>
      <c r="BP224" s="21">
        <v>3831.5231100000001</v>
      </c>
      <c r="BQ224" s="21">
        <v>381.54117000000002</v>
      </c>
      <c r="BR224" s="21">
        <v>370.45285999999999</v>
      </c>
      <c r="BS224" s="21">
        <v>379.72196000000002</v>
      </c>
      <c r="BT224" s="21">
        <v>361.79593</v>
      </c>
      <c r="BU224" s="21">
        <v>353.69702999999998</v>
      </c>
      <c r="BV224" s="21">
        <v>6.7000000000000002E-4</v>
      </c>
      <c r="BW224" s="21">
        <v>8.5999999999999998E-4</v>
      </c>
      <c r="BX224" s="21">
        <v>749.96141999999998</v>
      </c>
      <c r="BY224" s="21">
        <v>723.02242000000001</v>
      </c>
      <c r="BZ224" s="21">
        <v>740.58433000000002</v>
      </c>
      <c r="CA224" s="21">
        <v>706.75464999999997</v>
      </c>
      <c r="CB224" s="21">
        <v>691.36688000000004</v>
      </c>
      <c r="CC224" s="21">
        <v>327.39859000000001</v>
      </c>
      <c r="CD224" s="21">
        <v>318.06234000000001</v>
      </c>
      <c r="CE224" s="21">
        <v>326.01330000000002</v>
      </c>
      <c r="CF224" s="21">
        <v>310.62970000000001</v>
      </c>
      <c r="CG224" s="21">
        <v>303.67615999999998</v>
      </c>
      <c r="CH224" s="21">
        <v>406.41627</v>
      </c>
      <c r="CI224" s="21">
        <v>393.33785999999998</v>
      </c>
      <c r="CJ224" s="21">
        <v>402.97399000000001</v>
      </c>
      <c r="CK224" s="21">
        <v>384.14623</v>
      </c>
      <c r="CL224" s="21">
        <v>375.54682000000003</v>
      </c>
      <c r="CM224" s="21">
        <v>449.47654999999997</v>
      </c>
      <c r="CN224" s="21">
        <v>434.38927000000001</v>
      </c>
      <c r="CO224" s="21">
        <v>444.95209</v>
      </c>
      <c r="CP224" s="21">
        <v>424.23836999999997</v>
      </c>
      <c r="CQ224" s="21">
        <v>414.74139000000002</v>
      </c>
      <c r="CR224" s="21">
        <v>435.15319</v>
      </c>
      <c r="CS224" s="21">
        <v>420.35259000000002</v>
      </c>
      <c r="CT224" s="21">
        <v>430.55680999999998</v>
      </c>
      <c r="CU224" s="21">
        <v>410.52969999999999</v>
      </c>
      <c r="CV224" s="21">
        <v>401.33958000000001</v>
      </c>
      <c r="CW224" s="21">
        <v>535.30980999999997</v>
      </c>
      <c r="CX224" s="21">
        <v>516.14613999999995</v>
      </c>
      <c r="CY224" s="21">
        <v>528.55305999999996</v>
      </c>
      <c r="CZ224" s="21">
        <v>504.08476999999999</v>
      </c>
      <c r="DA224" s="21">
        <v>492.80020999999999</v>
      </c>
      <c r="DB224" s="21">
        <v>216.91079999999999</v>
      </c>
      <c r="DC224" s="21">
        <v>211.41538</v>
      </c>
      <c r="DD224" s="21">
        <v>216.79049000000001</v>
      </c>
      <c r="DE224" s="21">
        <v>206.47488000000001</v>
      </c>
      <c r="DF224" s="21">
        <v>201.85297</v>
      </c>
      <c r="DG224" s="21">
        <v>229.93022999999999</v>
      </c>
      <c r="DH224" s="21">
        <v>223.85012</v>
      </c>
      <c r="DI224" s="21">
        <v>229.50127000000001</v>
      </c>
      <c r="DJ224" s="21">
        <v>218.61905999999999</v>
      </c>
      <c r="DK224" s="21">
        <v>213.72526999999999</v>
      </c>
      <c r="DL224" s="21">
        <v>415.05595</v>
      </c>
      <c r="DM224" s="21">
        <v>402.07504999999998</v>
      </c>
      <c r="DN224" s="21">
        <v>411.97282000000001</v>
      </c>
      <c r="DO224" s="21">
        <v>392.67921999999999</v>
      </c>
      <c r="DP224" s="21">
        <v>383.88884999999999</v>
      </c>
      <c r="DQ224" s="21">
        <v>375.00810999999999</v>
      </c>
      <c r="DR224" s="21">
        <v>362.16018000000003</v>
      </c>
      <c r="DS224" s="21">
        <v>370.93360999999999</v>
      </c>
      <c r="DT224" s="21">
        <v>353.69716</v>
      </c>
      <c r="DU224" s="21">
        <v>345.77928000000003</v>
      </c>
      <c r="DV224" s="21">
        <v>425.09726999999998</v>
      </c>
      <c r="DW224" s="21">
        <v>412.14499999999998</v>
      </c>
      <c r="DX224" s="21">
        <v>422.43858</v>
      </c>
      <c r="DY224" s="21">
        <v>402.8888</v>
      </c>
      <c r="DZ224" s="21">
        <v>394.10482000000002</v>
      </c>
      <c r="EA224" s="21">
        <v>341.36757999999998</v>
      </c>
      <c r="EB224" s="21">
        <v>330.97327000000001</v>
      </c>
      <c r="EC224" s="21">
        <v>339.15645999999998</v>
      </c>
      <c r="ED224" s="21">
        <v>323.23896000000002</v>
      </c>
      <c r="EE224" s="21">
        <v>316.00308000000001</v>
      </c>
      <c r="EF224" s="21">
        <v>454.69234</v>
      </c>
      <c r="EG224" s="21">
        <v>438.02010999999999</v>
      </c>
      <c r="EH224" s="21">
        <v>448.49225000000001</v>
      </c>
      <c r="EI224" s="21">
        <v>427.78442999999999</v>
      </c>
      <c r="EJ224" s="21">
        <v>418.20789000000002</v>
      </c>
    </row>
    <row r="225" spans="2:140" x14ac:dyDescent="0.3">
      <c r="B225" s="39" t="s">
        <v>383</v>
      </c>
      <c r="C225" s="21">
        <v>15150.747020000001</v>
      </c>
      <c r="D225" s="21">
        <v>14482.17366</v>
      </c>
      <c r="E225" s="21">
        <v>14813.892</v>
      </c>
      <c r="F225" s="21">
        <v>14160.17548</v>
      </c>
      <c r="G225" s="21">
        <v>13855.199430000001</v>
      </c>
      <c r="H225" s="21">
        <v>21951.273280000001</v>
      </c>
      <c r="I225" s="21">
        <v>20982.580310000001</v>
      </c>
      <c r="J225" s="21">
        <v>21463.211930000001</v>
      </c>
      <c r="K225" s="21">
        <v>20516.08135</v>
      </c>
      <c r="L225" s="21">
        <v>20074.213609999999</v>
      </c>
      <c r="M225" s="21">
        <v>26605.610489999999</v>
      </c>
      <c r="N225" s="21">
        <v>25431.519110000001</v>
      </c>
      <c r="O225" s="21">
        <v>26014.05875</v>
      </c>
      <c r="P225" s="21">
        <v>24866.108039999999</v>
      </c>
      <c r="Q225" s="21">
        <v>24330.56004</v>
      </c>
      <c r="R225" s="21">
        <v>180.21439000000001</v>
      </c>
      <c r="S225" s="21">
        <v>174.62954999999999</v>
      </c>
      <c r="T225" s="21">
        <v>178.93244000000001</v>
      </c>
      <c r="U225" s="21">
        <v>170.54865000000001</v>
      </c>
      <c r="V225" s="21">
        <v>166.73106000000001</v>
      </c>
      <c r="W225" s="21">
        <v>252.66289</v>
      </c>
      <c r="X225" s="21">
        <v>243.73011</v>
      </c>
      <c r="Y225" s="21">
        <v>249.60622000000001</v>
      </c>
      <c r="Z225" s="21">
        <v>238.03451000000001</v>
      </c>
      <c r="AA225" s="21">
        <v>232.70605</v>
      </c>
      <c r="AB225" s="21">
        <v>23961.7451</v>
      </c>
      <c r="AC225" s="21">
        <v>22904.33626</v>
      </c>
      <c r="AD225" s="21">
        <v>23428.987389999998</v>
      </c>
      <c r="AE225" s="21">
        <v>22395.105510000001</v>
      </c>
      <c r="AF225" s="21">
        <v>21912.777320000001</v>
      </c>
      <c r="AG225" s="21">
        <v>43.269039999999997</v>
      </c>
      <c r="AH225" s="21">
        <v>43.808199999999999</v>
      </c>
      <c r="AI225" s="21">
        <v>45.133049999999997</v>
      </c>
      <c r="AJ225" s="21">
        <v>42.823830000000001</v>
      </c>
      <c r="AK225" s="21">
        <v>41.891509999999997</v>
      </c>
      <c r="AL225" s="21">
        <v>24.048449999999999</v>
      </c>
      <c r="AM225" s="21">
        <v>85.957210000000003</v>
      </c>
      <c r="AN225" s="21">
        <v>83.901740000000004</v>
      </c>
      <c r="AO225" s="21">
        <v>86.065899999999999</v>
      </c>
      <c r="AP225" s="21">
        <v>82.017499999999998</v>
      </c>
      <c r="AQ225" s="21">
        <v>80.229900000000001</v>
      </c>
      <c r="AR225" s="21">
        <v>142.35341</v>
      </c>
      <c r="AS225" s="21">
        <v>137.68465</v>
      </c>
      <c r="AT225" s="21">
        <v>141.08104</v>
      </c>
      <c r="AU225" s="21">
        <v>134.59252000000001</v>
      </c>
      <c r="AV225" s="21">
        <v>131.65862000000001</v>
      </c>
      <c r="AW225" s="21">
        <v>290.09697999999997</v>
      </c>
      <c r="AX225" s="21">
        <v>279.00103000000001</v>
      </c>
      <c r="AY225" s="21">
        <v>285.68428999999998</v>
      </c>
      <c r="AZ225" s="21">
        <v>272.72926000000001</v>
      </c>
      <c r="BA225" s="21">
        <v>266.79106000000002</v>
      </c>
      <c r="BB225" s="21">
        <v>425.69882999999999</v>
      </c>
      <c r="BC225" s="21">
        <v>408.32053000000002</v>
      </c>
      <c r="BD225" s="21">
        <v>417.96440000000001</v>
      </c>
      <c r="BE225" s="21">
        <v>399.14983000000001</v>
      </c>
      <c r="BF225" s="21">
        <v>390.44326999999998</v>
      </c>
      <c r="BG225" s="21">
        <v>396.66248999999999</v>
      </c>
      <c r="BH225" s="21">
        <v>380.56979000000001</v>
      </c>
      <c r="BI225" s="21">
        <v>389.57290999999998</v>
      </c>
      <c r="BJ225" s="21">
        <v>372.01076</v>
      </c>
      <c r="BK225" s="21">
        <v>363.91111999999998</v>
      </c>
      <c r="BL225" s="21">
        <v>2649.4547600000001</v>
      </c>
      <c r="BM225" s="21">
        <v>2531.45073</v>
      </c>
      <c r="BN225" s="21">
        <v>2589.9998000000001</v>
      </c>
      <c r="BO225" s="21">
        <v>2474.6020800000001</v>
      </c>
      <c r="BP225" s="21">
        <v>2420.71614</v>
      </c>
      <c r="BQ225" s="21">
        <v>172.71625</v>
      </c>
      <c r="BR225" s="21">
        <v>168.20140000000001</v>
      </c>
      <c r="BS225" s="21">
        <v>172.47415000000001</v>
      </c>
      <c r="BT225" s="21">
        <v>164.27062000000001</v>
      </c>
      <c r="BU225" s="21">
        <v>160.59378000000001</v>
      </c>
      <c r="BV225" s="21">
        <v>6.7000000000000002E-4</v>
      </c>
      <c r="BW225" s="21">
        <v>8.5999999999999998E-4</v>
      </c>
      <c r="BX225" s="21">
        <v>325.14386999999999</v>
      </c>
      <c r="BY225" s="21">
        <v>314.17327</v>
      </c>
      <c r="BZ225" s="21">
        <v>321.89186000000001</v>
      </c>
      <c r="CA225" s="21">
        <v>307.10455999999999</v>
      </c>
      <c r="CB225" s="21">
        <v>300.41822000000002</v>
      </c>
      <c r="CC225" s="21">
        <v>121.92986999999999</v>
      </c>
      <c r="CD225" s="21">
        <v>119.29946</v>
      </c>
      <c r="CE225" s="21">
        <v>122.38692</v>
      </c>
      <c r="CF225" s="21">
        <v>116.51145</v>
      </c>
      <c r="CG225" s="21">
        <v>113.90369</v>
      </c>
      <c r="CH225" s="21">
        <v>157.80804000000001</v>
      </c>
      <c r="CI225" s="21">
        <v>153.45102</v>
      </c>
      <c r="CJ225" s="21">
        <v>157.29903999999999</v>
      </c>
      <c r="CK225" s="21">
        <v>149.86499000000001</v>
      </c>
      <c r="CL225" s="21">
        <v>146.51050000000001</v>
      </c>
      <c r="CM225" s="21">
        <v>217.22314</v>
      </c>
      <c r="CN225" s="21">
        <v>210.20194000000001</v>
      </c>
      <c r="CO225" s="21">
        <v>215.34499</v>
      </c>
      <c r="CP225" s="21">
        <v>205.28978000000001</v>
      </c>
      <c r="CQ225" s="21">
        <v>200.69447</v>
      </c>
      <c r="CR225" s="21">
        <v>234.98813000000001</v>
      </c>
      <c r="CS225" s="21">
        <v>227.00752</v>
      </c>
      <c r="CT225" s="21">
        <v>232.51731000000001</v>
      </c>
      <c r="CU225" s="21">
        <v>221.70266000000001</v>
      </c>
      <c r="CV225" s="21">
        <v>216.73985999999999</v>
      </c>
      <c r="CW225" s="21">
        <v>252.90933999999999</v>
      </c>
      <c r="CX225" s="21">
        <v>244.14964000000001</v>
      </c>
      <c r="CY225" s="21">
        <v>250.05394999999999</v>
      </c>
      <c r="CZ225" s="21">
        <v>238.4442</v>
      </c>
      <c r="DA225" s="21">
        <v>233.10660999999999</v>
      </c>
      <c r="DB225" s="21">
        <v>269.23586999999998</v>
      </c>
      <c r="DC225" s="21">
        <v>259.64397000000002</v>
      </c>
      <c r="DD225" s="21">
        <v>265.88900000000001</v>
      </c>
      <c r="DE225" s="21">
        <v>253.57648</v>
      </c>
      <c r="DF225" s="21">
        <v>247.90010000000001</v>
      </c>
      <c r="DG225" s="21">
        <v>262.85705999999999</v>
      </c>
      <c r="DH225" s="21">
        <v>253.53449000000001</v>
      </c>
      <c r="DI225" s="21">
        <v>259.63387999999998</v>
      </c>
      <c r="DJ225" s="21">
        <v>247.60978</v>
      </c>
      <c r="DK225" s="21">
        <v>242.06697</v>
      </c>
      <c r="DL225" s="21">
        <v>322.13861000000003</v>
      </c>
      <c r="DM225" s="21">
        <v>310.86784</v>
      </c>
      <c r="DN225" s="21">
        <v>318.36597999999998</v>
      </c>
      <c r="DO225" s="21">
        <v>303.60332</v>
      </c>
      <c r="DP225" s="21">
        <v>296.80712</v>
      </c>
      <c r="DQ225" s="21">
        <v>204.28466</v>
      </c>
      <c r="DR225" s="21">
        <v>197.27905000000001</v>
      </c>
      <c r="DS225" s="21">
        <v>202.05529999999999</v>
      </c>
      <c r="DT225" s="21">
        <v>192.66892000000001</v>
      </c>
      <c r="DU225" s="21">
        <v>188.35603</v>
      </c>
      <c r="DV225" s="21">
        <v>183.73236</v>
      </c>
      <c r="DW225" s="21">
        <v>178.80081999999999</v>
      </c>
      <c r="DX225" s="21">
        <v>183.34645</v>
      </c>
      <c r="DY225" s="21">
        <v>174.78531000000001</v>
      </c>
      <c r="DZ225" s="21">
        <v>170.97462999999999</v>
      </c>
      <c r="EA225" s="21">
        <v>126.1297</v>
      </c>
      <c r="EB225" s="21">
        <v>123.07182</v>
      </c>
      <c r="EC225" s="21">
        <v>126.21116000000001</v>
      </c>
      <c r="ED225" s="21">
        <v>120.1957</v>
      </c>
      <c r="EE225" s="21">
        <v>117.50539999999999</v>
      </c>
      <c r="EF225" s="21">
        <v>213.56117</v>
      </c>
      <c r="EG225" s="21">
        <v>205.96097</v>
      </c>
      <c r="EH225" s="21">
        <v>210.91257999999999</v>
      </c>
      <c r="EI225" s="21">
        <v>201.14797999999999</v>
      </c>
      <c r="EJ225" s="21">
        <v>196.64521999999999</v>
      </c>
    </row>
    <row r="226" spans="2:140" x14ac:dyDescent="0.3">
      <c r="B226" s="39" t="s">
        <v>384</v>
      </c>
      <c r="C226" s="21">
        <v>-8088.4011300000002</v>
      </c>
      <c r="D226" s="21">
        <v>-7731.4755299999997</v>
      </c>
      <c r="E226" s="21">
        <v>-7908.5672000000004</v>
      </c>
      <c r="F226" s="21">
        <v>-7559.5730899999999</v>
      </c>
      <c r="G226" s="21">
        <v>-7396.7581099999998</v>
      </c>
      <c r="H226" s="21">
        <v>-15465.35204</v>
      </c>
      <c r="I226" s="21">
        <v>-14782.877829999999</v>
      </c>
      <c r="J226" s="21">
        <v>-15121.4977</v>
      </c>
      <c r="K226" s="21">
        <v>-14454.21487</v>
      </c>
      <c r="L226" s="21">
        <v>-14142.905350000001</v>
      </c>
      <c r="M226" s="21">
        <v>-16226.77994</v>
      </c>
      <c r="N226" s="21">
        <v>-15510.700800000001</v>
      </c>
      <c r="O226" s="21">
        <v>-15865.992130000001</v>
      </c>
      <c r="P226" s="21">
        <v>-15165.85621</v>
      </c>
      <c r="Q226" s="21">
        <v>-14839.225119999999</v>
      </c>
      <c r="R226" s="21">
        <v>-232.46232000000001</v>
      </c>
      <c r="S226" s="21">
        <v>-210.84547000000001</v>
      </c>
      <c r="T226" s="21">
        <v>-229.58491000000001</v>
      </c>
      <c r="U226" s="21">
        <v>-210.85172</v>
      </c>
      <c r="V226" s="21">
        <v>-200.9761</v>
      </c>
      <c r="W226" s="21">
        <v>-284.99002999999999</v>
      </c>
      <c r="X226" s="21">
        <v>-261.63018</v>
      </c>
      <c r="Y226" s="21">
        <v>-280.80133000000001</v>
      </c>
      <c r="Z226" s="21">
        <v>-260.10741000000002</v>
      </c>
      <c r="AA226" s="21">
        <v>-249.41807</v>
      </c>
      <c r="AB226" s="21">
        <v>-14105.81803</v>
      </c>
      <c r="AC226" s="21">
        <v>-13483.34181</v>
      </c>
      <c r="AD226" s="21">
        <v>-13792.19383</v>
      </c>
      <c r="AE226" s="21">
        <v>-13183.56747</v>
      </c>
      <c r="AF226" s="21">
        <v>-12899.630150000001</v>
      </c>
      <c r="AG226" s="21">
        <v>-35.913539999999998</v>
      </c>
      <c r="AH226" s="21">
        <v>-22.247170000000001</v>
      </c>
      <c r="AI226" s="21">
        <v>-37.30536</v>
      </c>
      <c r="AJ226" s="21">
        <v>-27.118690000000001</v>
      </c>
      <c r="AK226" s="21">
        <v>-21.612880000000001</v>
      </c>
      <c r="AL226" s="21">
        <v>-20.375039999999998</v>
      </c>
      <c r="AM226" s="21">
        <v>-152.41177999999999</v>
      </c>
      <c r="AN226" s="21">
        <v>-136.89988</v>
      </c>
      <c r="AO226" s="21">
        <v>-150.56971999999999</v>
      </c>
      <c r="AP226" s="21">
        <v>-137.66453999999999</v>
      </c>
      <c r="AQ226" s="21">
        <v>-131.08291</v>
      </c>
      <c r="AR226" s="21">
        <v>-199.23372000000001</v>
      </c>
      <c r="AS226" s="21">
        <v>-182.184</v>
      </c>
      <c r="AT226" s="21">
        <v>-196.2501</v>
      </c>
      <c r="AU226" s="21">
        <v>-181.71482</v>
      </c>
      <c r="AV226" s="21">
        <v>-174.39359999999999</v>
      </c>
      <c r="AW226" s="21">
        <v>-153.51813999999999</v>
      </c>
      <c r="AX226" s="21">
        <v>-137.77592999999999</v>
      </c>
      <c r="AY226" s="21">
        <v>-151.69388000000001</v>
      </c>
      <c r="AZ226" s="21">
        <v>-138.66755000000001</v>
      </c>
      <c r="BA226" s="21">
        <v>-132.00210000000001</v>
      </c>
      <c r="BB226" s="21">
        <v>-228.59568999999999</v>
      </c>
      <c r="BC226" s="21">
        <v>-210.62398999999999</v>
      </c>
      <c r="BD226" s="21">
        <v>-224.86671000000001</v>
      </c>
      <c r="BE226" s="21">
        <v>-209.3236</v>
      </c>
      <c r="BF226" s="21">
        <v>-201.5171</v>
      </c>
      <c r="BG226" s="21">
        <v>-314.77461</v>
      </c>
      <c r="BH226" s="21">
        <v>-292.98284000000001</v>
      </c>
      <c r="BI226" s="21">
        <v>-309.10982000000001</v>
      </c>
      <c r="BJ226" s="21">
        <v>-289.91924999999998</v>
      </c>
      <c r="BK226" s="21">
        <v>-280.41627</v>
      </c>
      <c r="BL226" s="21">
        <v>-6347.7464099999997</v>
      </c>
      <c r="BM226" s="21">
        <v>-6065.0242200000002</v>
      </c>
      <c r="BN226" s="21">
        <v>-6205.3001100000001</v>
      </c>
      <c r="BO226" s="21">
        <v>-5928.8222999999998</v>
      </c>
      <c r="BP226" s="21">
        <v>-5799.7186600000005</v>
      </c>
      <c r="BQ226" s="21">
        <v>-189.10015000000001</v>
      </c>
      <c r="BR226" s="21">
        <v>-165.13693000000001</v>
      </c>
      <c r="BS226" s="21">
        <v>-187.90877</v>
      </c>
      <c r="BT226" s="21">
        <v>-168.41242</v>
      </c>
      <c r="BU226" s="21">
        <v>-157.84316000000001</v>
      </c>
      <c r="BV226" s="21">
        <v>-11.88528</v>
      </c>
      <c r="BW226" s="21">
        <v>-1.93946</v>
      </c>
      <c r="BX226" s="21">
        <v>-395.77839</v>
      </c>
      <c r="BY226" s="21">
        <v>-360.62261999999998</v>
      </c>
      <c r="BZ226" s="21">
        <v>-390.02769000000001</v>
      </c>
      <c r="CA226" s="21">
        <v>-360.36266000000001</v>
      </c>
      <c r="CB226" s="21">
        <v>-345.33181999999999</v>
      </c>
      <c r="CC226" s="21">
        <v>-230.66693000000001</v>
      </c>
      <c r="CD226" s="21">
        <v>-207.36229</v>
      </c>
      <c r="CE226" s="21">
        <v>-228.22521</v>
      </c>
      <c r="CF226" s="21">
        <v>-208.43315999999999</v>
      </c>
      <c r="CG226" s="21">
        <v>-198.03076999999999</v>
      </c>
      <c r="CH226" s="21">
        <v>-251.42793</v>
      </c>
      <c r="CI226" s="21">
        <v>-227.56573</v>
      </c>
      <c r="CJ226" s="21">
        <v>-248.37666999999999</v>
      </c>
      <c r="CK226" s="21">
        <v>-227.71892</v>
      </c>
      <c r="CL226" s="21">
        <v>-216.85824</v>
      </c>
      <c r="CM226" s="21">
        <v>-218.15154000000001</v>
      </c>
      <c r="CN226" s="21">
        <v>-196.41390999999999</v>
      </c>
      <c r="CO226" s="21">
        <v>-215.75557000000001</v>
      </c>
      <c r="CP226" s="21">
        <v>-197.17229</v>
      </c>
      <c r="CQ226" s="21">
        <v>-187.26781</v>
      </c>
      <c r="CR226" s="21">
        <v>-181.05287999999999</v>
      </c>
      <c r="CS226" s="21">
        <v>-161.92213000000001</v>
      </c>
      <c r="CT226" s="21">
        <v>-179.29302999999999</v>
      </c>
      <c r="CU226" s="21">
        <v>-163.22198</v>
      </c>
      <c r="CV226" s="21">
        <v>-154.65020000000001</v>
      </c>
      <c r="CW226" s="21">
        <v>-252.24305000000001</v>
      </c>
      <c r="CX226" s="21">
        <v>-229.98828</v>
      </c>
      <c r="CY226" s="21">
        <v>-248.93949000000001</v>
      </c>
      <c r="CZ226" s="21">
        <v>-229.72279</v>
      </c>
      <c r="DA226" s="21">
        <v>-219.64095</v>
      </c>
      <c r="DB226" s="21">
        <v>-235.87419</v>
      </c>
      <c r="DC226" s="21">
        <v>-214.91946999999999</v>
      </c>
      <c r="DD226" s="21">
        <v>-232.81209999999999</v>
      </c>
      <c r="DE226" s="21">
        <v>-214.74834999999999</v>
      </c>
      <c r="DF226" s="21">
        <v>-205.25230999999999</v>
      </c>
      <c r="DG226" s="21">
        <v>-231.25264000000001</v>
      </c>
      <c r="DH226" s="21">
        <v>-210.45621</v>
      </c>
      <c r="DI226" s="21">
        <v>-228.27670000000001</v>
      </c>
      <c r="DJ226" s="21">
        <v>-210.24189999999999</v>
      </c>
      <c r="DK226" s="21">
        <v>-200.67923999999999</v>
      </c>
      <c r="DL226" s="21">
        <v>-317.11883</v>
      </c>
      <c r="DM226" s="21">
        <v>-288.89413999999999</v>
      </c>
      <c r="DN226" s="21">
        <v>-312.88627000000002</v>
      </c>
      <c r="DO226" s="21">
        <v>-288.24988000000002</v>
      </c>
      <c r="DP226" s="21">
        <v>-275.24484999999999</v>
      </c>
      <c r="DQ226" s="21">
        <v>-155.24327</v>
      </c>
      <c r="DR226" s="21">
        <v>-138.73259999999999</v>
      </c>
      <c r="DS226" s="21">
        <v>-153.69081</v>
      </c>
      <c r="DT226" s="21">
        <v>-139.62343999999999</v>
      </c>
      <c r="DU226" s="21">
        <v>-132.14364</v>
      </c>
      <c r="DV226" s="21">
        <v>-222.83582999999999</v>
      </c>
      <c r="DW226" s="21">
        <v>-196.86359999999999</v>
      </c>
      <c r="DX226" s="21">
        <v>-220.7295</v>
      </c>
      <c r="DY226" s="21">
        <v>-199.50538</v>
      </c>
      <c r="DZ226" s="21">
        <v>-188.53461999999999</v>
      </c>
      <c r="EA226" s="21">
        <v>-234.26298</v>
      </c>
      <c r="EB226" s="21">
        <v>-211.94140999999999</v>
      </c>
      <c r="EC226" s="21">
        <v>-231.5052</v>
      </c>
      <c r="ED226" s="21">
        <v>-212.25094999999999</v>
      </c>
      <c r="EE226" s="21">
        <v>-202.14721</v>
      </c>
      <c r="EF226" s="21">
        <v>-237.35794000000001</v>
      </c>
      <c r="EG226" s="21">
        <v>-218.45322999999999</v>
      </c>
      <c r="EH226" s="21">
        <v>-233.84029000000001</v>
      </c>
      <c r="EI226" s="21">
        <v>-217.09389999999999</v>
      </c>
      <c r="EJ226" s="21">
        <v>-208.38051999999999</v>
      </c>
    </row>
    <row r="227" spans="2:140" x14ac:dyDescent="0.3">
      <c r="B227" s="39" t="s">
        <v>385</v>
      </c>
      <c r="C227" s="21">
        <v>30234.553970000001</v>
      </c>
      <c r="D227" s="21">
        <v>28900.36119</v>
      </c>
      <c r="E227" s="21">
        <v>29562.332259999999</v>
      </c>
      <c r="F227" s="21">
        <v>28257.787499999999</v>
      </c>
      <c r="G227" s="21">
        <v>27649.18288</v>
      </c>
      <c r="H227" s="21">
        <v>61773.748390000001</v>
      </c>
      <c r="I227" s="21">
        <v>59047.71991</v>
      </c>
      <c r="J227" s="21">
        <v>60400.280019999998</v>
      </c>
      <c r="K227" s="21">
        <v>57734.930959999998</v>
      </c>
      <c r="L227" s="21">
        <v>56491.457439999998</v>
      </c>
      <c r="M227" s="21">
        <v>57430.89501</v>
      </c>
      <c r="N227" s="21">
        <v>54896.50028</v>
      </c>
      <c r="O227" s="21">
        <v>56153.970889999997</v>
      </c>
      <c r="P227" s="21">
        <v>53676.00344</v>
      </c>
      <c r="Q227" s="21">
        <v>52519.969040000004</v>
      </c>
      <c r="R227" s="21">
        <v>500.07931000000002</v>
      </c>
      <c r="S227" s="21">
        <v>494.76396</v>
      </c>
      <c r="T227" s="21">
        <v>494.33199000000002</v>
      </c>
      <c r="U227" s="21">
        <v>478.7826</v>
      </c>
      <c r="V227" s="21">
        <v>472.82161000000002</v>
      </c>
      <c r="W227" s="21">
        <v>519.67379000000005</v>
      </c>
      <c r="X227" s="21">
        <v>512.51535999999999</v>
      </c>
      <c r="Y227" s="21">
        <v>513.10617000000002</v>
      </c>
      <c r="Z227" s="21">
        <v>496.41919000000001</v>
      </c>
      <c r="AA227" s="21">
        <v>489.80527000000001</v>
      </c>
      <c r="AB227" s="21">
        <v>53545.909610000002</v>
      </c>
      <c r="AC227" s="21">
        <v>51182.979959999997</v>
      </c>
      <c r="AD227" s="21">
        <v>52355.387150000002</v>
      </c>
      <c r="AE227" s="21">
        <v>50045.031799999997</v>
      </c>
      <c r="AF227" s="21">
        <v>48967.201229999999</v>
      </c>
      <c r="AG227" s="21">
        <v>40.26249</v>
      </c>
      <c r="AH227" s="21">
        <v>55.925739999999998</v>
      </c>
      <c r="AI227" s="21">
        <v>44.983460000000001</v>
      </c>
      <c r="AJ227" s="21">
        <v>49.89443</v>
      </c>
      <c r="AK227" s="21">
        <v>53.299750000000003</v>
      </c>
      <c r="AL227" s="21">
        <v>21.490279999999998</v>
      </c>
      <c r="AM227" s="21">
        <v>199.03989000000001</v>
      </c>
      <c r="AN227" s="21">
        <v>202.78190000000001</v>
      </c>
      <c r="AO227" s="21">
        <v>198.61626000000001</v>
      </c>
      <c r="AP227" s="21">
        <v>194.80744999999999</v>
      </c>
      <c r="AQ227" s="21">
        <v>193.84757999999999</v>
      </c>
      <c r="AR227" s="21">
        <v>442.88959999999997</v>
      </c>
      <c r="AS227" s="21">
        <v>435.03388999999999</v>
      </c>
      <c r="AT227" s="21">
        <v>436.77175</v>
      </c>
      <c r="AU227" s="21">
        <v>422.02865000000003</v>
      </c>
      <c r="AV227" s="21">
        <v>415.91406000000001</v>
      </c>
      <c r="AW227" s="21">
        <v>720.05178999999998</v>
      </c>
      <c r="AX227" s="21">
        <v>700.94230000000005</v>
      </c>
      <c r="AY227" s="21">
        <v>708.07063000000005</v>
      </c>
      <c r="AZ227" s="21">
        <v>681.61890000000005</v>
      </c>
      <c r="BA227" s="21">
        <v>670.12935000000004</v>
      </c>
      <c r="BB227" s="21">
        <v>286.42279000000002</v>
      </c>
      <c r="BC227" s="21">
        <v>284.91149999999999</v>
      </c>
      <c r="BD227" s="21">
        <v>283.58728000000002</v>
      </c>
      <c r="BE227" s="21">
        <v>275.45150000000001</v>
      </c>
      <c r="BF227" s="21">
        <v>272.42597000000001</v>
      </c>
      <c r="BG227" s="21">
        <v>570.11814000000004</v>
      </c>
      <c r="BH227" s="21">
        <v>556.00036999999998</v>
      </c>
      <c r="BI227" s="21">
        <v>560.9366</v>
      </c>
      <c r="BJ227" s="21">
        <v>540.33864000000005</v>
      </c>
      <c r="BK227" s="21">
        <v>531.50981000000002</v>
      </c>
      <c r="BL227" s="21">
        <v>-5942.4615000000003</v>
      </c>
      <c r="BM227" s="21">
        <v>-5677.7902899999999</v>
      </c>
      <c r="BN227" s="21">
        <v>-5809.1099800000002</v>
      </c>
      <c r="BO227" s="21">
        <v>-5550.2844500000001</v>
      </c>
      <c r="BP227" s="21">
        <v>-5429.42371</v>
      </c>
      <c r="BQ227" s="21">
        <v>244.40774999999999</v>
      </c>
      <c r="BR227" s="21">
        <v>256.12040000000002</v>
      </c>
      <c r="BS227" s="21">
        <v>245.98085</v>
      </c>
      <c r="BT227" s="21">
        <v>243.76105999999999</v>
      </c>
      <c r="BU227" s="21">
        <v>244.53076999999999</v>
      </c>
      <c r="BV227" s="21">
        <v>-11.13653</v>
      </c>
      <c r="BW227" s="21">
        <v>-2.0457999999999998</v>
      </c>
      <c r="BX227" s="21">
        <v>955.63549</v>
      </c>
      <c r="BY227" s="21">
        <v>938.36959000000002</v>
      </c>
      <c r="BZ227" s="21">
        <v>942.26793999999995</v>
      </c>
      <c r="CA227" s="21">
        <v>910.23512000000005</v>
      </c>
      <c r="CB227" s="21">
        <v>897.01238999999998</v>
      </c>
      <c r="CC227" s="21">
        <v>322.18401</v>
      </c>
      <c r="CD227" s="21">
        <v>327.32922000000002</v>
      </c>
      <c r="CE227" s="21">
        <v>321.22921000000002</v>
      </c>
      <c r="CF227" s="21">
        <v>314.39749</v>
      </c>
      <c r="CG227" s="21">
        <v>312.62268999999998</v>
      </c>
      <c r="CH227" s="21">
        <v>455.07396999999997</v>
      </c>
      <c r="CI227" s="21">
        <v>453.64330000000001</v>
      </c>
      <c r="CJ227" s="21">
        <v>450.85629</v>
      </c>
      <c r="CK227" s="21">
        <v>438.14688000000001</v>
      </c>
      <c r="CL227" s="21">
        <v>433.67824000000002</v>
      </c>
      <c r="CM227" s="21">
        <v>560.00328000000002</v>
      </c>
      <c r="CN227" s="21">
        <v>553.23870999999997</v>
      </c>
      <c r="CO227" s="21">
        <v>553.35722999999996</v>
      </c>
      <c r="CP227" s="21">
        <v>535.52007000000003</v>
      </c>
      <c r="CQ227" s="21">
        <v>528.58663000000001</v>
      </c>
      <c r="CR227" s="21">
        <v>574.86458000000005</v>
      </c>
      <c r="CS227" s="21">
        <v>566.10496999999998</v>
      </c>
      <c r="CT227" s="21">
        <v>567.51957000000004</v>
      </c>
      <c r="CU227" s="21">
        <v>548.32208000000003</v>
      </c>
      <c r="CV227" s="21">
        <v>540.57467999999994</v>
      </c>
      <c r="CW227" s="21">
        <v>598.13986</v>
      </c>
      <c r="CX227" s="21">
        <v>588.40092000000004</v>
      </c>
      <c r="CY227" s="21">
        <v>590.29993999999999</v>
      </c>
      <c r="CZ227" s="21">
        <v>570.06952000000001</v>
      </c>
      <c r="DA227" s="21">
        <v>561.85983999999996</v>
      </c>
      <c r="DB227" s="21">
        <v>428.81313999999998</v>
      </c>
      <c r="DC227" s="21">
        <v>425.58474999999999</v>
      </c>
      <c r="DD227" s="21">
        <v>424.36961000000002</v>
      </c>
      <c r="DE227" s="21">
        <v>411.29692</v>
      </c>
      <c r="DF227" s="21">
        <v>406.40298000000001</v>
      </c>
      <c r="DG227" s="21">
        <v>450.09768000000003</v>
      </c>
      <c r="DH227" s="21">
        <v>445.92259999999999</v>
      </c>
      <c r="DI227" s="21">
        <v>445.14051000000001</v>
      </c>
      <c r="DJ227" s="21">
        <v>431.28922</v>
      </c>
      <c r="DK227" s="21">
        <v>426.10507999999999</v>
      </c>
      <c r="DL227" s="21">
        <v>633.73060999999996</v>
      </c>
      <c r="DM227" s="21">
        <v>626.56272000000001</v>
      </c>
      <c r="DN227" s="21">
        <v>626.22188000000006</v>
      </c>
      <c r="DO227" s="21">
        <v>606.44791999999995</v>
      </c>
      <c r="DP227" s="21">
        <v>598.96285999999998</v>
      </c>
      <c r="DQ227" s="21">
        <v>508.48491000000001</v>
      </c>
      <c r="DR227" s="21">
        <v>500.23662000000002</v>
      </c>
      <c r="DS227" s="21">
        <v>501.73214000000002</v>
      </c>
      <c r="DT227" s="21">
        <v>484.84186999999997</v>
      </c>
      <c r="DU227" s="21">
        <v>478.02963</v>
      </c>
      <c r="DV227" s="21">
        <v>285.09303</v>
      </c>
      <c r="DW227" s="21">
        <v>295.54405000000003</v>
      </c>
      <c r="DX227" s="21">
        <v>286.10568999999998</v>
      </c>
      <c r="DY227" s="21">
        <v>282.61770999999999</v>
      </c>
      <c r="DZ227" s="21">
        <v>282.53172999999998</v>
      </c>
      <c r="EA227" s="21">
        <v>374.48198000000002</v>
      </c>
      <c r="EB227" s="21">
        <v>375.64456999999999</v>
      </c>
      <c r="EC227" s="21">
        <v>371.82242000000002</v>
      </c>
      <c r="ED227" s="21">
        <v>362.16144000000003</v>
      </c>
      <c r="EE227" s="21">
        <v>358.97282999999999</v>
      </c>
      <c r="EF227" s="21">
        <v>476.98442</v>
      </c>
      <c r="EG227" s="21">
        <v>468.55556999999999</v>
      </c>
      <c r="EH227" s="21">
        <v>470.49115999999998</v>
      </c>
      <c r="EI227" s="21">
        <v>454.24225000000001</v>
      </c>
      <c r="EJ227" s="21">
        <v>447.63029</v>
      </c>
    </row>
    <row r="228" spans="2:140" x14ac:dyDescent="0.3">
      <c r="B228" s="39" t="s">
        <v>386</v>
      </c>
      <c r="C228" s="21">
        <v>43748.698949999998</v>
      </c>
      <c r="D228" s="21">
        <v>41818.152909999997</v>
      </c>
      <c r="E228" s="21">
        <v>42776.009700000002</v>
      </c>
      <c r="F228" s="21">
        <v>40888.363669999999</v>
      </c>
      <c r="G228" s="21">
        <v>40007.726889999998</v>
      </c>
      <c r="H228" s="21">
        <v>85920.322090000001</v>
      </c>
      <c r="I228" s="21">
        <v>82128.723710000006</v>
      </c>
      <c r="J228" s="21">
        <v>84009.982380000001</v>
      </c>
      <c r="K228" s="21">
        <v>80302.782219999994</v>
      </c>
      <c r="L228" s="21">
        <v>78573.250700000004</v>
      </c>
      <c r="M228" s="21">
        <v>81828.187770000004</v>
      </c>
      <c r="N228" s="21">
        <v>78217.153529999996</v>
      </c>
      <c r="O228" s="21">
        <v>80008.811849999998</v>
      </c>
      <c r="P228" s="21">
        <v>76478.17585</v>
      </c>
      <c r="Q228" s="21">
        <v>74831.044980000006</v>
      </c>
      <c r="R228" s="21">
        <v>764.76265000000001</v>
      </c>
      <c r="S228" s="21">
        <v>736.48994000000005</v>
      </c>
      <c r="T228" s="21">
        <v>756.10658999999998</v>
      </c>
      <c r="U228" s="21">
        <v>719.75576000000001</v>
      </c>
      <c r="V228" s="21">
        <v>703.69317999999998</v>
      </c>
      <c r="W228" s="21">
        <v>800.35772999999995</v>
      </c>
      <c r="X228" s="21">
        <v>770.06344000000001</v>
      </c>
      <c r="Y228" s="21">
        <v>790.31845999999996</v>
      </c>
      <c r="Z228" s="21">
        <v>752.51261999999997</v>
      </c>
      <c r="AA228" s="21">
        <v>735.72832000000005</v>
      </c>
      <c r="AB228" s="21">
        <v>76243.666039999996</v>
      </c>
      <c r="AC228" s="21">
        <v>72879.106140000004</v>
      </c>
      <c r="AD228" s="21">
        <v>74548.488979999995</v>
      </c>
      <c r="AE228" s="21">
        <v>71258.789300000004</v>
      </c>
      <c r="AF228" s="21">
        <v>69724.073489999995</v>
      </c>
      <c r="AG228" s="21">
        <v>85.557760000000002</v>
      </c>
      <c r="AH228" s="21">
        <v>87.317760000000007</v>
      </c>
      <c r="AI228" s="21">
        <v>92.128559999999993</v>
      </c>
      <c r="AJ228" s="21">
        <v>85.856570000000005</v>
      </c>
      <c r="AK228" s="21">
        <v>84.087540000000004</v>
      </c>
      <c r="AL228" s="21">
        <v>46.919460000000001</v>
      </c>
      <c r="AM228" s="21">
        <v>359.98737999999997</v>
      </c>
      <c r="AN228" s="21">
        <v>347.94977</v>
      </c>
      <c r="AO228" s="21">
        <v>358.02042</v>
      </c>
      <c r="AP228" s="21">
        <v>340.49392999999998</v>
      </c>
      <c r="AQ228" s="21">
        <v>333.14627999999999</v>
      </c>
      <c r="AR228" s="21">
        <v>666.57737999999995</v>
      </c>
      <c r="AS228" s="21">
        <v>640.67193999999995</v>
      </c>
      <c r="AT228" s="21">
        <v>657.39742000000001</v>
      </c>
      <c r="AU228" s="21">
        <v>626.62279999999998</v>
      </c>
      <c r="AV228" s="21">
        <v>613.02808000000005</v>
      </c>
      <c r="AW228" s="21">
        <v>979.58255999999994</v>
      </c>
      <c r="AX228" s="21">
        <v>940.09700999999995</v>
      </c>
      <c r="AY228" s="21">
        <v>963.91480000000001</v>
      </c>
      <c r="AZ228" s="21">
        <v>919.33910000000003</v>
      </c>
      <c r="BA228" s="21">
        <v>899.39691000000005</v>
      </c>
      <c r="BB228" s="21">
        <v>993.49878999999999</v>
      </c>
      <c r="BC228" s="21">
        <v>952.81223</v>
      </c>
      <c r="BD228" s="21">
        <v>976.66792999999996</v>
      </c>
      <c r="BE228" s="21">
        <v>931.73476000000005</v>
      </c>
      <c r="BF228" s="21">
        <v>911.47843999999998</v>
      </c>
      <c r="BG228" s="21">
        <v>1013.72226</v>
      </c>
      <c r="BH228" s="21">
        <v>972.14598000000001</v>
      </c>
      <c r="BI228" s="21">
        <v>996.44294000000002</v>
      </c>
      <c r="BJ228" s="21">
        <v>950.61740999999995</v>
      </c>
      <c r="BK228" s="21">
        <v>929.98568999999998</v>
      </c>
      <c r="BL228" s="21">
        <v>2062.0079000000001</v>
      </c>
      <c r="BM228" s="21">
        <v>1970.1681599999999</v>
      </c>
      <c r="BN228" s="21">
        <v>2015.73551</v>
      </c>
      <c r="BO228" s="21">
        <v>1925.92419</v>
      </c>
      <c r="BP228" s="21">
        <v>1883.98605</v>
      </c>
      <c r="BQ228" s="21">
        <v>431.27355</v>
      </c>
      <c r="BR228" s="21">
        <v>419.26594999999998</v>
      </c>
      <c r="BS228" s="21">
        <v>432.56094999999999</v>
      </c>
      <c r="BT228" s="21">
        <v>410.17070000000001</v>
      </c>
      <c r="BU228" s="21">
        <v>401.08229</v>
      </c>
      <c r="BV228" s="21">
        <v>1.48905</v>
      </c>
      <c r="BW228" s="21">
        <v>1.6543000000000001</v>
      </c>
      <c r="BX228" s="21">
        <v>1413.1102800000001</v>
      </c>
      <c r="BY228" s="21">
        <v>1358.11861</v>
      </c>
      <c r="BZ228" s="21">
        <v>1393.5968499999999</v>
      </c>
      <c r="CA228" s="21">
        <v>1328.30224</v>
      </c>
      <c r="CB228" s="21">
        <v>1299.52916</v>
      </c>
      <c r="CC228" s="21">
        <v>579.35170000000005</v>
      </c>
      <c r="CD228" s="21">
        <v>560.16659000000004</v>
      </c>
      <c r="CE228" s="21">
        <v>576.15274999999997</v>
      </c>
      <c r="CF228" s="21">
        <v>547.64940000000001</v>
      </c>
      <c r="CG228" s="21">
        <v>535.46871999999996</v>
      </c>
      <c r="CH228" s="21">
        <v>735.30259000000001</v>
      </c>
      <c r="CI228" s="21">
        <v>708.83668</v>
      </c>
      <c r="CJ228" s="21">
        <v>728.14458000000002</v>
      </c>
      <c r="CK228" s="21">
        <v>692.79985999999997</v>
      </c>
      <c r="CL228" s="21">
        <v>677.37472000000002</v>
      </c>
      <c r="CM228" s="21">
        <v>831.31560999999999</v>
      </c>
      <c r="CN228" s="21">
        <v>800.56898000000001</v>
      </c>
      <c r="CO228" s="21">
        <v>821.83860000000004</v>
      </c>
      <c r="CP228" s="21">
        <v>782.37725999999998</v>
      </c>
      <c r="CQ228" s="21">
        <v>764.91327000000001</v>
      </c>
      <c r="CR228" s="21">
        <v>828.83528000000001</v>
      </c>
      <c r="CS228" s="21">
        <v>797.83223999999996</v>
      </c>
      <c r="CT228" s="21">
        <v>818.81577000000004</v>
      </c>
      <c r="CU228" s="21">
        <v>779.68341999999996</v>
      </c>
      <c r="CV228" s="21">
        <v>762.29701</v>
      </c>
      <c r="CW228" s="21">
        <v>856.59654999999998</v>
      </c>
      <c r="CX228" s="21">
        <v>824.38999000000001</v>
      </c>
      <c r="CY228" s="21">
        <v>845.99018999999998</v>
      </c>
      <c r="CZ228" s="21">
        <v>805.62382000000002</v>
      </c>
      <c r="DA228" s="21">
        <v>787.65704000000005</v>
      </c>
      <c r="DB228" s="21">
        <v>808.42852000000005</v>
      </c>
      <c r="DC228" s="21">
        <v>778.05218000000002</v>
      </c>
      <c r="DD228" s="21">
        <v>798.44889999999998</v>
      </c>
      <c r="DE228" s="21">
        <v>760.34375</v>
      </c>
      <c r="DF228" s="21">
        <v>743.38715999999999</v>
      </c>
      <c r="DG228" s="21">
        <v>799.59915000000001</v>
      </c>
      <c r="DH228" s="21">
        <v>769.53692000000001</v>
      </c>
      <c r="DI228" s="21">
        <v>789.73923000000002</v>
      </c>
      <c r="DJ228" s="21">
        <v>752.00882999999999</v>
      </c>
      <c r="DK228" s="21">
        <v>735.21631000000002</v>
      </c>
      <c r="DL228" s="21">
        <v>1018.27991</v>
      </c>
      <c r="DM228" s="21">
        <v>980.01041999999995</v>
      </c>
      <c r="DN228" s="21">
        <v>1005.8999700000001</v>
      </c>
      <c r="DO228" s="21">
        <v>957.69949999999994</v>
      </c>
      <c r="DP228" s="21">
        <v>936.35699999999997</v>
      </c>
      <c r="DQ228" s="21">
        <v>727.22267999999997</v>
      </c>
      <c r="DR228" s="21">
        <v>699.73671000000002</v>
      </c>
      <c r="DS228" s="21">
        <v>718.10082</v>
      </c>
      <c r="DT228" s="21">
        <v>683.78441999999995</v>
      </c>
      <c r="DU228" s="21">
        <v>668.54051000000004</v>
      </c>
      <c r="DV228" s="21">
        <v>500.86799999999999</v>
      </c>
      <c r="DW228" s="21">
        <v>485.87216999999998</v>
      </c>
      <c r="DX228" s="21">
        <v>500.82584000000003</v>
      </c>
      <c r="DY228" s="21">
        <v>475.61919</v>
      </c>
      <c r="DZ228" s="21">
        <v>465.38594999999998</v>
      </c>
      <c r="EA228" s="21">
        <v>638.12149999999997</v>
      </c>
      <c r="EB228" s="21">
        <v>615.78171999999995</v>
      </c>
      <c r="EC228" s="21">
        <v>632.77495999999996</v>
      </c>
      <c r="ED228" s="21">
        <v>601.89882999999998</v>
      </c>
      <c r="EE228" s="21">
        <v>588.47853999999995</v>
      </c>
      <c r="EF228" s="21">
        <v>687.15562</v>
      </c>
      <c r="EG228" s="21">
        <v>661.04011000000003</v>
      </c>
      <c r="EH228" s="21">
        <v>678.24500999999998</v>
      </c>
      <c r="EI228" s="21">
        <v>645.95542</v>
      </c>
      <c r="EJ228" s="21">
        <v>631.52963</v>
      </c>
    </row>
    <row r="229" spans="2:140" x14ac:dyDescent="0.3">
      <c r="B229" s="39" t="s">
        <v>387</v>
      </c>
      <c r="C229" s="21">
        <v>4918.3991800000003</v>
      </c>
      <c r="D229" s="21">
        <v>4701.3596699999998</v>
      </c>
      <c r="E229" s="21">
        <v>4809.0456599999998</v>
      </c>
      <c r="F229" s="21">
        <v>4596.8291399999998</v>
      </c>
      <c r="G229" s="21">
        <v>4497.8245299999999</v>
      </c>
      <c r="H229" s="21">
        <v>8166.4048199999997</v>
      </c>
      <c r="I229" s="21">
        <v>7806.0275899999997</v>
      </c>
      <c r="J229" s="21">
        <v>7984.8341899999996</v>
      </c>
      <c r="K229" s="21">
        <v>7632.4786899999999</v>
      </c>
      <c r="L229" s="21">
        <v>7468.0932000000003</v>
      </c>
      <c r="M229" s="21">
        <v>7687.3931199999997</v>
      </c>
      <c r="N229" s="21">
        <v>7348.1525600000004</v>
      </c>
      <c r="O229" s="21">
        <v>7516.4708700000001</v>
      </c>
      <c r="P229" s="21">
        <v>7184.7833700000001</v>
      </c>
      <c r="Q229" s="21">
        <v>7030.04277</v>
      </c>
      <c r="R229" s="21">
        <v>41.748379999999997</v>
      </c>
      <c r="S229" s="21">
        <v>40.038150000000002</v>
      </c>
      <c r="T229" s="21">
        <v>40.972900000000003</v>
      </c>
      <c r="U229" s="21">
        <v>39.102339999999998</v>
      </c>
      <c r="V229" s="21">
        <v>38.22748</v>
      </c>
      <c r="W229" s="21">
        <v>-1.0794299999999999</v>
      </c>
      <c r="X229" s="21">
        <v>-0.92852999999999997</v>
      </c>
      <c r="Y229" s="21">
        <v>-0.93574999999999997</v>
      </c>
      <c r="Z229" s="21">
        <v>-0.90703</v>
      </c>
      <c r="AA229" s="21">
        <v>-0.88622000000000001</v>
      </c>
      <c r="AB229" s="21">
        <v>8197.8044800000007</v>
      </c>
      <c r="AC229" s="21">
        <v>7836.0432300000002</v>
      </c>
      <c r="AD229" s="21">
        <v>8015.5371400000004</v>
      </c>
      <c r="AE229" s="21">
        <v>7661.8249400000004</v>
      </c>
      <c r="AF229" s="21">
        <v>7496.8105800000003</v>
      </c>
      <c r="AG229" s="21">
        <v>1.80003</v>
      </c>
      <c r="AH229" s="21">
        <v>1.8420799999999999</v>
      </c>
      <c r="AI229" s="21">
        <v>1.90035</v>
      </c>
      <c r="AJ229" s="21">
        <v>1.80077</v>
      </c>
      <c r="AK229" s="21">
        <v>1.76166</v>
      </c>
      <c r="AL229" s="21">
        <v>0.92727999999999999</v>
      </c>
      <c r="AM229" s="21">
        <v>18.042349999999999</v>
      </c>
      <c r="AN229" s="21">
        <v>17.326689999999999</v>
      </c>
      <c r="AO229" s="21">
        <v>17.738710000000001</v>
      </c>
      <c r="AP229" s="21">
        <v>16.937619999999999</v>
      </c>
      <c r="AQ229" s="21">
        <v>16.56851</v>
      </c>
      <c r="AR229" s="21">
        <v>36.398859999999999</v>
      </c>
      <c r="AS229" s="21">
        <v>34.860469999999999</v>
      </c>
      <c r="AT229" s="21">
        <v>35.677639999999997</v>
      </c>
      <c r="AU229" s="21">
        <v>34.077629999999999</v>
      </c>
      <c r="AV229" s="21">
        <v>33.334829999999997</v>
      </c>
      <c r="AW229" s="21">
        <v>119.21680000000001</v>
      </c>
      <c r="AX229" s="21">
        <v>113.99812</v>
      </c>
      <c r="AY229" s="21">
        <v>116.64623</v>
      </c>
      <c r="AZ229" s="21">
        <v>111.43556</v>
      </c>
      <c r="BA229" s="21">
        <v>109.00928999999999</v>
      </c>
      <c r="BB229" s="21">
        <v>504.20294000000001</v>
      </c>
      <c r="BC229" s="21">
        <v>481.83055999999999</v>
      </c>
      <c r="BD229" s="21">
        <v>492.98608999999999</v>
      </c>
      <c r="BE229" s="21">
        <v>471.00884000000002</v>
      </c>
      <c r="BF229" s="21">
        <v>460.73482999999999</v>
      </c>
      <c r="BG229" s="21">
        <v>147.06713999999999</v>
      </c>
      <c r="BH229" s="21">
        <v>140.59741</v>
      </c>
      <c r="BI229" s="21">
        <v>143.85919999999999</v>
      </c>
      <c r="BJ229" s="21">
        <v>137.43541999999999</v>
      </c>
      <c r="BK229" s="21">
        <v>134.44313</v>
      </c>
      <c r="BL229" s="21">
        <v>230.60048</v>
      </c>
      <c r="BM229" s="21">
        <v>220.32977</v>
      </c>
      <c r="BN229" s="21">
        <v>225.42570000000001</v>
      </c>
      <c r="BO229" s="21">
        <v>215.38183000000001</v>
      </c>
      <c r="BP229" s="21">
        <v>210.69175999999999</v>
      </c>
      <c r="BQ229" s="21">
        <v>2.4231099999999999</v>
      </c>
      <c r="BR229" s="21">
        <v>2.46705</v>
      </c>
      <c r="BS229" s="21">
        <v>2.54461</v>
      </c>
      <c r="BT229" s="21">
        <v>2.4091</v>
      </c>
      <c r="BU229" s="21">
        <v>2.3559000000000001</v>
      </c>
      <c r="BV229" s="21">
        <v>6.7000000000000002E-4</v>
      </c>
      <c r="BW229" s="21">
        <v>8.5999999999999998E-4</v>
      </c>
      <c r="BX229" s="21">
        <v>85.199939999999998</v>
      </c>
      <c r="BY229" s="21">
        <v>81.58023</v>
      </c>
      <c r="BZ229" s="21">
        <v>83.489739999999998</v>
      </c>
      <c r="CA229" s="21">
        <v>79.744829999999993</v>
      </c>
      <c r="CB229" s="21">
        <v>78.008690000000001</v>
      </c>
      <c r="CC229" s="21">
        <v>36.336269999999999</v>
      </c>
      <c r="CD229" s="21">
        <v>34.882759999999998</v>
      </c>
      <c r="CE229" s="21">
        <v>35.701929999999997</v>
      </c>
      <c r="CF229" s="21">
        <v>34.06738</v>
      </c>
      <c r="CG229" s="21">
        <v>33.305320000000002</v>
      </c>
      <c r="CH229" s="21">
        <v>39.109749999999998</v>
      </c>
      <c r="CI229" s="21">
        <v>37.527140000000003</v>
      </c>
      <c r="CJ229" s="21">
        <v>38.405819999999999</v>
      </c>
      <c r="CK229" s="21">
        <v>36.649979999999999</v>
      </c>
      <c r="CL229" s="21">
        <v>35.830080000000002</v>
      </c>
      <c r="CM229" s="21">
        <v>62.546660000000003</v>
      </c>
      <c r="CN229" s="21">
        <v>59.936999999999998</v>
      </c>
      <c r="CO229" s="21">
        <v>61.330100000000002</v>
      </c>
      <c r="CP229" s="21">
        <v>58.536189999999998</v>
      </c>
      <c r="CQ229" s="21">
        <v>57.226300000000002</v>
      </c>
      <c r="CR229" s="21">
        <v>81.483649999999997</v>
      </c>
      <c r="CS229" s="21">
        <v>78.037880000000001</v>
      </c>
      <c r="CT229" s="21">
        <v>79.845839999999995</v>
      </c>
      <c r="CU229" s="21">
        <v>76.214100000000002</v>
      </c>
      <c r="CV229" s="21">
        <v>74.508399999999995</v>
      </c>
      <c r="CW229" s="21">
        <v>10.579140000000001</v>
      </c>
      <c r="CX229" s="21">
        <v>10.23002</v>
      </c>
      <c r="CY229" s="21">
        <v>10.48011</v>
      </c>
      <c r="CZ229" s="21">
        <v>9.9907400000000006</v>
      </c>
      <c r="DA229" s="21">
        <v>9.7676099999999995</v>
      </c>
      <c r="DB229" s="21">
        <v>152.85993999999999</v>
      </c>
      <c r="DC229" s="21">
        <v>146.29129</v>
      </c>
      <c r="DD229" s="21">
        <v>149.66663</v>
      </c>
      <c r="DE229" s="21">
        <v>142.87259</v>
      </c>
      <c r="DF229" s="21">
        <v>139.67456000000001</v>
      </c>
      <c r="DG229" s="21">
        <v>126.74339000000001</v>
      </c>
      <c r="DH229" s="21">
        <v>121.31482</v>
      </c>
      <c r="DI229" s="21">
        <v>124.11606</v>
      </c>
      <c r="DJ229" s="21">
        <v>118.47978000000001</v>
      </c>
      <c r="DK229" s="21">
        <v>115.82783999999999</v>
      </c>
      <c r="DL229" s="21">
        <v>76.862840000000006</v>
      </c>
      <c r="DM229" s="21">
        <v>73.644289999999998</v>
      </c>
      <c r="DN229" s="21">
        <v>75.35445</v>
      </c>
      <c r="DO229" s="21">
        <v>71.92313</v>
      </c>
      <c r="DP229" s="21">
        <v>70.31362</v>
      </c>
      <c r="DQ229" s="21">
        <v>71.523420000000002</v>
      </c>
      <c r="DR229" s="21">
        <v>68.494529999999997</v>
      </c>
      <c r="DS229" s="21">
        <v>70.080659999999995</v>
      </c>
      <c r="DT229" s="21">
        <v>66.893799999999999</v>
      </c>
      <c r="DU229" s="21">
        <v>65.39667</v>
      </c>
      <c r="DV229" s="21">
        <v>5.53878</v>
      </c>
      <c r="DW229" s="21">
        <v>5.4530900000000004</v>
      </c>
      <c r="DX229" s="21">
        <v>5.5998200000000002</v>
      </c>
      <c r="DY229" s="21">
        <v>5.3307500000000001</v>
      </c>
      <c r="DZ229" s="21">
        <v>5.2146800000000004</v>
      </c>
      <c r="EA229" s="21">
        <v>39.674959999999999</v>
      </c>
      <c r="EB229" s="21">
        <v>38.06353</v>
      </c>
      <c r="EC229" s="21">
        <v>38.954000000000001</v>
      </c>
      <c r="ED229" s="21">
        <v>37.173850000000002</v>
      </c>
      <c r="EE229" s="21">
        <v>36.342190000000002</v>
      </c>
      <c r="EF229" s="21">
        <v>-25.447150000000001</v>
      </c>
      <c r="EG229" s="21">
        <v>-24.250599999999999</v>
      </c>
      <c r="EH229" s="21">
        <v>-24.79655</v>
      </c>
      <c r="EI229" s="21">
        <v>-23.684080000000002</v>
      </c>
      <c r="EJ229" s="21">
        <v>-23.153449999999999</v>
      </c>
    </row>
    <row r="230" spans="2:140" x14ac:dyDescent="0.3">
      <c r="B230" s="39" t="s">
        <v>388</v>
      </c>
      <c r="C230" s="21">
        <v>26709.108489999999</v>
      </c>
      <c r="D230" s="21">
        <v>25530.486840000001</v>
      </c>
      <c r="E230" s="21">
        <v>26115.269970000001</v>
      </c>
      <c r="F230" s="21">
        <v>24962.8393</v>
      </c>
      <c r="G230" s="21">
        <v>24425.199919999999</v>
      </c>
      <c r="H230" s="21">
        <v>52861.107089999998</v>
      </c>
      <c r="I230" s="21">
        <v>50528.386680000003</v>
      </c>
      <c r="J230" s="21">
        <v>51685.801059999998</v>
      </c>
      <c r="K230" s="21">
        <v>49405.005319999997</v>
      </c>
      <c r="L230" s="21">
        <v>48340.93866</v>
      </c>
      <c r="M230" s="21">
        <v>46606.117989999999</v>
      </c>
      <c r="N230" s="21">
        <v>44549.41489</v>
      </c>
      <c r="O230" s="21">
        <v>45569.873010000003</v>
      </c>
      <c r="P230" s="21">
        <v>43558.961580000003</v>
      </c>
      <c r="Q230" s="21">
        <v>42620.820610000002</v>
      </c>
      <c r="R230" s="21">
        <v>511.67698000000001</v>
      </c>
      <c r="S230" s="21">
        <v>490.57184999999998</v>
      </c>
      <c r="T230" s="21">
        <v>501.60986000000003</v>
      </c>
      <c r="U230" s="21">
        <v>479.19477000000001</v>
      </c>
      <c r="V230" s="21">
        <v>467.97498000000002</v>
      </c>
      <c r="W230" s="21">
        <v>491.65526999999997</v>
      </c>
      <c r="X230" s="21">
        <v>471.33118000000002</v>
      </c>
      <c r="Y230" s="21">
        <v>481.94188000000003</v>
      </c>
      <c r="Z230" s="21">
        <v>460.39780000000002</v>
      </c>
      <c r="AA230" s="21">
        <v>449.61412000000001</v>
      </c>
      <c r="AB230" s="21">
        <v>43834.827230000003</v>
      </c>
      <c r="AC230" s="21">
        <v>41900.438320000001</v>
      </c>
      <c r="AD230" s="21">
        <v>42860.217830000001</v>
      </c>
      <c r="AE230" s="21">
        <v>40968.86836</v>
      </c>
      <c r="AF230" s="21">
        <v>40086.513070000001</v>
      </c>
      <c r="AG230" s="21">
        <v>13.79579</v>
      </c>
      <c r="AH230" s="21">
        <v>14.49723</v>
      </c>
      <c r="AI230" s="21">
        <v>14.59942</v>
      </c>
      <c r="AJ230" s="21">
        <v>14.272959999999999</v>
      </c>
      <c r="AK230" s="21">
        <v>13.43596</v>
      </c>
      <c r="AL230" s="21">
        <v>8.0337700000000005</v>
      </c>
      <c r="AM230" s="21">
        <v>252.58849000000001</v>
      </c>
      <c r="AN230" s="21">
        <v>242.28917999999999</v>
      </c>
      <c r="AO230" s="21">
        <v>247.72336000000001</v>
      </c>
      <c r="AP230" s="21">
        <v>236.92102</v>
      </c>
      <c r="AQ230" s="21">
        <v>231.37879000000001</v>
      </c>
      <c r="AR230" s="21">
        <v>454.61687999999998</v>
      </c>
      <c r="AS230" s="21">
        <v>435.26382000000001</v>
      </c>
      <c r="AT230" s="21">
        <v>445.17511000000002</v>
      </c>
      <c r="AU230" s="21">
        <v>425.55777999999998</v>
      </c>
      <c r="AV230" s="21">
        <v>415.92408</v>
      </c>
      <c r="AW230" s="21">
        <v>593.48877000000005</v>
      </c>
      <c r="AX230" s="21">
        <v>568.03511000000003</v>
      </c>
      <c r="AY230" s="21">
        <v>580.99955999999997</v>
      </c>
      <c r="AZ230" s="21">
        <v>555.34130000000005</v>
      </c>
      <c r="BA230" s="21">
        <v>542.85724000000005</v>
      </c>
      <c r="BB230" s="21">
        <v>539.76968999999997</v>
      </c>
      <c r="BC230" s="21">
        <v>516.58133999999995</v>
      </c>
      <c r="BD230" s="21">
        <v>528.37733000000003</v>
      </c>
      <c r="BE230" s="21">
        <v>505.04478999999998</v>
      </c>
      <c r="BF230" s="21">
        <v>493.68898999999999</v>
      </c>
      <c r="BG230" s="21">
        <v>494.41356999999999</v>
      </c>
      <c r="BH230" s="21">
        <v>473.24342999999999</v>
      </c>
      <c r="BI230" s="21">
        <v>484.03751</v>
      </c>
      <c r="BJ230" s="21">
        <v>462.66219000000001</v>
      </c>
      <c r="BK230" s="21">
        <v>452.24498</v>
      </c>
      <c r="BL230" s="21">
        <v>-562.04098999999997</v>
      </c>
      <c r="BM230" s="21">
        <v>-537.00824999999998</v>
      </c>
      <c r="BN230" s="21">
        <v>-549.42853000000002</v>
      </c>
      <c r="BO230" s="21">
        <v>-524.94869000000006</v>
      </c>
      <c r="BP230" s="21">
        <v>-513.51761999999997</v>
      </c>
      <c r="BQ230" s="21">
        <v>287.31828999999999</v>
      </c>
      <c r="BR230" s="21">
        <v>276.41476999999998</v>
      </c>
      <c r="BS230" s="21">
        <v>282.45974999999999</v>
      </c>
      <c r="BT230" s="21">
        <v>270.04482999999999</v>
      </c>
      <c r="BU230" s="21">
        <v>263.30732</v>
      </c>
      <c r="BV230" s="21">
        <v>-0.73375000000000001</v>
      </c>
      <c r="BW230" s="21">
        <v>-1.75464</v>
      </c>
      <c r="BX230" s="21">
        <v>945.61748999999998</v>
      </c>
      <c r="BY230" s="21">
        <v>905.40033000000005</v>
      </c>
      <c r="BZ230" s="21">
        <v>926.00125000000003</v>
      </c>
      <c r="CA230" s="21">
        <v>885.16555000000005</v>
      </c>
      <c r="CB230" s="21">
        <v>865.12036999999998</v>
      </c>
      <c r="CC230" s="21">
        <v>399.56484</v>
      </c>
      <c r="CD230" s="21">
        <v>383.56547</v>
      </c>
      <c r="CE230" s="21">
        <v>392.11795999999998</v>
      </c>
      <c r="CF230" s="21">
        <v>374.70197999999999</v>
      </c>
      <c r="CG230" s="21">
        <v>365.72825999999998</v>
      </c>
      <c r="CH230" s="21">
        <v>502.02330999999998</v>
      </c>
      <c r="CI230" s="21">
        <v>481.47811999999999</v>
      </c>
      <c r="CJ230" s="21">
        <v>492.27846</v>
      </c>
      <c r="CK230" s="21">
        <v>470.32288999999997</v>
      </c>
      <c r="CL230" s="21">
        <v>459.24448999999998</v>
      </c>
      <c r="CM230" s="21">
        <v>534.81092000000001</v>
      </c>
      <c r="CN230" s="21">
        <v>512.78808000000004</v>
      </c>
      <c r="CO230" s="21">
        <v>524.32285000000002</v>
      </c>
      <c r="CP230" s="21">
        <v>500.89908000000003</v>
      </c>
      <c r="CQ230" s="21">
        <v>489.15298999999999</v>
      </c>
      <c r="CR230" s="21">
        <v>515.70438000000001</v>
      </c>
      <c r="CS230" s="21">
        <v>494.41269999999997</v>
      </c>
      <c r="CT230" s="21">
        <v>505.55097000000001</v>
      </c>
      <c r="CU230" s="21">
        <v>482.94434000000001</v>
      </c>
      <c r="CV230" s="21">
        <v>471.62990000000002</v>
      </c>
      <c r="CW230" s="21">
        <v>531.98677999999995</v>
      </c>
      <c r="CX230" s="21">
        <v>509.98624999999998</v>
      </c>
      <c r="CY230" s="21">
        <v>521.48181999999997</v>
      </c>
      <c r="CZ230" s="21">
        <v>498.15426000000002</v>
      </c>
      <c r="DA230" s="21">
        <v>486.49662999999998</v>
      </c>
      <c r="DB230" s="21">
        <v>489.67322000000001</v>
      </c>
      <c r="DC230" s="21">
        <v>469.45582999999999</v>
      </c>
      <c r="DD230" s="21">
        <v>480.03179999999998</v>
      </c>
      <c r="DE230" s="21">
        <v>458.56653</v>
      </c>
      <c r="DF230" s="21">
        <v>447.82091000000003</v>
      </c>
      <c r="DG230" s="21">
        <v>475.04246999999998</v>
      </c>
      <c r="DH230" s="21">
        <v>455.46321</v>
      </c>
      <c r="DI230" s="21">
        <v>465.71073000000001</v>
      </c>
      <c r="DJ230" s="21">
        <v>444.90251999999998</v>
      </c>
      <c r="DK230" s="21">
        <v>434.47421000000003</v>
      </c>
      <c r="DL230" s="21">
        <v>602.35496999999998</v>
      </c>
      <c r="DM230" s="21">
        <v>577.57539999999995</v>
      </c>
      <c r="DN230" s="21">
        <v>590.55075999999997</v>
      </c>
      <c r="DO230" s="21">
        <v>564.18580999999995</v>
      </c>
      <c r="DP230" s="21">
        <v>550.94123000000002</v>
      </c>
      <c r="DQ230" s="21">
        <v>452.10948999999999</v>
      </c>
      <c r="DR230" s="21">
        <v>433.40722</v>
      </c>
      <c r="DS230" s="21">
        <v>443.16701</v>
      </c>
      <c r="DT230" s="21">
        <v>423.35190999999998</v>
      </c>
      <c r="DU230" s="21">
        <v>413.45915000000002</v>
      </c>
      <c r="DV230" s="21">
        <v>344.76262000000003</v>
      </c>
      <c r="DW230" s="21">
        <v>331.15100000000001</v>
      </c>
      <c r="DX230" s="21">
        <v>338.49741</v>
      </c>
      <c r="DY230" s="21">
        <v>323.84850999999998</v>
      </c>
      <c r="DZ230" s="21">
        <v>316.09217000000001</v>
      </c>
      <c r="EA230" s="21">
        <v>439.95102000000003</v>
      </c>
      <c r="EB230" s="21">
        <v>422.06063</v>
      </c>
      <c r="EC230" s="21">
        <v>431.51472000000001</v>
      </c>
      <c r="ED230" s="21">
        <v>412.29014000000001</v>
      </c>
      <c r="EE230" s="21">
        <v>402.53620000000001</v>
      </c>
      <c r="EF230" s="21">
        <v>421.78318000000002</v>
      </c>
      <c r="EG230" s="21">
        <v>404.29694000000001</v>
      </c>
      <c r="EH230" s="21">
        <v>413.41269999999997</v>
      </c>
      <c r="EI230" s="21">
        <v>394.91520000000003</v>
      </c>
      <c r="EJ230" s="21">
        <v>385.70060999999998</v>
      </c>
    </row>
    <row r="231" spans="2:140" x14ac:dyDescent="0.3">
      <c r="B231" s="39" t="s">
        <v>389</v>
      </c>
      <c r="C231" s="21">
        <v>20940.111389999998</v>
      </c>
      <c r="D231" s="21">
        <v>20016.0645</v>
      </c>
      <c r="E231" s="21">
        <v>20474.538199999999</v>
      </c>
      <c r="F231" s="21">
        <v>19571.0252</v>
      </c>
      <c r="G231" s="21">
        <v>19149.512500000001</v>
      </c>
      <c r="H231" s="21">
        <v>32510.9843</v>
      </c>
      <c r="I231" s="21">
        <v>31076.299309999999</v>
      </c>
      <c r="J231" s="21">
        <v>31788.139889999999</v>
      </c>
      <c r="K231" s="21">
        <v>30385.389950000001</v>
      </c>
      <c r="L231" s="21">
        <v>29730.9607</v>
      </c>
      <c r="M231" s="21">
        <v>26048.45119</v>
      </c>
      <c r="N231" s="21">
        <v>24898.946950000001</v>
      </c>
      <c r="O231" s="21">
        <v>25469.287390000001</v>
      </c>
      <c r="P231" s="21">
        <v>24345.376400000001</v>
      </c>
      <c r="Q231" s="21">
        <v>23821.043529999999</v>
      </c>
      <c r="R231" s="21">
        <v>116.52857</v>
      </c>
      <c r="S231" s="21">
        <v>225.06815</v>
      </c>
      <c r="T231" s="21">
        <v>176.08174</v>
      </c>
      <c r="U231" s="21">
        <v>247.4939</v>
      </c>
      <c r="V231" s="21">
        <v>255.52422000000001</v>
      </c>
      <c r="W231" s="21">
        <v>102.21785</v>
      </c>
      <c r="X231" s="21">
        <v>204.11503999999999</v>
      </c>
      <c r="Y231" s="21">
        <v>157.22603000000001</v>
      </c>
      <c r="Z231" s="21">
        <v>225.13092</v>
      </c>
      <c r="AA231" s="21">
        <v>233.14051000000001</v>
      </c>
      <c r="AB231" s="21">
        <v>25135.572380000001</v>
      </c>
      <c r="AC231" s="21">
        <v>24026.363669999999</v>
      </c>
      <c r="AD231" s="21">
        <v>24576.716179999999</v>
      </c>
      <c r="AE231" s="21">
        <v>23492.186949999999</v>
      </c>
      <c r="AF231" s="21">
        <v>22986.230680000001</v>
      </c>
      <c r="AG231" s="21">
        <v>-16.577860000000001</v>
      </c>
      <c r="AH231" s="21">
        <v>106.55482000000001</v>
      </c>
      <c r="AI231" s="21">
        <v>51.810360000000003</v>
      </c>
      <c r="AJ231" s="21">
        <v>132.24704</v>
      </c>
      <c r="AK231" s="21">
        <v>143.44962000000001</v>
      </c>
      <c r="AL231" s="21">
        <v>-26.161100000000001</v>
      </c>
      <c r="AM231" s="21">
        <v>38.318620000000003</v>
      </c>
      <c r="AN231" s="21">
        <v>124.59050999999999</v>
      </c>
      <c r="AO231" s="21">
        <v>86.238339999999994</v>
      </c>
      <c r="AP231" s="21">
        <v>141.95294999999999</v>
      </c>
      <c r="AQ231" s="21">
        <v>149.01456999999999</v>
      </c>
      <c r="AR231" s="21">
        <v>114.05374999999999</v>
      </c>
      <c r="AS231" s="21">
        <v>191.82908</v>
      </c>
      <c r="AT231" s="21">
        <v>157.50371999999999</v>
      </c>
      <c r="AU231" s="21">
        <v>206.56295</v>
      </c>
      <c r="AV231" s="21">
        <v>211.61949000000001</v>
      </c>
      <c r="AW231" s="21">
        <v>100.1101</v>
      </c>
      <c r="AX231" s="21">
        <v>186.11418</v>
      </c>
      <c r="AY231" s="21">
        <v>148.13070999999999</v>
      </c>
      <c r="AZ231" s="21">
        <v>202.79183</v>
      </c>
      <c r="BA231" s="21">
        <v>208.84039999999999</v>
      </c>
      <c r="BB231" s="21">
        <v>90.985650000000007</v>
      </c>
      <c r="BC231" s="21">
        <v>165.15280000000001</v>
      </c>
      <c r="BD231" s="21">
        <v>132.2312</v>
      </c>
      <c r="BE231" s="21">
        <v>179.47833</v>
      </c>
      <c r="BF231" s="21">
        <v>184.68627000000001</v>
      </c>
      <c r="BG231" s="21">
        <v>4.0665899999999997</v>
      </c>
      <c r="BH231" s="21">
        <v>82.556820000000002</v>
      </c>
      <c r="BI231" s="21">
        <v>47.587850000000003</v>
      </c>
      <c r="BJ231" s="21">
        <v>98.829430000000002</v>
      </c>
      <c r="BK231" s="21">
        <v>105.84166</v>
      </c>
      <c r="BL231" s="21">
        <v>1138.5162700000001</v>
      </c>
      <c r="BM231" s="21">
        <v>1087.80791</v>
      </c>
      <c r="BN231" s="21">
        <v>1112.9674500000001</v>
      </c>
      <c r="BO231" s="21">
        <v>1063.37907</v>
      </c>
      <c r="BP231" s="21">
        <v>1040.22336</v>
      </c>
      <c r="BQ231" s="21">
        <v>-6.8001500000000004</v>
      </c>
      <c r="BR231" s="21">
        <v>150.06451999999999</v>
      </c>
      <c r="BS231" s="21">
        <v>78.737690000000001</v>
      </c>
      <c r="BT231" s="21">
        <v>184.30485999999999</v>
      </c>
      <c r="BU231" s="21">
        <v>198.93762000000001</v>
      </c>
      <c r="BV231" s="21">
        <v>14.19036</v>
      </c>
      <c r="BW231" s="21">
        <v>41.610570000000003</v>
      </c>
      <c r="BX231" s="21">
        <v>213.86919</v>
      </c>
      <c r="BY231" s="21">
        <v>380.97528999999997</v>
      </c>
      <c r="BZ231" s="21">
        <v>306.74651</v>
      </c>
      <c r="CA231" s="21">
        <v>412.99507</v>
      </c>
      <c r="CB231" s="21">
        <v>424.63065999999998</v>
      </c>
      <c r="CC231" s="21">
        <v>74.476690000000005</v>
      </c>
      <c r="CD231" s="21">
        <v>205.5659</v>
      </c>
      <c r="CE231" s="21">
        <v>146.75290000000001</v>
      </c>
      <c r="CF231" s="21">
        <v>233.49725000000001</v>
      </c>
      <c r="CG231" s="21">
        <v>244.12174999999999</v>
      </c>
      <c r="CH231" s="21">
        <v>117.07996</v>
      </c>
      <c r="CI231" s="21">
        <v>238.56452999999999</v>
      </c>
      <c r="CJ231" s="21">
        <v>183.41576000000001</v>
      </c>
      <c r="CK231" s="21">
        <v>263.68603999999999</v>
      </c>
      <c r="CL231" s="21">
        <v>272.96899000000002</v>
      </c>
      <c r="CM231" s="21">
        <v>94.253799999999998</v>
      </c>
      <c r="CN231" s="21">
        <v>212.26584</v>
      </c>
      <c r="CO231" s="21">
        <v>159.13347999999999</v>
      </c>
      <c r="CP231" s="21">
        <v>237.29634999999999</v>
      </c>
      <c r="CQ231" s="21">
        <v>246.59018</v>
      </c>
      <c r="CR231" s="21">
        <v>81.499369999999999</v>
      </c>
      <c r="CS231" s="21">
        <v>191.83333999999999</v>
      </c>
      <c r="CT231" s="21">
        <v>142.36371</v>
      </c>
      <c r="CU231" s="21">
        <v>215.39</v>
      </c>
      <c r="CV231" s="21">
        <v>224.15800999999999</v>
      </c>
      <c r="CW231" s="21">
        <v>108.23945000000001</v>
      </c>
      <c r="CX231" s="21">
        <v>217.67867000000001</v>
      </c>
      <c r="CY231" s="21">
        <v>168.67028999999999</v>
      </c>
      <c r="CZ231" s="21">
        <v>240.77878000000001</v>
      </c>
      <c r="DA231" s="21">
        <v>249.05314000000001</v>
      </c>
      <c r="DB231" s="21">
        <v>92.149749999999997</v>
      </c>
      <c r="DC231" s="21">
        <v>196.31765999999999</v>
      </c>
      <c r="DD231" s="21">
        <v>149.64312000000001</v>
      </c>
      <c r="DE231" s="21">
        <v>218.47892999999999</v>
      </c>
      <c r="DF231" s="21">
        <v>226.55690999999999</v>
      </c>
      <c r="DG231" s="21">
        <v>77.585099999999997</v>
      </c>
      <c r="DH231" s="21">
        <v>180.99619000000001</v>
      </c>
      <c r="DI231" s="21">
        <v>134.39291</v>
      </c>
      <c r="DJ231" s="21">
        <v>203.15440000000001</v>
      </c>
      <c r="DK231" s="21">
        <v>211.47229999999999</v>
      </c>
      <c r="DL231" s="21">
        <v>87.836699999999993</v>
      </c>
      <c r="DM231" s="21">
        <v>223.90729999999999</v>
      </c>
      <c r="DN231" s="21">
        <v>161.80189999999999</v>
      </c>
      <c r="DO231" s="21">
        <v>252.93520000000001</v>
      </c>
      <c r="DP231" s="21">
        <v>264.33215999999999</v>
      </c>
      <c r="DQ231" s="21">
        <v>66.971450000000004</v>
      </c>
      <c r="DR231" s="21">
        <v>159.58609000000001</v>
      </c>
      <c r="DS231" s="21">
        <v>117.49478999999999</v>
      </c>
      <c r="DT231" s="21">
        <v>179.02565000000001</v>
      </c>
      <c r="DU231" s="21">
        <v>186.48093</v>
      </c>
      <c r="DV231" s="21">
        <v>4.2522900000000003</v>
      </c>
      <c r="DW231" s="21">
        <v>165.44785999999999</v>
      </c>
      <c r="DX231" s="21">
        <v>93.570400000000006</v>
      </c>
      <c r="DY231" s="21">
        <v>198.80301</v>
      </c>
      <c r="DZ231" s="21">
        <v>213.17310000000001</v>
      </c>
      <c r="EA231" s="21">
        <v>100.7561</v>
      </c>
      <c r="EB231" s="21">
        <v>217.77134000000001</v>
      </c>
      <c r="EC231" s="21">
        <v>165.16582</v>
      </c>
      <c r="ED231" s="21">
        <v>242.20081999999999</v>
      </c>
      <c r="EE231" s="21">
        <v>251.12809999999999</v>
      </c>
      <c r="EF231" s="21">
        <v>92.332650000000001</v>
      </c>
      <c r="EG231" s="21">
        <v>173.79311999999999</v>
      </c>
      <c r="EH231" s="21">
        <v>137.16842</v>
      </c>
      <c r="EI231" s="21">
        <v>190.77303000000001</v>
      </c>
      <c r="EJ231" s="21">
        <v>196.75389999999999</v>
      </c>
    </row>
    <row r="232" spans="2:140" x14ac:dyDescent="0.3">
      <c r="B232" s="39" t="s">
        <v>390</v>
      </c>
      <c r="C232" s="21">
        <v>-13545.421630000001</v>
      </c>
      <c r="D232" s="21">
        <v>-12947.688190000001</v>
      </c>
      <c r="E232" s="21">
        <v>-13244.2587</v>
      </c>
      <c r="F232" s="21">
        <v>-12659.807919999999</v>
      </c>
      <c r="G232" s="21">
        <v>-12387.14618</v>
      </c>
      <c r="H232" s="21">
        <v>-51495.919900000001</v>
      </c>
      <c r="I232" s="21">
        <v>-49223.444159999999</v>
      </c>
      <c r="J232" s="21">
        <v>-50350.967239999998</v>
      </c>
      <c r="K232" s="21">
        <v>-48129.075169999996</v>
      </c>
      <c r="L232" s="21">
        <v>-47092.489009999998</v>
      </c>
      <c r="M232" s="21">
        <v>-58632.056530000002</v>
      </c>
      <c r="N232" s="21">
        <v>-56044.655180000002</v>
      </c>
      <c r="O232" s="21">
        <v>-57328.425660000001</v>
      </c>
      <c r="P232" s="21">
        <v>-54798.63177</v>
      </c>
      <c r="Q232" s="21">
        <v>-53618.419020000001</v>
      </c>
      <c r="R232" s="21">
        <v>-822.71162000000004</v>
      </c>
      <c r="S232" s="21">
        <v>-686.82915000000003</v>
      </c>
      <c r="T232" s="21">
        <v>-753.95601999999997</v>
      </c>
      <c r="U232" s="21">
        <v>-644.00501999999994</v>
      </c>
      <c r="V232" s="21">
        <v>-615.68164000000002</v>
      </c>
      <c r="W232" s="21">
        <v>-939.06628999999998</v>
      </c>
      <c r="X232" s="21">
        <v>-804.61567000000002</v>
      </c>
      <c r="Y232" s="21">
        <v>-871.88403000000005</v>
      </c>
      <c r="Z232" s="21">
        <v>-760.93182999999999</v>
      </c>
      <c r="AA232" s="21">
        <v>-730.55578000000003</v>
      </c>
      <c r="AB232" s="21">
        <v>-51463.215689999997</v>
      </c>
      <c r="AC232" s="21">
        <v>-49192.193319999998</v>
      </c>
      <c r="AD232" s="21">
        <v>-50318.999170000003</v>
      </c>
      <c r="AE232" s="21">
        <v>-48098.50621</v>
      </c>
      <c r="AF232" s="21">
        <v>-47062.59837</v>
      </c>
      <c r="AG232" s="21">
        <v>-68.201809999999995</v>
      </c>
      <c r="AH232" s="21">
        <v>43.729239999999997</v>
      </c>
      <c r="AI232" s="21">
        <v>-10.09543</v>
      </c>
      <c r="AJ232" s="21">
        <v>70.188760000000002</v>
      </c>
      <c r="AK232" s="21">
        <v>83.219099999999997</v>
      </c>
      <c r="AL232" s="21">
        <v>-53.504269999999998</v>
      </c>
      <c r="AM232" s="21">
        <v>-402.65339999999998</v>
      </c>
      <c r="AN232" s="21">
        <v>-306.67025999999998</v>
      </c>
      <c r="AO232" s="21">
        <v>-353.17545000000001</v>
      </c>
      <c r="AP232" s="21">
        <v>-280.14359999999999</v>
      </c>
      <c r="AQ232" s="21">
        <v>-263.56853000000001</v>
      </c>
      <c r="AR232" s="21">
        <v>-723.36910999999998</v>
      </c>
      <c r="AS232" s="21">
        <v>-617.90444000000002</v>
      </c>
      <c r="AT232" s="21">
        <v>-669.12384999999995</v>
      </c>
      <c r="AU232" s="21">
        <v>-585.53975000000003</v>
      </c>
      <c r="AV232" s="21">
        <v>-562.95315000000005</v>
      </c>
      <c r="AW232" s="21">
        <v>-1091.1118899999999</v>
      </c>
      <c r="AX232" s="21">
        <v>-962.71901000000003</v>
      </c>
      <c r="AY232" s="21">
        <v>-1025.1747700000001</v>
      </c>
      <c r="AZ232" s="21">
        <v>-920.86557000000005</v>
      </c>
      <c r="BA232" s="21">
        <v>-890.08727999999996</v>
      </c>
      <c r="BB232" s="21">
        <v>-1135.4305400000001</v>
      </c>
      <c r="BC232" s="21">
        <v>-1015.95831</v>
      </c>
      <c r="BD232" s="21">
        <v>-1074.3339699999999</v>
      </c>
      <c r="BE232" s="21">
        <v>-975.69457999999997</v>
      </c>
      <c r="BF232" s="21">
        <v>-945.07160999999996</v>
      </c>
      <c r="BG232" s="21">
        <v>-1377.88285</v>
      </c>
      <c r="BH232" s="21">
        <v>-1247.3098299999999</v>
      </c>
      <c r="BI232" s="21">
        <v>-1311.10376</v>
      </c>
      <c r="BJ232" s="21">
        <v>-1201.7488599999999</v>
      </c>
      <c r="BK232" s="21">
        <v>-1166.21496</v>
      </c>
      <c r="BL232" s="21">
        <v>1700.8021699999999</v>
      </c>
      <c r="BM232" s="21">
        <v>1625.05017</v>
      </c>
      <c r="BN232" s="21">
        <v>1662.6354100000001</v>
      </c>
      <c r="BO232" s="21">
        <v>1588.5565099999999</v>
      </c>
      <c r="BP232" s="21">
        <v>1553.9647399999999</v>
      </c>
      <c r="BQ232" s="21">
        <v>-500.63909999999998</v>
      </c>
      <c r="BR232" s="21">
        <v>-339.91957000000002</v>
      </c>
      <c r="BS232" s="21">
        <v>-419.08676000000003</v>
      </c>
      <c r="BT232" s="21">
        <v>-295.23522000000003</v>
      </c>
      <c r="BU232" s="21">
        <v>-269.28881999999999</v>
      </c>
      <c r="BV232" s="21">
        <v>13.30803</v>
      </c>
      <c r="BW232" s="21">
        <v>41.695979999999999</v>
      </c>
      <c r="BX232" s="21">
        <v>-1563.1014700000001</v>
      </c>
      <c r="BY232" s="21">
        <v>-1337.2705000000001</v>
      </c>
      <c r="BZ232" s="21">
        <v>-1447.2875100000001</v>
      </c>
      <c r="CA232" s="21">
        <v>-1267.7793200000001</v>
      </c>
      <c r="CB232" s="21">
        <v>-1218.9840300000001</v>
      </c>
      <c r="CC232" s="21">
        <v>-622.16999999999996</v>
      </c>
      <c r="CD232" s="21">
        <v>-476.37772000000001</v>
      </c>
      <c r="CE232" s="21">
        <v>-547.77117999999996</v>
      </c>
      <c r="CF232" s="21">
        <v>-433.45616999999999</v>
      </c>
      <c r="CG232" s="21">
        <v>-407.45967999999999</v>
      </c>
      <c r="CH232" s="21">
        <v>-779.90129999999999</v>
      </c>
      <c r="CI232" s="21">
        <v>-634.25004000000001</v>
      </c>
      <c r="CJ232" s="21">
        <v>-706.40684999999996</v>
      </c>
      <c r="CK232" s="21">
        <v>-589.69416999999999</v>
      </c>
      <c r="CL232" s="21">
        <v>-560.91445999999996</v>
      </c>
      <c r="CM232" s="21">
        <v>-925.99030000000005</v>
      </c>
      <c r="CN232" s="21">
        <v>-778.17331999999999</v>
      </c>
      <c r="CO232" s="21">
        <v>-851.02765999999997</v>
      </c>
      <c r="CP232" s="21">
        <v>-730.98584000000005</v>
      </c>
      <c r="CQ232" s="21">
        <v>-699.65759000000003</v>
      </c>
      <c r="CR232" s="21">
        <v>-914.43712000000005</v>
      </c>
      <c r="CS232" s="21">
        <v>-774.45560999999998</v>
      </c>
      <c r="CT232" s="21">
        <v>-843.23940000000005</v>
      </c>
      <c r="CU232" s="21">
        <v>-729.26358000000005</v>
      </c>
      <c r="CV232" s="21">
        <v>-699.03755999999998</v>
      </c>
      <c r="CW232" s="21">
        <v>-957.61288999999999</v>
      </c>
      <c r="CX232" s="21">
        <v>-815.59154999999998</v>
      </c>
      <c r="CY232" s="21">
        <v>-885.40119000000004</v>
      </c>
      <c r="CZ232" s="21">
        <v>-769.31786</v>
      </c>
      <c r="DA232" s="21">
        <v>-738.12968000000001</v>
      </c>
      <c r="DB232" s="21">
        <v>-906.38151000000005</v>
      </c>
      <c r="DC232" s="21">
        <v>-771.82470000000001</v>
      </c>
      <c r="DD232" s="21">
        <v>-837.96551999999997</v>
      </c>
      <c r="DE232" s="21">
        <v>-727.95803000000001</v>
      </c>
      <c r="DF232" s="21">
        <v>-698.40445999999997</v>
      </c>
      <c r="DG232" s="21">
        <v>-910.73626999999999</v>
      </c>
      <c r="DH232" s="21">
        <v>-777.17929000000004</v>
      </c>
      <c r="DI232" s="21">
        <v>-843.08339000000001</v>
      </c>
      <c r="DJ232" s="21">
        <v>-733.52971000000002</v>
      </c>
      <c r="DK232" s="21">
        <v>-703.94099000000006</v>
      </c>
      <c r="DL232" s="21">
        <v>-1199.3249800000001</v>
      </c>
      <c r="DM232" s="21">
        <v>-1023.96264</v>
      </c>
      <c r="DN232" s="21">
        <v>-1111.1834100000001</v>
      </c>
      <c r="DO232" s="21">
        <v>-966.94340999999997</v>
      </c>
      <c r="DP232" s="21">
        <v>-927.84160999999995</v>
      </c>
      <c r="DQ232" s="21">
        <v>-819.11346000000003</v>
      </c>
      <c r="DR232" s="21">
        <v>-699.39793999999995</v>
      </c>
      <c r="DS232" s="21">
        <v>-758.78801999999996</v>
      </c>
      <c r="DT232" s="21">
        <v>-660.68140000000005</v>
      </c>
      <c r="DU232" s="21">
        <v>-634.16719999999998</v>
      </c>
      <c r="DV232" s="21">
        <v>-594.36084000000005</v>
      </c>
      <c r="DW232" s="21">
        <v>-424.58028999999999</v>
      </c>
      <c r="DX232" s="21">
        <v>-506.82711999999998</v>
      </c>
      <c r="DY232" s="21">
        <v>-378.90096</v>
      </c>
      <c r="DZ232" s="21">
        <v>-351.34070000000003</v>
      </c>
      <c r="EA232" s="21">
        <v>-674.13936999999999</v>
      </c>
      <c r="EB232" s="21">
        <v>-537.65254000000004</v>
      </c>
      <c r="EC232" s="21">
        <v>-604.75122999999996</v>
      </c>
      <c r="ED232" s="21">
        <v>-496.46564999999998</v>
      </c>
      <c r="EE232" s="21">
        <v>-470.61495000000002</v>
      </c>
      <c r="EF232" s="21">
        <v>-797.84434999999996</v>
      </c>
      <c r="EG232" s="21">
        <v>-688.06053999999995</v>
      </c>
      <c r="EH232" s="21">
        <v>-742.24719000000005</v>
      </c>
      <c r="EI232" s="21">
        <v>-651.69208000000003</v>
      </c>
      <c r="EJ232" s="21">
        <v>-626.62923000000001</v>
      </c>
    </row>
    <row r="233" spans="2:140" x14ac:dyDescent="0.3">
      <c r="B233" s="39" t="s">
        <v>391</v>
      </c>
      <c r="C233" s="21">
        <v>-7338.7304599999998</v>
      </c>
      <c r="D233" s="21">
        <v>-7014.8863799999999</v>
      </c>
      <c r="E233" s="21">
        <v>-7175.5643700000001</v>
      </c>
      <c r="F233" s="21">
        <v>-6858.9166599999999</v>
      </c>
      <c r="G233" s="21">
        <v>-6711.1921300000004</v>
      </c>
      <c r="H233" s="21">
        <v>-37751.5389</v>
      </c>
      <c r="I233" s="21">
        <v>-36085.592239999998</v>
      </c>
      <c r="J233" s="21">
        <v>-36912.176780000002</v>
      </c>
      <c r="K233" s="21">
        <v>-35283.312879999998</v>
      </c>
      <c r="L233" s="21">
        <v>-34523.393980000001</v>
      </c>
      <c r="M233" s="21">
        <v>-43585.069560000004</v>
      </c>
      <c r="N233" s="21">
        <v>-41661.683709999998</v>
      </c>
      <c r="O233" s="21">
        <v>-42615.994870000002</v>
      </c>
      <c r="P233" s="21">
        <v>-40735.432439999997</v>
      </c>
      <c r="Q233" s="21">
        <v>-39858.102559999999</v>
      </c>
      <c r="R233" s="21">
        <v>-526.07750999999996</v>
      </c>
      <c r="S233" s="21">
        <v>-503.44803999999999</v>
      </c>
      <c r="T233" s="21">
        <v>-515.08528000000001</v>
      </c>
      <c r="U233" s="21">
        <v>-491.68383</v>
      </c>
      <c r="V233" s="21">
        <v>-480.67583000000002</v>
      </c>
      <c r="W233" s="21">
        <v>-617.09042999999997</v>
      </c>
      <c r="X233" s="21">
        <v>-590.45660999999996</v>
      </c>
      <c r="Y233" s="21">
        <v>-604.08920999999998</v>
      </c>
      <c r="Z233" s="21">
        <v>-576.65920000000006</v>
      </c>
      <c r="AA233" s="21">
        <v>-563.74886000000004</v>
      </c>
      <c r="AB233" s="21">
        <v>-37207.226999999999</v>
      </c>
      <c r="AC233" s="21">
        <v>-35565.307739999997</v>
      </c>
      <c r="AD233" s="21">
        <v>-36379.973530000003</v>
      </c>
      <c r="AE233" s="21">
        <v>-34774.586369999997</v>
      </c>
      <c r="AF233" s="21">
        <v>-34025.638650000001</v>
      </c>
      <c r="AG233" s="21">
        <v>-5.49085</v>
      </c>
      <c r="AH233" s="21">
        <v>-5.62296</v>
      </c>
      <c r="AI233" s="21">
        <v>-5.8296799999999998</v>
      </c>
      <c r="AJ233" s="21">
        <v>-5.4965099999999998</v>
      </c>
      <c r="AK233" s="21">
        <v>-5.3767399999999999</v>
      </c>
      <c r="AL233" s="21">
        <v>-3.3643999999999998</v>
      </c>
      <c r="AM233" s="21">
        <v>-206.06100000000001</v>
      </c>
      <c r="AN233" s="21">
        <v>-197.15472</v>
      </c>
      <c r="AO233" s="21">
        <v>-201.77</v>
      </c>
      <c r="AP233" s="21">
        <v>-192.72683000000001</v>
      </c>
      <c r="AQ233" s="21">
        <v>-188.52603999999999</v>
      </c>
      <c r="AR233" s="21">
        <v>-480.85906999999997</v>
      </c>
      <c r="AS233" s="21">
        <v>-459.69621999999998</v>
      </c>
      <c r="AT233" s="21">
        <v>-470.38405</v>
      </c>
      <c r="AU233" s="21">
        <v>-449.37205</v>
      </c>
      <c r="AV233" s="21">
        <v>-439.57612</v>
      </c>
      <c r="AW233" s="21">
        <v>-722.90485000000001</v>
      </c>
      <c r="AX233" s="21">
        <v>-690.98932000000002</v>
      </c>
      <c r="AY233" s="21">
        <v>-707.02665000000002</v>
      </c>
      <c r="AZ233" s="21">
        <v>-675.45600000000002</v>
      </c>
      <c r="BA233" s="21">
        <v>-660.74891000000002</v>
      </c>
      <c r="BB233" s="21">
        <v>-751.02508999999998</v>
      </c>
      <c r="BC233" s="21">
        <v>-717.82266000000004</v>
      </c>
      <c r="BD233" s="21">
        <v>-734.47547999999995</v>
      </c>
      <c r="BE233" s="21">
        <v>-701.70047999999997</v>
      </c>
      <c r="BF233" s="21">
        <v>-686.39430000000004</v>
      </c>
      <c r="BG233" s="21">
        <v>-1043.26703</v>
      </c>
      <c r="BH233" s="21">
        <v>-997.05859999999996</v>
      </c>
      <c r="BI233" s="21">
        <v>-1020.1670800000001</v>
      </c>
      <c r="BJ233" s="21">
        <v>-974.63449000000003</v>
      </c>
      <c r="BK233" s="21">
        <v>-953.41396999999995</v>
      </c>
      <c r="BL233" s="21">
        <v>-1311.0371299999999</v>
      </c>
      <c r="BM233" s="21">
        <v>-1252.6448600000001</v>
      </c>
      <c r="BN233" s="21">
        <v>-1281.6168600000001</v>
      </c>
      <c r="BO233" s="21">
        <v>-1224.5142800000001</v>
      </c>
      <c r="BP233" s="21">
        <v>-1197.8497600000001</v>
      </c>
      <c r="BQ233" s="21">
        <v>-224.99815000000001</v>
      </c>
      <c r="BR233" s="21">
        <v>-215.6302</v>
      </c>
      <c r="BS233" s="21">
        <v>-220.68391</v>
      </c>
      <c r="BT233" s="21">
        <v>-210.59172000000001</v>
      </c>
      <c r="BU233" s="21">
        <v>-205.87640999999999</v>
      </c>
      <c r="BV233" s="21">
        <v>6.7000000000000002E-4</v>
      </c>
      <c r="BW233" s="21">
        <v>8.5999999999999998E-4</v>
      </c>
      <c r="BX233" s="21">
        <v>-1039.75281</v>
      </c>
      <c r="BY233" s="21">
        <v>-993.99176999999997</v>
      </c>
      <c r="BZ233" s="21">
        <v>-1017.09165</v>
      </c>
      <c r="CA233" s="21">
        <v>-971.62694999999997</v>
      </c>
      <c r="CB233" s="21">
        <v>-950.47190000000001</v>
      </c>
      <c r="CC233" s="21">
        <v>-321.69803999999999</v>
      </c>
      <c r="CD233" s="21">
        <v>-308.05885999999998</v>
      </c>
      <c r="CE233" s="21">
        <v>-315.22095000000002</v>
      </c>
      <c r="CF233" s="21">
        <v>-300.86049000000003</v>
      </c>
      <c r="CG233" s="21">
        <v>-294.12441999999999</v>
      </c>
      <c r="CH233" s="21">
        <v>-471.98647</v>
      </c>
      <c r="CI233" s="21">
        <v>-451.75772000000001</v>
      </c>
      <c r="CJ233" s="21">
        <v>-462.21521000000001</v>
      </c>
      <c r="CK233" s="21">
        <v>-441.20141999999998</v>
      </c>
      <c r="CL233" s="21">
        <v>-431.32351999999997</v>
      </c>
      <c r="CM233" s="21">
        <v>-587.83033999999998</v>
      </c>
      <c r="CN233" s="21">
        <v>-562.53097000000002</v>
      </c>
      <c r="CO233" s="21">
        <v>-575.53116</v>
      </c>
      <c r="CP233" s="21">
        <v>-549.38615000000004</v>
      </c>
      <c r="CQ233" s="21">
        <v>-537.08630000000005</v>
      </c>
      <c r="CR233" s="21">
        <v>-575.96169999999995</v>
      </c>
      <c r="CS233" s="21">
        <v>-551.15346999999997</v>
      </c>
      <c r="CT233" s="21">
        <v>-563.88751000000002</v>
      </c>
      <c r="CU233" s="21">
        <v>-538.27449999999999</v>
      </c>
      <c r="CV233" s="21">
        <v>-526.22346000000005</v>
      </c>
      <c r="CW233" s="21">
        <v>-619.13766999999996</v>
      </c>
      <c r="CX233" s="21">
        <v>-592.44412999999997</v>
      </c>
      <c r="CY233" s="21">
        <v>-606.12693999999999</v>
      </c>
      <c r="CZ233" s="21">
        <v>-578.60029999999995</v>
      </c>
      <c r="DA233" s="21">
        <v>-565.64647000000002</v>
      </c>
      <c r="DB233" s="21">
        <v>-574.51266999999996</v>
      </c>
      <c r="DC233" s="21">
        <v>-549.74994000000004</v>
      </c>
      <c r="DD233" s="21">
        <v>-562.44813999999997</v>
      </c>
      <c r="DE233" s="21">
        <v>-536.90377000000001</v>
      </c>
      <c r="DF233" s="21">
        <v>-524.88342999999998</v>
      </c>
      <c r="DG233" s="21">
        <v>-591.09160999999995</v>
      </c>
      <c r="DH233" s="21">
        <v>-565.60248999999999</v>
      </c>
      <c r="DI233" s="21">
        <v>-578.66359</v>
      </c>
      <c r="DJ233" s="21">
        <v>-552.38586999999995</v>
      </c>
      <c r="DK233" s="21">
        <v>-540.01892999999995</v>
      </c>
      <c r="DL233" s="21">
        <v>-796.28219999999999</v>
      </c>
      <c r="DM233" s="21">
        <v>-761.92849000000001</v>
      </c>
      <c r="DN233" s="21">
        <v>-779.51987999999994</v>
      </c>
      <c r="DO233" s="21">
        <v>-744.12423999999999</v>
      </c>
      <c r="DP233" s="21">
        <v>-727.46464000000003</v>
      </c>
      <c r="DQ233" s="21">
        <v>-523.68537000000003</v>
      </c>
      <c r="DR233" s="21">
        <v>-501.10383000000002</v>
      </c>
      <c r="DS233" s="21">
        <v>-512.67569000000003</v>
      </c>
      <c r="DT233" s="21">
        <v>-489.39436999999998</v>
      </c>
      <c r="DU233" s="21">
        <v>-478.43770999999998</v>
      </c>
      <c r="DV233" s="21">
        <v>-285.64692000000002</v>
      </c>
      <c r="DW233" s="21">
        <v>-273.42239000000001</v>
      </c>
      <c r="DX233" s="21">
        <v>-279.84766999999999</v>
      </c>
      <c r="DY233" s="21">
        <v>-267.28149000000002</v>
      </c>
      <c r="DZ233" s="21">
        <v>-261.45386999999999</v>
      </c>
      <c r="EA233" s="21">
        <v>-382.49916999999999</v>
      </c>
      <c r="EB233" s="21">
        <v>-366.16626000000002</v>
      </c>
      <c r="EC233" s="21">
        <v>-374.65478000000002</v>
      </c>
      <c r="ED233" s="21">
        <v>-357.61002999999999</v>
      </c>
      <c r="EE233" s="21">
        <v>-349.60354000000001</v>
      </c>
      <c r="EF233" s="21">
        <v>-530.37234999999998</v>
      </c>
      <c r="EG233" s="21">
        <v>-507.46976999999998</v>
      </c>
      <c r="EH233" s="21">
        <v>-519.18196999999998</v>
      </c>
      <c r="EI233" s="21">
        <v>-495.61153000000002</v>
      </c>
      <c r="EJ233" s="21">
        <v>-484.51571999999999</v>
      </c>
    </row>
    <row r="234" spans="2:140" x14ac:dyDescent="0.3">
      <c r="B234" s="39" t="s">
        <v>392</v>
      </c>
      <c r="C234" s="21">
        <v>5574.22804</v>
      </c>
      <c r="D234" s="21">
        <v>5328.2480599999999</v>
      </c>
      <c r="E234" s="21">
        <v>5450.2931099999996</v>
      </c>
      <c r="F234" s="21">
        <v>5209.7792300000001</v>
      </c>
      <c r="G234" s="21">
        <v>5097.5731400000004</v>
      </c>
      <c r="H234" s="21">
        <v>-1783.5311099999999</v>
      </c>
      <c r="I234" s="21">
        <v>-1704.8252399999999</v>
      </c>
      <c r="J234" s="21">
        <v>-1743.87634</v>
      </c>
      <c r="K234" s="21">
        <v>-1666.9224099999999</v>
      </c>
      <c r="L234" s="21">
        <v>-1631.0208500000001</v>
      </c>
      <c r="M234" s="21">
        <v>-7294.4307900000003</v>
      </c>
      <c r="N234" s="21">
        <v>-6972.5314600000002</v>
      </c>
      <c r="O234" s="21">
        <v>-7132.2457100000001</v>
      </c>
      <c r="P234" s="21">
        <v>-6817.5133299999998</v>
      </c>
      <c r="Q234" s="21">
        <v>-6670.6827300000004</v>
      </c>
      <c r="R234" s="21">
        <v>-81.360280000000003</v>
      </c>
      <c r="S234" s="21">
        <v>-66.44708</v>
      </c>
      <c r="T234" s="21">
        <v>-70.414249999999996</v>
      </c>
      <c r="U234" s="21">
        <v>-64.303489999999996</v>
      </c>
      <c r="V234" s="21">
        <v>-63.011310000000002</v>
      </c>
      <c r="W234" s="21">
        <v>-124.66749</v>
      </c>
      <c r="X234" s="21">
        <v>-108.66304</v>
      </c>
      <c r="Y234" s="21">
        <v>-113.50496</v>
      </c>
      <c r="Z234" s="21">
        <v>-105.57382</v>
      </c>
      <c r="AA234" s="21">
        <v>-103.34793000000001</v>
      </c>
      <c r="AB234" s="21">
        <v>-4034.7842599999999</v>
      </c>
      <c r="AC234" s="21">
        <v>-3856.7330900000002</v>
      </c>
      <c r="AD234" s="21">
        <v>-3945.0761600000001</v>
      </c>
      <c r="AE234" s="21">
        <v>-3770.9865799999998</v>
      </c>
      <c r="AF234" s="21">
        <v>-3689.7700300000001</v>
      </c>
      <c r="AG234" s="21">
        <v>30.568200000000001</v>
      </c>
      <c r="AH234" s="21">
        <v>41.540320000000001</v>
      </c>
      <c r="AI234" s="21">
        <v>39.858739999999997</v>
      </c>
      <c r="AJ234" s="21">
        <v>41.243029999999997</v>
      </c>
      <c r="AK234" s="21">
        <v>40.243220000000001</v>
      </c>
      <c r="AL234" s="21">
        <v>14.753119999999999</v>
      </c>
      <c r="AM234" s="21">
        <v>-3.3864899999999998</v>
      </c>
      <c r="AN234" s="21">
        <v>5.6074799999999998</v>
      </c>
      <c r="AO234" s="21">
        <v>3.8429099999999998</v>
      </c>
      <c r="AP234" s="21">
        <v>5.9368999999999996</v>
      </c>
      <c r="AQ234" s="21">
        <v>5.7341699999999998</v>
      </c>
      <c r="AR234" s="21">
        <v>-83.645520000000005</v>
      </c>
      <c r="AS234" s="21">
        <v>-71.593299999999999</v>
      </c>
      <c r="AT234" s="21">
        <v>-75.030720000000002</v>
      </c>
      <c r="AU234" s="21">
        <v>-69.555859999999996</v>
      </c>
      <c r="AV234" s="21">
        <v>-68.110309999999998</v>
      </c>
      <c r="AW234" s="21">
        <v>-160.2602</v>
      </c>
      <c r="AX234" s="21">
        <v>-144.02961999999999</v>
      </c>
      <c r="AY234" s="21">
        <v>-149.30965</v>
      </c>
      <c r="AZ234" s="21">
        <v>-140.31979999999999</v>
      </c>
      <c r="BA234" s="21">
        <v>-137.34003000000001</v>
      </c>
      <c r="BB234" s="21">
        <v>-310.95362</v>
      </c>
      <c r="BC234" s="21">
        <v>-289.28429999999997</v>
      </c>
      <c r="BD234" s="21">
        <v>-297.65237000000002</v>
      </c>
      <c r="BE234" s="21">
        <v>-282.38094999999998</v>
      </c>
      <c r="BF234" s="21">
        <v>-276.28703000000002</v>
      </c>
      <c r="BG234" s="21">
        <v>-306.79770000000002</v>
      </c>
      <c r="BH234" s="21">
        <v>-285.25842</v>
      </c>
      <c r="BI234" s="21">
        <v>-293.55417999999997</v>
      </c>
      <c r="BJ234" s="21">
        <v>-278.42808000000002</v>
      </c>
      <c r="BK234" s="21">
        <v>-272.43200000000002</v>
      </c>
      <c r="BL234" s="21">
        <v>1166.94355</v>
      </c>
      <c r="BM234" s="21">
        <v>1114.9690700000001</v>
      </c>
      <c r="BN234" s="21">
        <v>1140.7568100000001</v>
      </c>
      <c r="BO234" s="21">
        <v>1089.9302700000001</v>
      </c>
      <c r="BP234" s="21">
        <v>1066.1963900000001</v>
      </c>
      <c r="BQ234" s="21">
        <v>14.04881</v>
      </c>
      <c r="BR234" s="21">
        <v>29.114619999999999</v>
      </c>
      <c r="BS234" s="21">
        <v>26.32931</v>
      </c>
      <c r="BT234" s="21">
        <v>29.269559999999998</v>
      </c>
      <c r="BU234" s="21">
        <v>28.422429999999999</v>
      </c>
      <c r="BV234" s="21">
        <v>0.88617000000000001</v>
      </c>
      <c r="BW234" s="21">
        <v>0.66630999999999996</v>
      </c>
      <c r="BX234" s="21">
        <v>-192.74087</v>
      </c>
      <c r="BY234" s="21">
        <v>-166.46125000000001</v>
      </c>
      <c r="BZ234" s="21">
        <v>-174.13980000000001</v>
      </c>
      <c r="CA234" s="21">
        <v>-161.7921</v>
      </c>
      <c r="CB234" s="21">
        <v>-158.41835</v>
      </c>
      <c r="CC234" s="21">
        <v>-10.43838</v>
      </c>
      <c r="CD234" s="21">
        <v>3.5640700000000001</v>
      </c>
      <c r="CE234" s="21">
        <v>0.71421000000000001</v>
      </c>
      <c r="CF234" s="21">
        <v>4.1875799999999996</v>
      </c>
      <c r="CG234" s="21">
        <v>3.9318900000000001</v>
      </c>
      <c r="CH234" s="21">
        <v>-55.622720000000001</v>
      </c>
      <c r="CI234" s="21">
        <v>-40.560560000000002</v>
      </c>
      <c r="CJ234" s="21">
        <v>-44.224890000000002</v>
      </c>
      <c r="CK234" s="21">
        <v>-38.957270000000001</v>
      </c>
      <c r="CL234" s="21">
        <v>-38.240099999999998</v>
      </c>
      <c r="CM234" s="21">
        <v>-104.43204</v>
      </c>
      <c r="CN234" s="21">
        <v>-87.624200000000002</v>
      </c>
      <c r="CO234" s="21">
        <v>-92.267399999999995</v>
      </c>
      <c r="CP234" s="21">
        <v>-84.936409999999995</v>
      </c>
      <c r="CQ234" s="21">
        <v>-83.195530000000005</v>
      </c>
      <c r="CR234" s="21">
        <v>-106.96402999999999</v>
      </c>
      <c r="CS234" s="21">
        <v>-90.830370000000002</v>
      </c>
      <c r="CT234" s="21">
        <v>-95.399519999999995</v>
      </c>
      <c r="CU234" s="21">
        <v>-88.101839999999996</v>
      </c>
      <c r="CV234" s="21">
        <v>-86.268119999999996</v>
      </c>
      <c r="CW234" s="21">
        <v>-107.92556999999999</v>
      </c>
      <c r="CX234" s="21">
        <v>-91.727890000000002</v>
      </c>
      <c r="CY234" s="21">
        <v>-96.322909999999993</v>
      </c>
      <c r="CZ234" s="21">
        <v>-88.974999999999994</v>
      </c>
      <c r="DA234" s="21">
        <v>-87.122450000000001</v>
      </c>
      <c r="DB234" s="21">
        <v>-143.68878000000001</v>
      </c>
      <c r="DC234" s="21">
        <v>-126.5354</v>
      </c>
      <c r="DD234" s="21">
        <v>-131.79903999999999</v>
      </c>
      <c r="DE234" s="21">
        <v>-123.00027</v>
      </c>
      <c r="DF234" s="21">
        <v>-120.37884</v>
      </c>
      <c r="DG234" s="21">
        <v>-139.90364</v>
      </c>
      <c r="DH234" s="21">
        <v>-123.09829999999999</v>
      </c>
      <c r="DI234" s="21">
        <v>-128.2218</v>
      </c>
      <c r="DJ234" s="21">
        <v>-119.65879</v>
      </c>
      <c r="DK234" s="21">
        <v>-117.12258</v>
      </c>
      <c r="DL234" s="21">
        <v>-169.45131000000001</v>
      </c>
      <c r="DM234" s="21">
        <v>-148.14273</v>
      </c>
      <c r="DN234" s="21">
        <v>-154.55633</v>
      </c>
      <c r="DO234" s="21">
        <v>-143.94985</v>
      </c>
      <c r="DP234" s="21">
        <v>-140.90119000000001</v>
      </c>
      <c r="DQ234" s="21">
        <v>-104.46417</v>
      </c>
      <c r="DR234" s="21">
        <v>-90.374700000000004</v>
      </c>
      <c r="DS234" s="21">
        <v>-94.511769999999999</v>
      </c>
      <c r="DT234" s="21">
        <v>-87.768410000000003</v>
      </c>
      <c r="DU234" s="21">
        <v>-85.920429999999996</v>
      </c>
      <c r="DV234" s="21">
        <v>8.1207999999999991</v>
      </c>
      <c r="DW234" s="21">
        <v>23.97486</v>
      </c>
      <c r="DX234" s="21">
        <v>21.055430000000001</v>
      </c>
      <c r="DY234" s="21">
        <v>24.274000000000001</v>
      </c>
      <c r="DZ234" s="21">
        <v>23.609690000000001</v>
      </c>
      <c r="EA234" s="21">
        <v>-31.69117</v>
      </c>
      <c r="EB234" s="21">
        <v>-18.107230000000001</v>
      </c>
      <c r="EC234" s="21">
        <v>-21.145949999999999</v>
      </c>
      <c r="ED234" s="21">
        <v>-17.053519999999999</v>
      </c>
      <c r="EE234" s="21">
        <v>-16.827390000000001</v>
      </c>
      <c r="EF234" s="21">
        <v>-100.27394</v>
      </c>
      <c r="EG234" s="21">
        <v>-87.331729999999993</v>
      </c>
      <c r="EH234" s="21">
        <v>-91.17662</v>
      </c>
      <c r="EI234" s="21">
        <v>-84.842219999999998</v>
      </c>
      <c r="EJ234" s="21">
        <v>-83.05583</v>
      </c>
    </row>
    <row r="235" spans="2:140" x14ac:dyDescent="0.3">
      <c r="B235" s="39" t="s">
        <v>393</v>
      </c>
      <c r="C235" s="21">
        <v>-5099.18815</v>
      </c>
      <c r="D235" s="21">
        <v>-4874.1707699999997</v>
      </c>
      <c r="E235" s="21">
        <v>-4985.8150500000002</v>
      </c>
      <c r="F235" s="21">
        <v>-4765.7979400000004</v>
      </c>
      <c r="G235" s="21">
        <v>-4663.1541500000003</v>
      </c>
      <c r="H235" s="21">
        <v>-8685.02513</v>
      </c>
      <c r="I235" s="21">
        <v>-8301.7615800000003</v>
      </c>
      <c r="J235" s="21">
        <v>-8491.9235700000008</v>
      </c>
      <c r="K235" s="21">
        <v>-8117.1911899999996</v>
      </c>
      <c r="L235" s="21">
        <v>-7942.3661400000001</v>
      </c>
      <c r="M235" s="21">
        <v>-16637.90107</v>
      </c>
      <c r="N235" s="21">
        <v>-15903.67938</v>
      </c>
      <c r="O235" s="21">
        <v>-16267.97236</v>
      </c>
      <c r="P235" s="21">
        <v>-15550.097820000001</v>
      </c>
      <c r="Q235" s="21">
        <v>-15215.191210000001</v>
      </c>
      <c r="R235" s="21">
        <v>-133.72435999999999</v>
      </c>
      <c r="S235" s="21">
        <v>-129.15287000000001</v>
      </c>
      <c r="T235" s="21">
        <v>-132.28789</v>
      </c>
      <c r="U235" s="21">
        <v>-126.13694</v>
      </c>
      <c r="V235" s="21">
        <v>-122.96079</v>
      </c>
      <c r="W235" s="21">
        <v>-182.77332999999999</v>
      </c>
      <c r="X235" s="21">
        <v>-175.95505</v>
      </c>
      <c r="Y235" s="21">
        <v>-180.15678</v>
      </c>
      <c r="Z235" s="21">
        <v>-171.84531999999999</v>
      </c>
      <c r="AA235" s="21">
        <v>-167.66281000000001</v>
      </c>
      <c r="AB235" s="21">
        <v>-13510.08502</v>
      </c>
      <c r="AC235" s="21">
        <v>-12913.897919999999</v>
      </c>
      <c r="AD235" s="21">
        <v>-13209.70615</v>
      </c>
      <c r="AE235" s="21">
        <v>-12626.784</v>
      </c>
      <c r="AF235" s="21">
        <v>-12354.838239999999</v>
      </c>
      <c r="AG235" s="21">
        <v>-23.74305</v>
      </c>
      <c r="AH235" s="21">
        <v>-24.05959</v>
      </c>
      <c r="AI235" s="21">
        <v>-24.796970000000002</v>
      </c>
      <c r="AJ235" s="21">
        <v>-23.520790000000002</v>
      </c>
      <c r="AK235" s="21">
        <v>-22.62462</v>
      </c>
      <c r="AL235" s="21">
        <v>-13.26047</v>
      </c>
      <c r="AM235" s="21">
        <v>-91.371920000000003</v>
      </c>
      <c r="AN235" s="21">
        <v>-88.289370000000005</v>
      </c>
      <c r="AO235" s="21">
        <v>-90.461190000000002</v>
      </c>
      <c r="AP235" s="21">
        <v>-86.307860000000005</v>
      </c>
      <c r="AQ235" s="21">
        <v>-84.148600000000002</v>
      </c>
      <c r="AR235" s="21">
        <v>-102.75147</v>
      </c>
      <c r="AS235" s="21">
        <v>-99.104740000000007</v>
      </c>
      <c r="AT235" s="21">
        <v>-101.51990000000001</v>
      </c>
      <c r="AU235" s="21">
        <v>-96.880269999999996</v>
      </c>
      <c r="AV235" s="21">
        <v>-94.507429999999999</v>
      </c>
      <c r="AW235" s="21">
        <v>-213.08063999999999</v>
      </c>
      <c r="AX235" s="21">
        <v>-204.60382000000001</v>
      </c>
      <c r="AY235" s="21">
        <v>-209.46928</v>
      </c>
      <c r="AZ235" s="21">
        <v>-200.00577000000001</v>
      </c>
      <c r="BA235" s="21">
        <v>-195.36622</v>
      </c>
      <c r="BB235" s="21">
        <v>-614.26775999999995</v>
      </c>
      <c r="BC235" s="21">
        <v>-587.78728000000001</v>
      </c>
      <c r="BD235" s="21">
        <v>-601.49816999999996</v>
      </c>
      <c r="BE235" s="21">
        <v>-574.58693000000005</v>
      </c>
      <c r="BF235" s="21">
        <v>-561.80399999999997</v>
      </c>
      <c r="BG235" s="21">
        <v>-552.20327999999995</v>
      </c>
      <c r="BH235" s="21">
        <v>-528.48572999999999</v>
      </c>
      <c r="BI235" s="21">
        <v>-540.82438999999999</v>
      </c>
      <c r="BJ235" s="21">
        <v>-516.60119999999995</v>
      </c>
      <c r="BK235" s="21">
        <v>-505.1046</v>
      </c>
      <c r="BL235" s="21">
        <v>5101.9531100000004</v>
      </c>
      <c r="BM235" s="21">
        <v>4874.7173000000003</v>
      </c>
      <c r="BN235" s="21">
        <v>4987.4629800000002</v>
      </c>
      <c r="BO235" s="21">
        <v>4765.2460300000002</v>
      </c>
      <c r="BP235" s="21">
        <v>4661.4799599999997</v>
      </c>
      <c r="BQ235" s="21">
        <v>-116.72158</v>
      </c>
      <c r="BR235" s="21">
        <v>-113.30627</v>
      </c>
      <c r="BS235" s="21">
        <v>-116.14538</v>
      </c>
      <c r="BT235" s="21">
        <v>-110.66146999999999</v>
      </c>
      <c r="BU235" s="21">
        <v>-107.70596</v>
      </c>
      <c r="BV235" s="21">
        <v>-1.5E-3</v>
      </c>
      <c r="BW235" s="21">
        <v>0.75541999999999998</v>
      </c>
      <c r="BX235" s="21">
        <v>-233.54933</v>
      </c>
      <c r="BY235" s="21">
        <v>-225.1003</v>
      </c>
      <c r="BZ235" s="21">
        <v>-230.56861000000001</v>
      </c>
      <c r="CA235" s="21">
        <v>-220.03827999999999</v>
      </c>
      <c r="CB235" s="21">
        <v>-214.68582000000001</v>
      </c>
      <c r="CC235" s="21">
        <v>-142.76786999999999</v>
      </c>
      <c r="CD235" s="21">
        <v>-138.03039000000001</v>
      </c>
      <c r="CE235" s="21">
        <v>-141.40180000000001</v>
      </c>
      <c r="CF235" s="21">
        <v>-134.8074</v>
      </c>
      <c r="CG235" s="21">
        <v>-131.38595000000001</v>
      </c>
      <c r="CH235" s="21">
        <v>-136.04310000000001</v>
      </c>
      <c r="CI235" s="21">
        <v>-131.50960000000001</v>
      </c>
      <c r="CJ235" s="21">
        <v>-134.71718000000001</v>
      </c>
      <c r="CK235" s="21">
        <v>-128.43881999999999</v>
      </c>
      <c r="CL235" s="21">
        <v>-125.16819</v>
      </c>
      <c r="CM235" s="21">
        <v>-170.22371999999999</v>
      </c>
      <c r="CN235" s="21">
        <v>-164.15725</v>
      </c>
      <c r="CO235" s="21">
        <v>-168.1096</v>
      </c>
      <c r="CP235" s="21">
        <v>-160.32352</v>
      </c>
      <c r="CQ235" s="21">
        <v>-156.35865000000001</v>
      </c>
      <c r="CR235" s="21">
        <v>-181.0488</v>
      </c>
      <c r="CS235" s="21">
        <v>-174.40703999999999</v>
      </c>
      <c r="CT235" s="21">
        <v>-178.58359999999999</v>
      </c>
      <c r="CU235" s="21">
        <v>-170.33366000000001</v>
      </c>
      <c r="CV235" s="21">
        <v>-166.17475999999999</v>
      </c>
      <c r="CW235" s="21">
        <v>-163.59925999999999</v>
      </c>
      <c r="CX235" s="21">
        <v>-157.72156000000001</v>
      </c>
      <c r="CY235" s="21">
        <v>-161.51517999999999</v>
      </c>
      <c r="CZ235" s="21">
        <v>-154.03809999999999</v>
      </c>
      <c r="DA235" s="21">
        <v>-150.24214000000001</v>
      </c>
      <c r="DB235" s="21">
        <v>-275.78874000000002</v>
      </c>
      <c r="DC235" s="21">
        <v>-264.94287000000003</v>
      </c>
      <c r="DD235" s="21">
        <v>-271.19076000000001</v>
      </c>
      <c r="DE235" s="21">
        <v>-258.75378000000001</v>
      </c>
      <c r="DF235" s="21">
        <v>-252.63167000000001</v>
      </c>
      <c r="DG235" s="21">
        <v>-273.87963999999999</v>
      </c>
      <c r="DH235" s="21">
        <v>-263.11187999999999</v>
      </c>
      <c r="DI235" s="21">
        <v>-269.31466</v>
      </c>
      <c r="DJ235" s="21">
        <v>-256.96553999999998</v>
      </c>
      <c r="DK235" s="21">
        <v>-250.88193000000001</v>
      </c>
      <c r="DL235" s="21">
        <v>-316.33541000000002</v>
      </c>
      <c r="DM235" s="21">
        <v>-304.06891999999999</v>
      </c>
      <c r="DN235" s="21">
        <v>-311.25968</v>
      </c>
      <c r="DO235" s="21">
        <v>-296.96609999999998</v>
      </c>
      <c r="DP235" s="21">
        <v>-289.87180000000001</v>
      </c>
      <c r="DQ235" s="21">
        <v>-159.92639</v>
      </c>
      <c r="DR235" s="21">
        <v>-154.00379000000001</v>
      </c>
      <c r="DS235" s="21">
        <v>-157.68243000000001</v>
      </c>
      <c r="DT235" s="21">
        <v>-150.40681000000001</v>
      </c>
      <c r="DU235" s="21">
        <v>-146.7414</v>
      </c>
      <c r="DV235" s="21">
        <v>-130.35397</v>
      </c>
      <c r="DW235" s="21">
        <v>-126.35823000000001</v>
      </c>
      <c r="DX235" s="21">
        <v>-129.51871</v>
      </c>
      <c r="DY235" s="21">
        <v>-123.52285000000001</v>
      </c>
      <c r="DZ235" s="21">
        <v>-120.31656</v>
      </c>
      <c r="EA235" s="21">
        <v>-135.19371000000001</v>
      </c>
      <c r="EB235" s="21">
        <v>-130.65083000000001</v>
      </c>
      <c r="EC235" s="21">
        <v>-133.83253999999999</v>
      </c>
      <c r="ED235" s="21">
        <v>-127.60003</v>
      </c>
      <c r="EE235" s="21">
        <v>-124.37506</v>
      </c>
      <c r="EF235" s="21">
        <v>-131.34960000000001</v>
      </c>
      <c r="EG235" s="21">
        <v>-126.56977000000001</v>
      </c>
      <c r="EH235" s="21">
        <v>-129.60418000000001</v>
      </c>
      <c r="EI235" s="21">
        <v>-123.61369999999999</v>
      </c>
      <c r="EJ235" s="21">
        <v>-120.58268</v>
      </c>
    </row>
    <row r="236" spans="2:140" x14ac:dyDescent="0.3">
      <c r="B236" s="39" t="s">
        <v>394</v>
      </c>
      <c r="C236" s="21">
        <v>-15115.82207</v>
      </c>
      <c r="D236" s="21">
        <v>-14448.78988</v>
      </c>
      <c r="E236" s="21">
        <v>-14779.743560000001</v>
      </c>
      <c r="F236" s="21">
        <v>-14127.533949999999</v>
      </c>
      <c r="G236" s="21">
        <v>-13823.26093</v>
      </c>
      <c r="H236" s="21">
        <v>-29154.368999999999</v>
      </c>
      <c r="I236" s="21">
        <v>-27867.8089</v>
      </c>
      <c r="J236" s="21">
        <v>-28506.15508</v>
      </c>
      <c r="K236" s="21">
        <v>-27248.23287</v>
      </c>
      <c r="L236" s="21">
        <v>-26661.37055</v>
      </c>
      <c r="M236" s="21">
        <v>-40826.766580000003</v>
      </c>
      <c r="N236" s="21">
        <v>-39025.103170000002</v>
      </c>
      <c r="O236" s="21">
        <v>-39919.020270000001</v>
      </c>
      <c r="P236" s="21">
        <v>-38157.470179999997</v>
      </c>
      <c r="Q236" s="21">
        <v>-37335.662559999997</v>
      </c>
      <c r="R236" s="21">
        <v>-332.18504999999999</v>
      </c>
      <c r="S236" s="21">
        <v>-332.57763999999997</v>
      </c>
      <c r="T236" s="21">
        <v>-317.87729000000002</v>
      </c>
      <c r="U236" s="21">
        <v>-337.17374000000001</v>
      </c>
      <c r="V236" s="21">
        <v>-328.31403</v>
      </c>
      <c r="W236" s="21">
        <v>-480.12058000000002</v>
      </c>
      <c r="X236" s="21">
        <v>-473.35329999999999</v>
      </c>
      <c r="Y236" s="21">
        <v>-463.17326000000003</v>
      </c>
      <c r="Z236" s="21">
        <v>-473.78586000000001</v>
      </c>
      <c r="AA236" s="21">
        <v>-461.92709000000002</v>
      </c>
      <c r="AB236" s="21">
        <v>-36187.687760000001</v>
      </c>
      <c r="AC236" s="21">
        <v>-34590.759789999996</v>
      </c>
      <c r="AD236" s="21">
        <v>-35383.10239</v>
      </c>
      <c r="AE236" s="21">
        <v>-33821.705479999997</v>
      </c>
      <c r="AF236" s="21">
        <v>-33093.280160000002</v>
      </c>
      <c r="AG236" s="21">
        <v>-31.567329999999998</v>
      </c>
      <c r="AH236" s="21">
        <v>-45.603589999999997</v>
      </c>
      <c r="AI236" s="21">
        <v>-23.425070000000002</v>
      </c>
      <c r="AJ236" s="21">
        <v>-57.427010000000003</v>
      </c>
      <c r="AK236" s="21">
        <v>-54.776719999999997</v>
      </c>
      <c r="AL236" s="21">
        <v>-19.29852</v>
      </c>
      <c r="AM236" s="21">
        <v>-178.33034000000001</v>
      </c>
      <c r="AN236" s="21">
        <v>-181.61291</v>
      </c>
      <c r="AO236" s="21">
        <v>-169.01045999999999</v>
      </c>
      <c r="AP236" s="21">
        <v>-186.75369000000001</v>
      </c>
      <c r="AQ236" s="21">
        <v>-181.68074999999999</v>
      </c>
      <c r="AR236" s="21">
        <v>-271.30356999999998</v>
      </c>
      <c r="AS236" s="21">
        <v>-269.71613000000002</v>
      </c>
      <c r="AT236" s="21">
        <v>-260.20751999999999</v>
      </c>
      <c r="AU236" s="21">
        <v>-272.35424999999998</v>
      </c>
      <c r="AV236" s="21">
        <v>-265.47176999999999</v>
      </c>
      <c r="AW236" s="21">
        <v>-593.39098999999999</v>
      </c>
      <c r="AX236" s="21">
        <v>-578.32303000000002</v>
      </c>
      <c r="AY236" s="21">
        <v>-574.61086</v>
      </c>
      <c r="AZ236" s="21">
        <v>-574.81223</v>
      </c>
      <c r="BA236" s="21">
        <v>-561.26147000000003</v>
      </c>
      <c r="BB236" s="21">
        <v>-841.20573999999999</v>
      </c>
      <c r="BC236" s="21">
        <v>-813.76342</v>
      </c>
      <c r="BD236" s="21">
        <v>-817.65075000000002</v>
      </c>
      <c r="BE236" s="21">
        <v>-803.68282999999997</v>
      </c>
      <c r="BF236" s="21">
        <v>-785.26103000000001</v>
      </c>
      <c r="BG236" s="21">
        <v>-977.39526999999998</v>
      </c>
      <c r="BH236" s="21">
        <v>-943.75789999999995</v>
      </c>
      <c r="BI236" s="21">
        <v>-950.73059999999998</v>
      </c>
      <c r="BJ236" s="21">
        <v>-930.69448999999997</v>
      </c>
      <c r="BK236" s="21">
        <v>-909.52702999999997</v>
      </c>
      <c r="BL236" s="21">
        <v>460.86401000000001</v>
      </c>
      <c r="BM236" s="21">
        <v>440.33760000000001</v>
      </c>
      <c r="BN236" s="21">
        <v>450.52202</v>
      </c>
      <c r="BO236" s="21">
        <v>430.44896</v>
      </c>
      <c r="BP236" s="21">
        <v>421.07567999999998</v>
      </c>
      <c r="BQ236" s="21">
        <v>-233.05823000000001</v>
      </c>
      <c r="BR236" s="21">
        <v>-242.78298000000001</v>
      </c>
      <c r="BS236" s="21">
        <v>-218.06550999999999</v>
      </c>
      <c r="BT236" s="21">
        <v>-253.65832</v>
      </c>
      <c r="BU236" s="21">
        <v>-246.13136</v>
      </c>
      <c r="BV236" s="21">
        <v>2.0921099999999999</v>
      </c>
      <c r="BW236" s="21">
        <v>4.8060400000000003</v>
      </c>
      <c r="BX236" s="21">
        <v>-622.75982999999997</v>
      </c>
      <c r="BY236" s="21">
        <v>-617.45802000000003</v>
      </c>
      <c r="BZ236" s="21">
        <v>-598.11780999999996</v>
      </c>
      <c r="CA236" s="21">
        <v>-621.97819000000004</v>
      </c>
      <c r="CB236" s="21">
        <v>-606.39160000000004</v>
      </c>
      <c r="CC236" s="21">
        <v>-272.54298</v>
      </c>
      <c r="CD236" s="21">
        <v>-277.46275000000003</v>
      </c>
      <c r="CE236" s="21">
        <v>-258.13927000000001</v>
      </c>
      <c r="CF236" s="21">
        <v>-285.55153000000001</v>
      </c>
      <c r="CG236" s="21">
        <v>-277.59958</v>
      </c>
      <c r="CH236" s="21">
        <v>-306.34442000000001</v>
      </c>
      <c r="CI236" s="21">
        <v>-309.76015999999998</v>
      </c>
      <c r="CJ236" s="21">
        <v>-291.81360000000001</v>
      </c>
      <c r="CK236" s="21">
        <v>-316.24583999999999</v>
      </c>
      <c r="CL236" s="21">
        <v>-307.71084000000002</v>
      </c>
      <c r="CM236" s="21">
        <v>-426.03903000000003</v>
      </c>
      <c r="CN236" s="21">
        <v>-423.19772999999998</v>
      </c>
      <c r="CO236" s="21">
        <v>-409.14411000000001</v>
      </c>
      <c r="CP236" s="21">
        <v>-426.70118000000002</v>
      </c>
      <c r="CQ236" s="21">
        <v>-415.72852</v>
      </c>
      <c r="CR236" s="21">
        <v>-463.4357</v>
      </c>
      <c r="CS236" s="21">
        <v>-457.41341</v>
      </c>
      <c r="CT236" s="21">
        <v>-446.20130999999998</v>
      </c>
      <c r="CU236" s="21">
        <v>-459.15267</v>
      </c>
      <c r="CV236" s="21">
        <v>-447.54074000000003</v>
      </c>
      <c r="CW236" s="21">
        <v>-476.46749</v>
      </c>
      <c r="CX236" s="21">
        <v>-469.90348</v>
      </c>
      <c r="CY236" s="21">
        <v>-458.93569000000002</v>
      </c>
      <c r="CZ236" s="21">
        <v>-471.40607999999997</v>
      </c>
      <c r="DA236" s="21">
        <v>-459.51308999999998</v>
      </c>
      <c r="DB236" s="21">
        <v>-511.43405999999999</v>
      </c>
      <c r="DC236" s="21">
        <v>-502.58868000000001</v>
      </c>
      <c r="DD236" s="21">
        <v>-493.52391</v>
      </c>
      <c r="DE236" s="21">
        <v>-502.68110999999999</v>
      </c>
      <c r="DF236" s="21">
        <v>-490.15694000000002</v>
      </c>
      <c r="DG236" s="21">
        <v>-521.14518999999996</v>
      </c>
      <c r="DH236" s="21">
        <v>-512.20263</v>
      </c>
      <c r="DI236" s="21">
        <v>-503.16359999999997</v>
      </c>
      <c r="DJ236" s="21">
        <v>-511.99576000000002</v>
      </c>
      <c r="DK236" s="21">
        <v>-499.28645</v>
      </c>
      <c r="DL236" s="21">
        <v>-667.63586999999995</v>
      </c>
      <c r="DM236" s="21">
        <v>-657.27932999999996</v>
      </c>
      <c r="DN236" s="21">
        <v>-644.49077999999997</v>
      </c>
      <c r="DO236" s="21">
        <v>-657.19446000000005</v>
      </c>
      <c r="DP236" s="21">
        <v>-640.86216999999999</v>
      </c>
      <c r="DQ236" s="21">
        <v>-413.41926000000001</v>
      </c>
      <c r="DR236" s="21">
        <v>-408.01173</v>
      </c>
      <c r="DS236" s="21">
        <v>-398.51382000000001</v>
      </c>
      <c r="DT236" s="21">
        <v>-408.81133</v>
      </c>
      <c r="DU236" s="21">
        <v>-398.56348000000003</v>
      </c>
      <c r="DV236" s="21">
        <v>-270.46084999999999</v>
      </c>
      <c r="DW236" s="21">
        <v>-279.09447999999998</v>
      </c>
      <c r="DX236" s="21">
        <v>-254.63861</v>
      </c>
      <c r="DY236" s="21">
        <v>-289.78764000000001</v>
      </c>
      <c r="DZ236" s="21">
        <v>-281.62531999999999</v>
      </c>
      <c r="EA236" s="21">
        <v>-277.50432999999998</v>
      </c>
      <c r="EB236" s="21">
        <v>-280.97755000000001</v>
      </c>
      <c r="EC236" s="21">
        <v>-263.85748000000001</v>
      </c>
      <c r="ED236" s="21">
        <v>-287.61376999999999</v>
      </c>
      <c r="EE236" s="21">
        <v>-279.77510999999998</v>
      </c>
      <c r="EF236" s="21">
        <v>-401.98588000000001</v>
      </c>
      <c r="EG236" s="21">
        <v>-395.45871</v>
      </c>
      <c r="EH236" s="21">
        <v>-387.92070999999999</v>
      </c>
      <c r="EI236" s="21">
        <v>-395.59401000000003</v>
      </c>
      <c r="EJ236" s="21">
        <v>-385.74360000000001</v>
      </c>
    </row>
    <row r="237" spans="2:140" x14ac:dyDescent="0.3">
      <c r="B237" s="39" t="s">
        <v>395</v>
      </c>
      <c r="C237" s="21">
        <v>29926.082320000001</v>
      </c>
      <c r="D237" s="21">
        <v>28605.501789999998</v>
      </c>
      <c r="E237" s="21">
        <v>29260.71902</v>
      </c>
      <c r="F237" s="21">
        <v>27969.484039999999</v>
      </c>
      <c r="G237" s="21">
        <v>27367.088779999998</v>
      </c>
      <c r="H237" s="21">
        <v>58256.660920000002</v>
      </c>
      <c r="I237" s="21">
        <v>55685.838839999997</v>
      </c>
      <c r="J237" s="21">
        <v>56961.390950000001</v>
      </c>
      <c r="K237" s="21">
        <v>54447.7935</v>
      </c>
      <c r="L237" s="21">
        <v>53275.117129999999</v>
      </c>
      <c r="M237" s="21">
        <v>51107.596400000002</v>
      </c>
      <c r="N237" s="21">
        <v>48852.245459999998</v>
      </c>
      <c r="O237" s="21">
        <v>49971.265119999996</v>
      </c>
      <c r="P237" s="21">
        <v>47766.128660000002</v>
      </c>
      <c r="Q237" s="21">
        <v>46737.376810000002</v>
      </c>
      <c r="R237" s="21">
        <v>508.94069000000002</v>
      </c>
      <c r="S237" s="21">
        <v>475.81740000000002</v>
      </c>
      <c r="T237" s="21">
        <v>509.77375000000001</v>
      </c>
      <c r="U237" s="21">
        <v>451.34318999999999</v>
      </c>
      <c r="V237" s="21">
        <v>443.01292999999998</v>
      </c>
      <c r="W237" s="21">
        <v>464.53474</v>
      </c>
      <c r="X237" s="21">
        <v>433.69299999999998</v>
      </c>
      <c r="Y237" s="21">
        <v>465.40258</v>
      </c>
      <c r="Z237" s="21">
        <v>411.12015000000002</v>
      </c>
      <c r="AA237" s="21">
        <v>403.60739999999998</v>
      </c>
      <c r="AB237" s="21">
        <v>47494.875160000003</v>
      </c>
      <c r="AC237" s="21">
        <v>45398.971850000002</v>
      </c>
      <c r="AD237" s="21">
        <v>46438.889439999999</v>
      </c>
      <c r="AE237" s="21">
        <v>44389.619209999997</v>
      </c>
      <c r="AF237" s="21">
        <v>43433.590470000003</v>
      </c>
      <c r="AG237" s="21">
        <v>42.000790000000002</v>
      </c>
      <c r="AH237" s="21">
        <v>29.145379999999999</v>
      </c>
      <c r="AI237" s="21">
        <v>53.54318</v>
      </c>
      <c r="AJ237" s="21">
        <v>14.733280000000001</v>
      </c>
      <c r="AK237" s="21">
        <v>16.242090000000001</v>
      </c>
      <c r="AL237" s="21">
        <v>21.785820000000001</v>
      </c>
      <c r="AM237" s="21">
        <v>250.71036000000001</v>
      </c>
      <c r="AN237" s="21">
        <v>231.49797000000001</v>
      </c>
      <c r="AO237" s="21">
        <v>254.05488</v>
      </c>
      <c r="AP237" s="21">
        <v>216.40056000000001</v>
      </c>
      <c r="AQ237" s="21">
        <v>213.00093000000001</v>
      </c>
      <c r="AR237" s="21">
        <v>459.23978</v>
      </c>
      <c r="AS237" s="21">
        <v>431.26130000000001</v>
      </c>
      <c r="AT237" s="21">
        <v>457.40688999999998</v>
      </c>
      <c r="AU237" s="21">
        <v>412.21595000000002</v>
      </c>
      <c r="AV237" s="21">
        <v>404.47543999999999</v>
      </c>
      <c r="AW237" s="21">
        <v>398.47032999999999</v>
      </c>
      <c r="AX237" s="21">
        <v>372.58738</v>
      </c>
      <c r="AY237" s="21">
        <v>398.77352999999999</v>
      </c>
      <c r="AZ237" s="21">
        <v>353.98048</v>
      </c>
      <c r="BA237" s="21">
        <v>347.63513999999998</v>
      </c>
      <c r="BB237" s="21">
        <v>643.14769000000001</v>
      </c>
      <c r="BC237" s="21">
        <v>607.23177999999996</v>
      </c>
      <c r="BD237" s="21">
        <v>636.7079</v>
      </c>
      <c r="BE237" s="21">
        <v>584.71202000000005</v>
      </c>
      <c r="BF237" s="21">
        <v>573.14175</v>
      </c>
      <c r="BG237" s="21">
        <v>738.06289000000004</v>
      </c>
      <c r="BH237" s="21">
        <v>698.03051000000005</v>
      </c>
      <c r="BI237" s="21">
        <v>729.55690000000004</v>
      </c>
      <c r="BJ237" s="21">
        <v>673.46099000000004</v>
      </c>
      <c r="BK237" s="21">
        <v>659.99539000000004</v>
      </c>
      <c r="BL237" s="21">
        <v>1208.90436</v>
      </c>
      <c r="BM237" s="21">
        <v>1155.0609899999999</v>
      </c>
      <c r="BN237" s="21">
        <v>1181.7760000000001</v>
      </c>
      <c r="BO237" s="21">
        <v>1129.12184</v>
      </c>
      <c r="BP237" s="21">
        <v>1104.5345400000001</v>
      </c>
      <c r="BQ237" s="21">
        <v>277.25885</v>
      </c>
      <c r="BR237" s="21">
        <v>250.64437000000001</v>
      </c>
      <c r="BS237" s="21">
        <v>287.47271999999998</v>
      </c>
      <c r="BT237" s="21">
        <v>226.97488999999999</v>
      </c>
      <c r="BU237" s="21">
        <v>224.34629000000001</v>
      </c>
      <c r="BV237" s="21">
        <v>1.25383</v>
      </c>
      <c r="BW237" s="21">
        <v>4.8315000000000001</v>
      </c>
      <c r="BX237" s="21">
        <v>923.03225999999995</v>
      </c>
      <c r="BY237" s="21">
        <v>865.74217999999996</v>
      </c>
      <c r="BZ237" s="21">
        <v>920.28115000000003</v>
      </c>
      <c r="CA237" s="21">
        <v>826.42956000000004</v>
      </c>
      <c r="CB237" s="21">
        <v>811.12220000000002</v>
      </c>
      <c r="CC237" s="21">
        <v>405.35655000000003</v>
      </c>
      <c r="CD237" s="21">
        <v>375.60117000000002</v>
      </c>
      <c r="CE237" s="21">
        <v>410.65589999999997</v>
      </c>
      <c r="CF237" s="21">
        <v>351.13015000000001</v>
      </c>
      <c r="CG237" s="21">
        <v>345.34384</v>
      </c>
      <c r="CH237" s="21">
        <v>516.61812999999995</v>
      </c>
      <c r="CI237" s="21">
        <v>481.72284000000002</v>
      </c>
      <c r="CJ237" s="21">
        <v>518.57906000000003</v>
      </c>
      <c r="CK237" s="21">
        <v>455.66401999999999</v>
      </c>
      <c r="CL237" s="21">
        <v>447.42549000000002</v>
      </c>
      <c r="CM237" s="21">
        <v>499.80439000000001</v>
      </c>
      <c r="CN237" s="21">
        <v>466.52109000000002</v>
      </c>
      <c r="CO237" s="21">
        <v>501.75965000000002</v>
      </c>
      <c r="CP237" s="21">
        <v>441.15485999999999</v>
      </c>
      <c r="CQ237" s="21">
        <v>433.19492000000002</v>
      </c>
      <c r="CR237" s="21">
        <v>437.30284999999998</v>
      </c>
      <c r="CS237" s="21">
        <v>407.96555999999998</v>
      </c>
      <c r="CT237" s="21">
        <v>439.76817</v>
      </c>
      <c r="CU237" s="21">
        <v>384.99297000000001</v>
      </c>
      <c r="CV237" s="21">
        <v>378.15413000000001</v>
      </c>
      <c r="CW237" s="21">
        <v>455.59796999999998</v>
      </c>
      <c r="CX237" s="21">
        <v>425.43516</v>
      </c>
      <c r="CY237" s="21">
        <v>457.69164999999998</v>
      </c>
      <c r="CZ237" s="21">
        <v>401.98964000000001</v>
      </c>
      <c r="DA237" s="21">
        <v>394.77987000000002</v>
      </c>
      <c r="DB237" s="21">
        <v>484.80500000000001</v>
      </c>
      <c r="DC237" s="21">
        <v>453.89406000000002</v>
      </c>
      <c r="DD237" s="21">
        <v>485.64679000000001</v>
      </c>
      <c r="DE237" s="21">
        <v>430.46406999999999</v>
      </c>
      <c r="DF237" s="21">
        <v>422.52708000000001</v>
      </c>
      <c r="DG237" s="21">
        <v>494.59579000000002</v>
      </c>
      <c r="DH237" s="21">
        <v>462.91021000000001</v>
      </c>
      <c r="DI237" s="21">
        <v>495.06045999999998</v>
      </c>
      <c r="DJ237" s="21">
        <v>439.35611999999998</v>
      </c>
      <c r="DK237" s="21">
        <v>431.2097</v>
      </c>
      <c r="DL237" s="21">
        <v>635.46786999999995</v>
      </c>
      <c r="DM237" s="21">
        <v>593.76341000000002</v>
      </c>
      <c r="DN237" s="21">
        <v>636.20379000000003</v>
      </c>
      <c r="DO237" s="21">
        <v>563.35100999999997</v>
      </c>
      <c r="DP237" s="21">
        <v>552.93831</v>
      </c>
      <c r="DQ237" s="21">
        <v>393.12466000000001</v>
      </c>
      <c r="DR237" s="21">
        <v>366.64220999999998</v>
      </c>
      <c r="DS237" s="21">
        <v>394.53733999999997</v>
      </c>
      <c r="DT237" s="21">
        <v>346.89837</v>
      </c>
      <c r="DU237" s="21">
        <v>340.61412999999999</v>
      </c>
      <c r="DV237" s="21">
        <v>329.09120999999999</v>
      </c>
      <c r="DW237" s="21">
        <v>299.59624000000002</v>
      </c>
      <c r="DX237" s="21">
        <v>338.14469000000003</v>
      </c>
      <c r="DY237" s="21">
        <v>274.67167000000001</v>
      </c>
      <c r="DZ237" s="21">
        <v>271.10604000000001</v>
      </c>
      <c r="EA237" s="21">
        <v>452.23813000000001</v>
      </c>
      <c r="EB237" s="21">
        <v>421.21539000000001</v>
      </c>
      <c r="EC237" s="21">
        <v>455.15476000000001</v>
      </c>
      <c r="ED237" s="21">
        <v>397.14371</v>
      </c>
      <c r="EE237" s="21">
        <v>390.13382999999999</v>
      </c>
      <c r="EF237" s="21">
        <v>380.04458</v>
      </c>
      <c r="EG237" s="21">
        <v>355.41010999999997</v>
      </c>
      <c r="EH237" s="21">
        <v>380.75734</v>
      </c>
      <c r="EI237" s="21">
        <v>336.95618999999999</v>
      </c>
      <c r="EJ237" s="21">
        <v>330.75781999999998</v>
      </c>
    </row>
    <row r="238" spans="2:140" x14ac:dyDescent="0.3">
      <c r="B238" s="39" t="s">
        <v>396</v>
      </c>
      <c r="C238" s="21">
        <v>41324.703200000004</v>
      </c>
      <c r="D238" s="21">
        <v>39501.12343</v>
      </c>
      <c r="E238" s="21">
        <v>40405.908000000003</v>
      </c>
      <c r="F238" s="21">
        <v>38622.851269999999</v>
      </c>
      <c r="G238" s="21">
        <v>37791.008170000001</v>
      </c>
      <c r="H238" s="21">
        <v>92728.758849999998</v>
      </c>
      <c r="I238" s="21">
        <v>88636.709329999998</v>
      </c>
      <c r="J238" s="21">
        <v>90667.041360000003</v>
      </c>
      <c r="K238" s="21">
        <v>86666.077900000004</v>
      </c>
      <c r="L238" s="21">
        <v>84799.496079999997</v>
      </c>
      <c r="M238" s="21">
        <v>105770.58332000001</v>
      </c>
      <c r="N238" s="21">
        <v>101102.98394999999</v>
      </c>
      <c r="O238" s="21">
        <v>103418.86985</v>
      </c>
      <c r="P238" s="21">
        <v>98855.192720000006</v>
      </c>
      <c r="Q238" s="21">
        <v>96726.122059999994</v>
      </c>
      <c r="R238" s="21">
        <v>849.71572000000003</v>
      </c>
      <c r="S238" s="21">
        <v>813.57286999999997</v>
      </c>
      <c r="T238" s="21">
        <v>832.46118000000001</v>
      </c>
      <c r="U238" s="21">
        <v>794.56133999999997</v>
      </c>
      <c r="V238" s="21">
        <v>776.77378999999996</v>
      </c>
      <c r="W238" s="21">
        <v>1018.9623800000001</v>
      </c>
      <c r="X238" s="21">
        <v>975.35017000000005</v>
      </c>
      <c r="Y238" s="21">
        <v>997.94592999999998</v>
      </c>
      <c r="Z238" s="21">
        <v>952.55829000000006</v>
      </c>
      <c r="AA238" s="21">
        <v>931.23357999999996</v>
      </c>
      <c r="AB238" s="21">
        <v>93890.068159999995</v>
      </c>
      <c r="AC238" s="21">
        <v>89746.78946</v>
      </c>
      <c r="AD238" s="21">
        <v>91802.546690000003</v>
      </c>
      <c r="AE238" s="21">
        <v>87751.454410000006</v>
      </c>
      <c r="AF238" s="21">
        <v>85861.53254</v>
      </c>
      <c r="AG238" s="21">
        <v>14.09835</v>
      </c>
      <c r="AH238" s="21">
        <v>14.504860000000001</v>
      </c>
      <c r="AI238" s="21">
        <v>15.04899</v>
      </c>
      <c r="AJ238" s="21">
        <v>14.17902</v>
      </c>
      <c r="AK238" s="21">
        <v>13.870380000000001</v>
      </c>
      <c r="AL238" s="21">
        <v>8.4478200000000001</v>
      </c>
      <c r="AM238" s="21">
        <v>344.53978999999998</v>
      </c>
      <c r="AN238" s="21">
        <v>329.94135999999997</v>
      </c>
      <c r="AO238" s="21">
        <v>337.72320999999999</v>
      </c>
      <c r="AP238" s="21">
        <v>322.53140999999999</v>
      </c>
      <c r="AQ238" s="21">
        <v>315.50152000000003</v>
      </c>
      <c r="AR238" s="21">
        <v>759.75652000000002</v>
      </c>
      <c r="AS238" s="21">
        <v>726.62231999999995</v>
      </c>
      <c r="AT238" s="21">
        <v>743.57637999999997</v>
      </c>
      <c r="AU238" s="21">
        <v>710.30354</v>
      </c>
      <c r="AV238" s="21">
        <v>694.81970999999999</v>
      </c>
      <c r="AW238" s="21">
        <v>1217.99586</v>
      </c>
      <c r="AX238" s="21">
        <v>1164.52676</v>
      </c>
      <c r="AY238" s="21">
        <v>1191.61511</v>
      </c>
      <c r="AZ238" s="21">
        <v>1138.34863</v>
      </c>
      <c r="BA238" s="21">
        <v>1113.5628999999999</v>
      </c>
      <c r="BB238" s="21">
        <v>2131.3406100000002</v>
      </c>
      <c r="BC238" s="21">
        <v>2037.1094800000001</v>
      </c>
      <c r="BD238" s="21">
        <v>2084.3661699999998</v>
      </c>
      <c r="BE238" s="21">
        <v>1991.3566000000001</v>
      </c>
      <c r="BF238" s="21">
        <v>1947.9194</v>
      </c>
      <c r="BG238" s="21">
        <v>2210.38301</v>
      </c>
      <c r="BH238" s="21">
        <v>2112.6470399999998</v>
      </c>
      <c r="BI238" s="21">
        <v>2161.6443300000001</v>
      </c>
      <c r="BJ238" s="21">
        <v>2065.1332299999999</v>
      </c>
      <c r="BK238" s="21">
        <v>2020.1696999999999</v>
      </c>
      <c r="BL238" s="21">
        <v>5342.4521100000002</v>
      </c>
      <c r="BM238" s="21">
        <v>5104.5047100000002</v>
      </c>
      <c r="BN238" s="21">
        <v>5222.5650699999997</v>
      </c>
      <c r="BO238" s="21">
        <v>4989.8731100000005</v>
      </c>
      <c r="BP238" s="21">
        <v>4881.2156599999998</v>
      </c>
      <c r="BQ238" s="21">
        <v>386.94814000000002</v>
      </c>
      <c r="BR238" s="21">
        <v>371.31522000000001</v>
      </c>
      <c r="BS238" s="21">
        <v>380.12027999999998</v>
      </c>
      <c r="BT238" s="21">
        <v>362.63814000000002</v>
      </c>
      <c r="BU238" s="21">
        <v>354.52037999999999</v>
      </c>
      <c r="BV238" s="21">
        <v>6.7000000000000002E-4</v>
      </c>
      <c r="BW238" s="21">
        <v>8.5999999999999998E-4</v>
      </c>
      <c r="BX238" s="21">
        <v>1633.9819500000001</v>
      </c>
      <c r="BY238" s="21">
        <v>1562.70694</v>
      </c>
      <c r="BZ238" s="21">
        <v>1599.1537699999999</v>
      </c>
      <c r="CA238" s="21">
        <v>1527.54636</v>
      </c>
      <c r="CB238" s="21">
        <v>1494.2877900000001</v>
      </c>
      <c r="CC238" s="21">
        <v>561.40237999999999</v>
      </c>
      <c r="CD238" s="21">
        <v>538.02183000000002</v>
      </c>
      <c r="CE238" s="21">
        <v>550.61614999999995</v>
      </c>
      <c r="CF238" s="21">
        <v>525.44925000000001</v>
      </c>
      <c r="CG238" s="21">
        <v>513.68646999999999</v>
      </c>
      <c r="CH238" s="21">
        <v>780.07014000000004</v>
      </c>
      <c r="CI238" s="21">
        <v>747.07285000000002</v>
      </c>
      <c r="CJ238" s="21">
        <v>764.45446000000004</v>
      </c>
      <c r="CK238" s="21">
        <v>729.61524999999995</v>
      </c>
      <c r="CL238" s="21">
        <v>713.28171999999995</v>
      </c>
      <c r="CM238" s="21">
        <v>953.69066999999995</v>
      </c>
      <c r="CN238" s="21">
        <v>913.08321000000001</v>
      </c>
      <c r="CO238" s="21">
        <v>934.27327000000002</v>
      </c>
      <c r="CP238" s="21">
        <v>891.74632999999994</v>
      </c>
      <c r="CQ238" s="21">
        <v>871.78310999999997</v>
      </c>
      <c r="CR238" s="21">
        <v>971.82552999999996</v>
      </c>
      <c r="CS238" s="21">
        <v>930.35141999999996</v>
      </c>
      <c r="CT238" s="21">
        <v>951.92524000000003</v>
      </c>
      <c r="CU238" s="21">
        <v>908.61103000000003</v>
      </c>
      <c r="CV238" s="21">
        <v>888.27021000000002</v>
      </c>
      <c r="CW238" s="21">
        <v>1000.32871</v>
      </c>
      <c r="CX238" s="21">
        <v>957.61154999999997</v>
      </c>
      <c r="CY238" s="21">
        <v>979.81215999999995</v>
      </c>
      <c r="CZ238" s="21">
        <v>935.23415999999997</v>
      </c>
      <c r="DA238" s="21">
        <v>914.29732000000001</v>
      </c>
      <c r="DB238" s="21">
        <v>1189.4878799999999</v>
      </c>
      <c r="DC238" s="21">
        <v>1138.4617000000001</v>
      </c>
      <c r="DD238" s="21">
        <v>1164.80754</v>
      </c>
      <c r="DE238" s="21">
        <v>1111.8582699999999</v>
      </c>
      <c r="DF238" s="21">
        <v>1086.9672700000001</v>
      </c>
      <c r="DG238" s="21">
        <v>1203.3809799999999</v>
      </c>
      <c r="DH238" s="21">
        <v>1151.7420400000001</v>
      </c>
      <c r="DI238" s="21">
        <v>1178.38951</v>
      </c>
      <c r="DJ238" s="21">
        <v>1124.8282899999999</v>
      </c>
      <c r="DK238" s="21">
        <v>1099.6469199999999</v>
      </c>
      <c r="DL238" s="21">
        <v>1480.8736100000001</v>
      </c>
      <c r="DM238" s="21">
        <v>1417.38716</v>
      </c>
      <c r="DN238" s="21">
        <v>1450.19299</v>
      </c>
      <c r="DO238" s="21">
        <v>1384.26584</v>
      </c>
      <c r="DP238" s="21">
        <v>1353.2765199999999</v>
      </c>
      <c r="DQ238" s="21">
        <v>865.62974999999994</v>
      </c>
      <c r="DR238" s="21">
        <v>828.63683000000003</v>
      </c>
      <c r="DS238" s="21">
        <v>847.83972000000006</v>
      </c>
      <c r="DT238" s="21">
        <v>809.27332999999999</v>
      </c>
      <c r="DU238" s="21">
        <v>791.15633000000003</v>
      </c>
      <c r="DV238" s="21">
        <v>462.40293000000003</v>
      </c>
      <c r="DW238" s="21">
        <v>443.17651000000001</v>
      </c>
      <c r="DX238" s="21">
        <v>453.70247000000001</v>
      </c>
      <c r="DY238" s="21">
        <v>433.22340000000003</v>
      </c>
      <c r="DZ238" s="21">
        <v>423.77803</v>
      </c>
      <c r="EA238" s="21">
        <v>651.23641999999995</v>
      </c>
      <c r="EB238" s="21">
        <v>623.82910000000004</v>
      </c>
      <c r="EC238" s="21">
        <v>638.37175000000002</v>
      </c>
      <c r="ED238" s="21">
        <v>609.25143000000003</v>
      </c>
      <c r="EE238" s="21">
        <v>595.61249999999995</v>
      </c>
      <c r="EF238" s="21">
        <v>836.83898999999997</v>
      </c>
      <c r="EG238" s="21">
        <v>801.02354000000003</v>
      </c>
      <c r="EH238" s="21">
        <v>819.57577000000003</v>
      </c>
      <c r="EI238" s="21">
        <v>782.30530999999996</v>
      </c>
      <c r="EJ238" s="21">
        <v>764.79201</v>
      </c>
    </row>
    <row r="239" spans="2:140" x14ac:dyDescent="0.3">
      <c r="B239" s="39" t="s">
        <v>397</v>
      </c>
      <c r="C239" s="21">
        <v>-24120.659489999998</v>
      </c>
      <c r="D239" s="21">
        <v>-23056.261119999999</v>
      </c>
      <c r="E239" s="21">
        <v>-23584.3714</v>
      </c>
      <c r="F239" s="21">
        <v>-22543.625769999999</v>
      </c>
      <c r="G239" s="21">
        <v>-22058.09042</v>
      </c>
      <c r="H239" s="21">
        <v>-35952.549279999999</v>
      </c>
      <c r="I239" s="21">
        <v>-34365.990660000003</v>
      </c>
      <c r="J239" s="21">
        <v>-35153.18563</v>
      </c>
      <c r="K239" s="21">
        <v>-33601.942649999997</v>
      </c>
      <c r="L239" s="21">
        <v>-32878.23648</v>
      </c>
      <c r="M239" s="21">
        <v>-22985.479879999999</v>
      </c>
      <c r="N239" s="21">
        <v>-21971.142919999998</v>
      </c>
      <c r="O239" s="21">
        <v>-22474.418470000001</v>
      </c>
      <c r="P239" s="21">
        <v>-21482.66533</v>
      </c>
      <c r="Q239" s="21">
        <v>-21019.987430000001</v>
      </c>
      <c r="R239" s="21">
        <v>-412.32486</v>
      </c>
      <c r="S239" s="21">
        <v>-399.56441000000001</v>
      </c>
      <c r="T239" s="21">
        <v>-409.27762999999999</v>
      </c>
      <c r="U239" s="21">
        <v>-389.37885</v>
      </c>
      <c r="V239" s="21">
        <v>-381.10602</v>
      </c>
      <c r="W239" s="21">
        <v>-356.51767000000001</v>
      </c>
      <c r="X239" s="21">
        <v>-345.77087999999998</v>
      </c>
      <c r="Y239" s="21">
        <v>-354.22223000000002</v>
      </c>
      <c r="Z239" s="21">
        <v>-336.90023000000002</v>
      </c>
      <c r="AA239" s="21">
        <v>-329.77744999999999</v>
      </c>
      <c r="AB239" s="21">
        <v>-24479.99179</v>
      </c>
      <c r="AC239" s="21">
        <v>-23399.713220000001</v>
      </c>
      <c r="AD239" s="21">
        <v>-23935.71155</v>
      </c>
      <c r="AE239" s="21">
        <v>-22879.468779999999</v>
      </c>
      <c r="AF239" s="21">
        <v>-22386.708760000001</v>
      </c>
      <c r="AG239" s="21">
        <v>-97.862560000000002</v>
      </c>
      <c r="AH239" s="21">
        <v>-99.200109999999995</v>
      </c>
      <c r="AI239" s="21">
        <v>-102.07514</v>
      </c>
      <c r="AJ239" s="21">
        <v>-96.067430000000002</v>
      </c>
      <c r="AK239" s="21">
        <v>-94.404970000000006</v>
      </c>
      <c r="AL239" s="21">
        <v>-54.123809999999999</v>
      </c>
      <c r="AM239" s="21">
        <v>-286.98973000000001</v>
      </c>
      <c r="AN239" s="21">
        <v>-278.29527999999999</v>
      </c>
      <c r="AO239" s="21">
        <v>-285.14717999999999</v>
      </c>
      <c r="AP239" s="21">
        <v>-271.39850999999999</v>
      </c>
      <c r="AQ239" s="21">
        <v>-265.79356999999999</v>
      </c>
      <c r="AR239" s="21">
        <v>-337.97762</v>
      </c>
      <c r="AS239" s="21">
        <v>-326.77325999999999</v>
      </c>
      <c r="AT239" s="21">
        <v>-334.72505999999998</v>
      </c>
      <c r="AU239" s="21">
        <v>-318.82436000000001</v>
      </c>
      <c r="AV239" s="21">
        <v>-312.16719999999998</v>
      </c>
      <c r="AW239" s="21">
        <v>-240.60955999999999</v>
      </c>
      <c r="AX239" s="21">
        <v>-234.09093999999999</v>
      </c>
      <c r="AY239" s="21">
        <v>-239.93329</v>
      </c>
      <c r="AZ239" s="21">
        <v>-228.15868</v>
      </c>
      <c r="BA239" s="21">
        <v>-223.50921</v>
      </c>
      <c r="BB239" s="21">
        <v>160.06269</v>
      </c>
      <c r="BC239" s="21">
        <v>149.29826</v>
      </c>
      <c r="BD239" s="21">
        <v>152.38333</v>
      </c>
      <c r="BE239" s="21">
        <v>146.52529000000001</v>
      </c>
      <c r="BF239" s="21">
        <v>143.04830000000001</v>
      </c>
      <c r="BG239" s="21">
        <v>152.90574000000001</v>
      </c>
      <c r="BH239" s="21">
        <v>142.48515</v>
      </c>
      <c r="BI239" s="21">
        <v>145.40552</v>
      </c>
      <c r="BJ239" s="21">
        <v>139.86797000000001</v>
      </c>
      <c r="BK239" s="21">
        <v>136.54285999999999</v>
      </c>
      <c r="BL239" s="21">
        <v>4819.5928000000004</v>
      </c>
      <c r="BM239" s="21">
        <v>4604.9330300000001</v>
      </c>
      <c r="BN239" s="21">
        <v>4711.4389600000004</v>
      </c>
      <c r="BO239" s="21">
        <v>4501.5202900000004</v>
      </c>
      <c r="BP239" s="21">
        <v>4403.49701</v>
      </c>
      <c r="BQ239" s="21">
        <v>-377.66714999999999</v>
      </c>
      <c r="BR239" s="21">
        <v>-368.14479</v>
      </c>
      <c r="BS239" s="21">
        <v>-377.35917999999998</v>
      </c>
      <c r="BT239" s="21">
        <v>-358.36378000000002</v>
      </c>
      <c r="BU239" s="21">
        <v>-350.93380999999999</v>
      </c>
      <c r="BV239" s="21">
        <v>0.83972000000000002</v>
      </c>
      <c r="BW239" s="21">
        <v>-2.4899999999999999E-2</v>
      </c>
      <c r="BX239" s="21">
        <v>-678.60762</v>
      </c>
      <c r="BY239" s="21">
        <v>-656.46992999999998</v>
      </c>
      <c r="BZ239" s="21">
        <v>-672.49324999999999</v>
      </c>
      <c r="CA239" s="21">
        <v>-640.39318000000003</v>
      </c>
      <c r="CB239" s="21">
        <v>-627.07713999999999</v>
      </c>
      <c r="CC239" s="21">
        <v>-437.90683999999999</v>
      </c>
      <c r="CD239" s="21">
        <v>-424.97406000000001</v>
      </c>
      <c r="CE239" s="21">
        <v>-435.37903999999997</v>
      </c>
      <c r="CF239" s="21">
        <v>-414.03505000000001</v>
      </c>
      <c r="CG239" s="21">
        <v>-405.26582999999999</v>
      </c>
      <c r="CH239" s="21">
        <v>-452.23412999999999</v>
      </c>
      <c r="CI239" s="21">
        <v>-438.30754000000002</v>
      </c>
      <c r="CJ239" s="21">
        <v>-448.96796999999998</v>
      </c>
      <c r="CK239" s="21">
        <v>-427.12416000000002</v>
      </c>
      <c r="CL239" s="21">
        <v>-418.05101999999999</v>
      </c>
      <c r="CM239" s="21">
        <v>-412.32868000000002</v>
      </c>
      <c r="CN239" s="21">
        <v>-399.97980000000001</v>
      </c>
      <c r="CO239" s="21">
        <v>-409.74659000000003</v>
      </c>
      <c r="CP239" s="21">
        <v>-389.71314999999998</v>
      </c>
      <c r="CQ239" s="21">
        <v>-381.46507000000003</v>
      </c>
      <c r="CR239" s="21">
        <v>-349.80797999999999</v>
      </c>
      <c r="CS239" s="21">
        <v>-339.76724999999999</v>
      </c>
      <c r="CT239" s="21">
        <v>-348.11714999999998</v>
      </c>
      <c r="CU239" s="21">
        <v>-330.96310999999997</v>
      </c>
      <c r="CV239" s="21">
        <v>-323.98236000000003</v>
      </c>
      <c r="CW239" s="21">
        <v>-376.72707000000003</v>
      </c>
      <c r="CX239" s="21">
        <v>-365.51596999999998</v>
      </c>
      <c r="CY239" s="21">
        <v>-374.45841999999999</v>
      </c>
      <c r="CZ239" s="21">
        <v>-356.10593</v>
      </c>
      <c r="DA239" s="21">
        <v>-348.56439</v>
      </c>
      <c r="DB239" s="21">
        <v>-245.33156</v>
      </c>
      <c r="DC239" s="21">
        <v>-239.59126000000001</v>
      </c>
      <c r="DD239" s="21">
        <v>-245.61295999999999</v>
      </c>
      <c r="DE239" s="21">
        <v>-233.16672</v>
      </c>
      <c r="DF239" s="21">
        <v>-228.35617999999999</v>
      </c>
      <c r="DG239" s="21">
        <v>-223.41092</v>
      </c>
      <c r="DH239" s="21">
        <v>-218.60948999999999</v>
      </c>
      <c r="DI239" s="21">
        <v>-224.13730000000001</v>
      </c>
      <c r="DJ239" s="21">
        <v>-212.69004000000001</v>
      </c>
      <c r="DK239" s="21">
        <v>-208.35070999999999</v>
      </c>
      <c r="DL239" s="21">
        <v>-327.34073000000001</v>
      </c>
      <c r="DM239" s="21">
        <v>-319.47626000000002</v>
      </c>
      <c r="DN239" s="21">
        <v>-327.46622000000002</v>
      </c>
      <c r="DO239" s="21">
        <v>-310.95809000000003</v>
      </c>
      <c r="DP239" s="21">
        <v>-304.55009999999999</v>
      </c>
      <c r="DQ239" s="21">
        <v>-309.42746</v>
      </c>
      <c r="DR239" s="21">
        <v>-300.31234999999998</v>
      </c>
      <c r="DS239" s="21">
        <v>-307.65786000000003</v>
      </c>
      <c r="DT239" s="21">
        <v>-292.58384000000001</v>
      </c>
      <c r="DU239" s="21">
        <v>-286.40311000000003</v>
      </c>
      <c r="DV239" s="21">
        <v>-429.32542000000001</v>
      </c>
      <c r="DW239" s="21">
        <v>-417.70242999999999</v>
      </c>
      <c r="DX239" s="21">
        <v>-428.12450999999999</v>
      </c>
      <c r="DY239" s="21">
        <v>-407.13144999999997</v>
      </c>
      <c r="DZ239" s="21">
        <v>-398.82799</v>
      </c>
      <c r="EA239" s="21">
        <v>-431.73131000000001</v>
      </c>
      <c r="EB239" s="21">
        <v>-418.50486000000001</v>
      </c>
      <c r="EC239" s="21">
        <v>-428.69468999999998</v>
      </c>
      <c r="ED239" s="21">
        <v>-407.82019000000003</v>
      </c>
      <c r="EE239" s="21">
        <v>-399.15505999999999</v>
      </c>
      <c r="EF239" s="21">
        <v>-307.58409</v>
      </c>
      <c r="EG239" s="21">
        <v>-298.10838000000001</v>
      </c>
      <c r="EH239" s="21">
        <v>-305.36104</v>
      </c>
      <c r="EI239" s="21">
        <v>-290.49725000000001</v>
      </c>
      <c r="EJ239" s="21">
        <v>-284.32853999999998</v>
      </c>
    </row>
    <row r="240" spans="2:140" x14ac:dyDescent="0.3">
      <c r="B240" s="39" t="s">
        <v>398</v>
      </c>
      <c r="C240" s="21">
        <v>-49225.087249999997</v>
      </c>
      <c r="D240" s="21">
        <v>-47052.878720000001</v>
      </c>
      <c r="E240" s="21">
        <v>-48130.63841</v>
      </c>
      <c r="F240" s="21">
        <v>-46006.70003</v>
      </c>
      <c r="G240" s="21">
        <v>-45015.82662</v>
      </c>
      <c r="H240" s="21">
        <v>-93718.089250000005</v>
      </c>
      <c r="I240" s="21">
        <v>-89582.381340000007</v>
      </c>
      <c r="J240" s="21">
        <v>-91634.375140000004</v>
      </c>
      <c r="K240" s="21">
        <v>-87590.725080000004</v>
      </c>
      <c r="L240" s="21">
        <v>-85704.228560000003</v>
      </c>
      <c r="M240" s="21">
        <v>-92686.991150000002</v>
      </c>
      <c r="N240" s="21">
        <v>-88596.763720000003</v>
      </c>
      <c r="O240" s="21">
        <v>-90626.179550000001</v>
      </c>
      <c r="P240" s="21">
        <v>-86627.019390000001</v>
      </c>
      <c r="Q240" s="21">
        <v>-84761.310169999997</v>
      </c>
      <c r="R240" s="21">
        <v>-1023.06396</v>
      </c>
      <c r="S240" s="21">
        <v>-984.43371999999999</v>
      </c>
      <c r="T240" s="21">
        <v>-1007.86683</v>
      </c>
      <c r="U240" s="21">
        <v>-961.42998999999998</v>
      </c>
      <c r="V240" s="21">
        <v>-939.90563999999995</v>
      </c>
      <c r="W240" s="21">
        <v>-1067.8664699999999</v>
      </c>
      <c r="X240" s="21">
        <v>-1026.7745</v>
      </c>
      <c r="Y240" s="21">
        <v>-1051.1381799999999</v>
      </c>
      <c r="Z240" s="21">
        <v>-1002.78135</v>
      </c>
      <c r="AA240" s="21">
        <v>-980.33127999999999</v>
      </c>
      <c r="AB240" s="21">
        <v>-85652.956680000003</v>
      </c>
      <c r="AC240" s="21">
        <v>-81873.173809999993</v>
      </c>
      <c r="AD240" s="21">
        <v>-83748.576490000007</v>
      </c>
      <c r="AE240" s="21">
        <v>-80052.892399999997</v>
      </c>
      <c r="AF240" s="21">
        <v>-78328.776100000003</v>
      </c>
      <c r="AG240" s="21">
        <v>-112.56297000000001</v>
      </c>
      <c r="AH240" s="21">
        <v>-114.17587</v>
      </c>
      <c r="AI240" s="21">
        <v>-117.70518</v>
      </c>
      <c r="AJ240" s="21">
        <v>-111.61001</v>
      </c>
      <c r="AK240" s="21">
        <v>-109.17977</v>
      </c>
      <c r="AL240" s="21">
        <v>-62.778080000000003</v>
      </c>
      <c r="AM240" s="21">
        <v>-551.12729999999999</v>
      </c>
      <c r="AN240" s="21">
        <v>-531.32721000000004</v>
      </c>
      <c r="AO240" s="21">
        <v>-544.25196000000005</v>
      </c>
      <c r="AP240" s="21">
        <v>-519.39427000000001</v>
      </c>
      <c r="AQ240" s="21">
        <v>-508.07337999999999</v>
      </c>
      <c r="AR240" s="21">
        <v>-873.91157999999996</v>
      </c>
      <c r="AS240" s="21">
        <v>-839.44642999999996</v>
      </c>
      <c r="AT240" s="21">
        <v>-859.46555999999998</v>
      </c>
      <c r="AU240" s="21">
        <v>-820.59365000000003</v>
      </c>
      <c r="AV240" s="21">
        <v>-802.70546000000002</v>
      </c>
      <c r="AW240" s="21">
        <v>-1253.7514100000001</v>
      </c>
      <c r="AX240" s="21">
        <v>-1202.7651800000001</v>
      </c>
      <c r="AY240" s="21">
        <v>-1231.23305</v>
      </c>
      <c r="AZ240" s="21">
        <v>-1175.7273</v>
      </c>
      <c r="BA240" s="21">
        <v>-1150.1275499999999</v>
      </c>
      <c r="BB240" s="21">
        <v>-1225.3615</v>
      </c>
      <c r="BC240" s="21">
        <v>-1174.98001</v>
      </c>
      <c r="BD240" s="21">
        <v>-1202.7184500000001</v>
      </c>
      <c r="BE240" s="21">
        <v>-1148.5902100000001</v>
      </c>
      <c r="BF240" s="21">
        <v>-1123.5360499999999</v>
      </c>
      <c r="BG240" s="21">
        <v>-1345.97399</v>
      </c>
      <c r="BH240" s="21">
        <v>-1290.2012099999999</v>
      </c>
      <c r="BI240" s="21">
        <v>-1320.6069500000001</v>
      </c>
      <c r="BJ240" s="21">
        <v>-1261.18424</v>
      </c>
      <c r="BK240" s="21">
        <v>-1233.7247500000001</v>
      </c>
      <c r="BL240" s="21">
        <v>6297.8319099999999</v>
      </c>
      <c r="BM240" s="21">
        <v>6017.3328700000002</v>
      </c>
      <c r="BN240" s="21">
        <v>6156.5057200000001</v>
      </c>
      <c r="BO240" s="21">
        <v>5882.2019399999999</v>
      </c>
      <c r="BP240" s="21">
        <v>5754.1134899999997</v>
      </c>
      <c r="BQ240" s="21">
        <v>-687.66927999999996</v>
      </c>
      <c r="BR240" s="21">
        <v>-665.70622000000003</v>
      </c>
      <c r="BS240" s="21">
        <v>-682.15527999999995</v>
      </c>
      <c r="BT240" s="21">
        <v>-650.15051000000005</v>
      </c>
      <c r="BU240" s="21">
        <v>-635.59465999999998</v>
      </c>
      <c r="BV240" s="21">
        <v>6.7000000000000002E-4</v>
      </c>
      <c r="BW240" s="21">
        <v>8.5999999999999998E-4</v>
      </c>
      <c r="BX240" s="21">
        <v>-1872.12769</v>
      </c>
      <c r="BY240" s="21">
        <v>-1798.1204</v>
      </c>
      <c r="BZ240" s="21">
        <v>-1840.9878699999999</v>
      </c>
      <c r="CA240" s="21">
        <v>-1757.66274</v>
      </c>
      <c r="CB240" s="21">
        <v>-1719.39364</v>
      </c>
      <c r="CC240" s="21">
        <v>-862.05534</v>
      </c>
      <c r="CD240" s="21">
        <v>-831.57552999999996</v>
      </c>
      <c r="CE240" s="21">
        <v>-851.65805</v>
      </c>
      <c r="CF240" s="21">
        <v>-812.14378999999997</v>
      </c>
      <c r="CG240" s="21">
        <v>-793.96145999999999</v>
      </c>
      <c r="CH240" s="21">
        <v>-1004.4744899999999</v>
      </c>
      <c r="CI240" s="21">
        <v>-967.32961999999998</v>
      </c>
      <c r="CJ240" s="21">
        <v>-990.46056999999996</v>
      </c>
      <c r="CK240" s="21">
        <v>-944.72559000000001</v>
      </c>
      <c r="CL240" s="21">
        <v>-923.57515000000001</v>
      </c>
      <c r="CM240" s="21">
        <v>-1151.09347</v>
      </c>
      <c r="CN240" s="21">
        <v>-1107.3424299999999</v>
      </c>
      <c r="CO240" s="21">
        <v>-1133.66282</v>
      </c>
      <c r="CP240" s="21">
        <v>-1081.4666299999999</v>
      </c>
      <c r="CQ240" s="21">
        <v>-1057.2549300000001</v>
      </c>
      <c r="CR240" s="21">
        <v>-1130.45235</v>
      </c>
      <c r="CS240" s="21">
        <v>-1087.11114</v>
      </c>
      <c r="CT240" s="21">
        <v>-1112.91156</v>
      </c>
      <c r="CU240" s="21">
        <v>-1061.7080800000001</v>
      </c>
      <c r="CV240" s="21">
        <v>-1037.93877</v>
      </c>
      <c r="CW240" s="21">
        <v>-1121.5151900000001</v>
      </c>
      <c r="CX240" s="21">
        <v>-1078.5732800000001</v>
      </c>
      <c r="CY240" s="21">
        <v>-1104.17941</v>
      </c>
      <c r="CZ240" s="21">
        <v>-1053.3697400000001</v>
      </c>
      <c r="DA240" s="21">
        <v>-1029.7871</v>
      </c>
      <c r="DB240" s="21">
        <v>-1065.0366200000001</v>
      </c>
      <c r="DC240" s="21">
        <v>-1024.24404</v>
      </c>
      <c r="DD240" s="21">
        <v>-1048.5588499999999</v>
      </c>
      <c r="DE240" s="21">
        <v>-1000.31003</v>
      </c>
      <c r="DF240" s="21">
        <v>-977.91528000000005</v>
      </c>
      <c r="DG240" s="21">
        <v>-1058.7406900000001</v>
      </c>
      <c r="DH240" s="21">
        <v>-1018.19746</v>
      </c>
      <c r="DI240" s="21">
        <v>-1042.35843</v>
      </c>
      <c r="DJ240" s="21">
        <v>-994.40473999999995</v>
      </c>
      <c r="DK240" s="21">
        <v>-972.14219000000003</v>
      </c>
      <c r="DL240" s="21">
        <v>-1373.4827299999999</v>
      </c>
      <c r="DM240" s="21">
        <v>-1320.8870099999999</v>
      </c>
      <c r="DN240" s="21">
        <v>-1352.2305699999999</v>
      </c>
      <c r="DO240" s="21">
        <v>-1290.0211899999999</v>
      </c>
      <c r="DP240" s="21">
        <v>-1261.1404399999999</v>
      </c>
      <c r="DQ240" s="21">
        <v>-1010.19318</v>
      </c>
      <c r="DR240" s="21">
        <v>-971.13048000000003</v>
      </c>
      <c r="DS240" s="21">
        <v>-994.12383</v>
      </c>
      <c r="DT240" s="21">
        <v>-948.43758000000003</v>
      </c>
      <c r="DU240" s="21">
        <v>-927.20416999999998</v>
      </c>
      <c r="DV240" s="21">
        <v>-793.36257999999998</v>
      </c>
      <c r="DW240" s="21">
        <v>-766.73794999999996</v>
      </c>
      <c r="DX240" s="21">
        <v>-785.63816999999995</v>
      </c>
      <c r="DY240" s="21">
        <v>-749.51774</v>
      </c>
      <c r="DZ240" s="21">
        <v>-733.17600000000004</v>
      </c>
      <c r="EA240" s="21">
        <v>-903.50243999999998</v>
      </c>
      <c r="EB240" s="21">
        <v>-870.55109000000004</v>
      </c>
      <c r="EC240" s="21">
        <v>-891.42940999999996</v>
      </c>
      <c r="ED240" s="21">
        <v>-850.20854999999995</v>
      </c>
      <c r="EE240" s="21">
        <v>-831.17411000000004</v>
      </c>
      <c r="EF240" s="21">
        <v>-900.10136999999997</v>
      </c>
      <c r="EG240" s="21">
        <v>-865.34531000000004</v>
      </c>
      <c r="EH240" s="21">
        <v>-885.84064999999998</v>
      </c>
      <c r="EI240" s="21">
        <v>-845.12435000000005</v>
      </c>
      <c r="EJ240" s="21">
        <v>-826.20389</v>
      </c>
    </row>
    <row r="241" spans="2:140" x14ac:dyDescent="0.3">
      <c r="B241" s="39" t="s">
        <v>399</v>
      </c>
      <c r="C241" s="21">
        <v>-6012.0817900000002</v>
      </c>
      <c r="D241" s="21">
        <v>-5746.78017</v>
      </c>
      <c r="E241" s="21">
        <v>-5878.4118200000003</v>
      </c>
      <c r="F241" s="21">
        <v>-5619.0056500000001</v>
      </c>
      <c r="G241" s="21">
        <v>-5497.9858100000001</v>
      </c>
      <c r="H241" s="21">
        <v>-18816.04638</v>
      </c>
      <c r="I241" s="21">
        <v>-17985.708579999999</v>
      </c>
      <c r="J241" s="21">
        <v>-18397.693190000002</v>
      </c>
      <c r="K241" s="21">
        <v>-17585.838110000001</v>
      </c>
      <c r="L241" s="21">
        <v>-17207.080849999998</v>
      </c>
      <c r="M241" s="21">
        <v>-18753.217850000001</v>
      </c>
      <c r="N241" s="21">
        <v>-17925.648359999999</v>
      </c>
      <c r="O241" s="21">
        <v>-18336.256969999999</v>
      </c>
      <c r="P241" s="21">
        <v>-17527.112990000001</v>
      </c>
      <c r="Q241" s="21">
        <v>-17149.62688</v>
      </c>
      <c r="R241" s="21">
        <v>-261.24088999999998</v>
      </c>
      <c r="S241" s="21">
        <v>-255.91578000000001</v>
      </c>
      <c r="T241" s="21">
        <v>-261.39328999999998</v>
      </c>
      <c r="U241" s="21">
        <v>-225.27538999999999</v>
      </c>
      <c r="V241" s="21">
        <v>-226.80399</v>
      </c>
      <c r="W241" s="21">
        <v>-261.62374</v>
      </c>
      <c r="X241" s="21">
        <v>-255.82866000000001</v>
      </c>
      <c r="Y241" s="21">
        <v>-261.31132000000002</v>
      </c>
      <c r="Z241" s="21">
        <v>-226.8861</v>
      </c>
      <c r="AA241" s="21">
        <v>-227.96124</v>
      </c>
      <c r="AB241" s="21">
        <v>-17126.260010000002</v>
      </c>
      <c r="AC241" s="21">
        <v>-16370.494570000001</v>
      </c>
      <c r="AD241" s="21">
        <v>-16745.48027</v>
      </c>
      <c r="AE241" s="21">
        <v>-16006.530339999999</v>
      </c>
      <c r="AF241" s="21">
        <v>-15661.794260000001</v>
      </c>
      <c r="AG241" s="21">
        <v>-20.190770000000001</v>
      </c>
      <c r="AH241" s="21">
        <v>-25.812639999999998</v>
      </c>
      <c r="AI241" s="21">
        <v>-25.956250000000001</v>
      </c>
      <c r="AJ241" s="21">
        <v>0.6885</v>
      </c>
      <c r="AK241" s="21">
        <v>-5.3193099999999998</v>
      </c>
      <c r="AL241" s="21">
        <v>-10.263170000000001</v>
      </c>
      <c r="AM241" s="21">
        <v>-117.68901</v>
      </c>
      <c r="AN241" s="21">
        <v>-117.11718</v>
      </c>
      <c r="AO241" s="21">
        <v>-119.50535000000001</v>
      </c>
      <c r="AP241" s="21">
        <v>-95.915329999999997</v>
      </c>
      <c r="AQ241" s="21">
        <v>-98.228970000000004</v>
      </c>
      <c r="AR241" s="21">
        <v>-224.55053000000001</v>
      </c>
      <c r="AS241" s="21">
        <v>-218.94471999999999</v>
      </c>
      <c r="AT241" s="21">
        <v>-223.71010999999999</v>
      </c>
      <c r="AU241" s="21">
        <v>-196.51298</v>
      </c>
      <c r="AV241" s="21">
        <v>-196.34511000000001</v>
      </c>
      <c r="AW241" s="21">
        <v>-361.76139000000001</v>
      </c>
      <c r="AX241" s="21">
        <v>-350.45382999999998</v>
      </c>
      <c r="AY241" s="21">
        <v>-358.22501999999997</v>
      </c>
      <c r="AZ241" s="21">
        <v>-323.37983000000003</v>
      </c>
      <c r="BA241" s="21">
        <v>-320.77704999999997</v>
      </c>
      <c r="BB241" s="21">
        <v>-229.62617</v>
      </c>
      <c r="BC241" s="21">
        <v>-223.53595000000001</v>
      </c>
      <c r="BD241" s="21">
        <v>-228.42497</v>
      </c>
      <c r="BE241" s="21">
        <v>-201.92721</v>
      </c>
      <c r="BF241" s="21">
        <v>-201.53188</v>
      </c>
      <c r="BG241" s="21">
        <v>-278.80462</v>
      </c>
      <c r="BH241" s="21">
        <v>-270.55745999999999</v>
      </c>
      <c r="BI241" s="21">
        <v>-276.52319999999997</v>
      </c>
      <c r="BJ241" s="21">
        <v>-247.69399000000001</v>
      </c>
      <c r="BK241" s="21">
        <v>-246.19189</v>
      </c>
      <c r="BL241" s="21">
        <v>4353.33356</v>
      </c>
      <c r="BM241" s="21">
        <v>4159.4404999999997</v>
      </c>
      <c r="BN241" s="21">
        <v>4255.6427899999999</v>
      </c>
      <c r="BO241" s="21">
        <v>4066.0321600000002</v>
      </c>
      <c r="BP241" s="21">
        <v>3977.4919</v>
      </c>
      <c r="BQ241" s="21">
        <v>-132.62996999999999</v>
      </c>
      <c r="BR241" s="21">
        <v>-135.24206000000001</v>
      </c>
      <c r="BS241" s="21">
        <v>-137.73938999999999</v>
      </c>
      <c r="BT241" s="21">
        <v>-97.827789999999993</v>
      </c>
      <c r="BU241" s="21">
        <v>-104.08006</v>
      </c>
      <c r="BV241" s="21">
        <v>25.730039999999999</v>
      </c>
      <c r="BW241" s="21">
        <v>13.35994</v>
      </c>
      <c r="BX241" s="21">
        <v>-506.92077</v>
      </c>
      <c r="BY241" s="21">
        <v>-493.68236999999999</v>
      </c>
      <c r="BZ241" s="21">
        <v>-504.44391999999999</v>
      </c>
      <c r="CA241" s="21">
        <v>-445.05923000000001</v>
      </c>
      <c r="CB241" s="21">
        <v>-444.12450999999999</v>
      </c>
      <c r="CC241" s="21">
        <v>-192.52414999999999</v>
      </c>
      <c r="CD241" s="21">
        <v>-191.39760999999999</v>
      </c>
      <c r="CE241" s="21">
        <v>-195.27769000000001</v>
      </c>
      <c r="CF241" s="21">
        <v>-157.62361999999999</v>
      </c>
      <c r="CG241" s="21">
        <v>-161.21680000000001</v>
      </c>
      <c r="CH241" s="21">
        <v>-238.46418</v>
      </c>
      <c r="CI241" s="21">
        <v>-234.81193999999999</v>
      </c>
      <c r="CJ241" s="21">
        <v>-239.75285</v>
      </c>
      <c r="CK241" s="21">
        <v>-201.96340000000001</v>
      </c>
      <c r="CL241" s="21">
        <v>-204.83709999999999</v>
      </c>
      <c r="CM241" s="21">
        <v>-334.75373000000002</v>
      </c>
      <c r="CN241" s="21">
        <v>-326.68675000000002</v>
      </c>
      <c r="CO241" s="21">
        <v>-333.76330999999999</v>
      </c>
      <c r="CP241" s="21">
        <v>-292.34467000000001</v>
      </c>
      <c r="CQ241" s="21">
        <v>-292.73633000000001</v>
      </c>
      <c r="CR241" s="21">
        <v>-334.56074000000001</v>
      </c>
      <c r="CS241" s="21">
        <v>-326.10415999999998</v>
      </c>
      <c r="CT241" s="21">
        <v>-333.15883000000002</v>
      </c>
      <c r="CU241" s="21">
        <v>-293.42421999999999</v>
      </c>
      <c r="CV241" s="21">
        <v>-292.94718</v>
      </c>
      <c r="CW241" s="21">
        <v>-283.30678</v>
      </c>
      <c r="CX241" s="21">
        <v>-277.10444999999999</v>
      </c>
      <c r="CY241" s="21">
        <v>-283.03213</v>
      </c>
      <c r="CZ241" s="21">
        <v>-245.42448999999999</v>
      </c>
      <c r="DA241" s="21">
        <v>-246.05756</v>
      </c>
      <c r="DB241" s="21">
        <v>-250.23818</v>
      </c>
      <c r="DC241" s="21">
        <v>-245.15900999999999</v>
      </c>
      <c r="DD241" s="21">
        <v>-250.37551999999999</v>
      </c>
      <c r="DE241" s="21">
        <v>-215.50012000000001</v>
      </c>
      <c r="DF241" s="21">
        <v>-216.49337</v>
      </c>
      <c r="DG241" s="21">
        <v>-249.51889</v>
      </c>
      <c r="DH241" s="21">
        <v>-244.34833</v>
      </c>
      <c r="DI241" s="21">
        <v>-249.59117000000001</v>
      </c>
      <c r="DJ241" s="21">
        <v>-215.12332000000001</v>
      </c>
      <c r="DK241" s="21">
        <v>-216.46187</v>
      </c>
      <c r="DL241" s="21">
        <v>-332.29277000000002</v>
      </c>
      <c r="DM241" s="21">
        <v>-325.21915000000001</v>
      </c>
      <c r="DN241" s="21">
        <v>-332.19947999999999</v>
      </c>
      <c r="DO241" s="21">
        <v>-287.08792</v>
      </c>
      <c r="DP241" s="21">
        <v>-289.13238000000001</v>
      </c>
      <c r="DQ241" s="21">
        <v>-318.25637</v>
      </c>
      <c r="DR241" s="21">
        <v>-309.45078000000001</v>
      </c>
      <c r="DS241" s="21">
        <v>-316.21861999999999</v>
      </c>
      <c r="DT241" s="21">
        <v>-281.60359</v>
      </c>
      <c r="DU241" s="21">
        <v>-280.87430999999998</v>
      </c>
      <c r="DV241" s="21">
        <v>-153.75174999999999</v>
      </c>
      <c r="DW241" s="21">
        <v>-155.46627000000001</v>
      </c>
      <c r="DX241" s="21">
        <v>-158.47596999999999</v>
      </c>
      <c r="DY241" s="21">
        <v>-117.80759999999999</v>
      </c>
      <c r="DZ241" s="21">
        <v>-123.40206000000001</v>
      </c>
      <c r="EA241" s="21">
        <v>-208.85869</v>
      </c>
      <c r="EB241" s="21">
        <v>-206.27465000000001</v>
      </c>
      <c r="EC241" s="21">
        <v>-210.57843</v>
      </c>
      <c r="ED241" s="21">
        <v>-175.13294999999999</v>
      </c>
      <c r="EE241" s="21">
        <v>-177.95984999999999</v>
      </c>
      <c r="EF241" s="21">
        <v>-221.40674999999999</v>
      </c>
      <c r="EG241" s="21">
        <v>-216.3211</v>
      </c>
      <c r="EH241" s="21">
        <v>-220.99207999999999</v>
      </c>
      <c r="EI241" s="21">
        <v>-192.53191000000001</v>
      </c>
      <c r="EJ241" s="21">
        <v>-193.10108</v>
      </c>
    </row>
    <row r="242" spans="2:140" x14ac:dyDescent="0.3">
      <c r="B242" s="39" t="s">
        <v>400</v>
      </c>
      <c r="C242" s="21">
        <v>13894.57401</v>
      </c>
      <c r="D242" s="21">
        <v>13281.433150000001</v>
      </c>
      <c r="E242" s="21">
        <v>13585.64819</v>
      </c>
      <c r="F242" s="21">
        <v>12986.13236</v>
      </c>
      <c r="G242" s="21">
        <v>12706.442370000001</v>
      </c>
      <c r="H242" s="21">
        <v>17050.587609999999</v>
      </c>
      <c r="I242" s="21">
        <v>16298.158160000001</v>
      </c>
      <c r="J242" s="21">
        <v>16671.487369999999</v>
      </c>
      <c r="K242" s="21">
        <v>15935.80646</v>
      </c>
      <c r="L242" s="21">
        <v>15592.58697</v>
      </c>
      <c r="M242" s="21">
        <v>16662.552250000001</v>
      </c>
      <c r="N242" s="21">
        <v>15927.24271</v>
      </c>
      <c r="O242" s="21">
        <v>16292.075430000001</v>
      </c>
      <c r="P242" s="21">
        <v>15573.137269999999</v>
      </c>
      <c r="Q242" s="21">
        <v>15237.73446</v>
      </c>
      <c r="R242" s="21">
        <v>42.658239999999999</v>
      </c>
      <c r="S242" s="21">
        <v>36.583010000000002</v>
      </c>
      <c r="T242" s="21">
        <v>38.077199999999998</v>
      </c>
      <c r="U242" s="21">
        <v>60.481940000000002</v>
      </c>
      <c r="V242" s="21">
        <v>52.533279999999998</v>
      </c>
      <c r="W242" s="21">
        <v>53.685400000000001</v>
      </c>
      <c r="X242" s="21">
        <v>47.426369999999999</v>
      </c>
      <c r="Y242" s="21">
        <v>49.150019999999998</v>
      </c>
      <c r="Z242" s="21">
        <v>69.379559999999998</v>
      </c>
      <c r="AA242" s="21">
        <v>61.648260000000001</v>
      </c>
      <c r="AB242" s="21">
        <v>15789.268040000001</v>
      </c>
      <c r="AC242" s="21">
        <v>15092.502769999999</v>
      </c>
      <c r="AD242" s="21">
        <v>15438.214550000001</v>
      </c>
      <c r="AE242" s="21">
        <v>14756.95206</v>
      </c>
      <c r="AF242" s="21">
        <v>14439.128419999999</v>
      </c>
      <c r="AG242" s="21">
        <v>14.60676</v>
      </c>
      <c r="AH242" s="21">
        <v>9.4831699999999994</v>
      </c>
      <c r="AI242" s="21">
        <v>10.424440000000001</v>
      </c>
      <c r="AJ242" s="21">
        <v>35.196300000000001</v>
      </c>
      <c r="AK242" s="21">
        <v>28.435960000000001</v>
      </c>
      <c r="AL242" s="21">
        <v>9.0240500000000008</v>
      </c>
      <c r="AM242" s="21">
        <v>39.009169999999997</v>
      </c>
      <c r="AN242" s="21">
        <v>34.069769999999998</v>
      </c>
      <c r="AO242" s="21">
        <v>35.371540000000003</v>
      </c>
      <c r="AP242" s="21">
        <v>51.898229999999998</v>
      </c>
      <c r="AQ242" s="21">
        <v>46.35772</v>
      </c>
      <c r="AR242" s="21">
        <v>31.603110000000001</v>
      </c>
      <c r="AS242" s="21">
        <v>27.178940000000001</v>
      </c>
      <c r="AT242" s="21">
        <v>28.29025</v>
      </c>
      <c r="AU242" s="21">
        <v>44.119030000000002</v>
      </c>
      <c r="AV242" s="21">
        <v>39.033059999999999</v>
      </c>
      <c r="AW242" s="21">
        <v>70.017939999999996</v>
      </c>
      <c r="AX242" s="21">
        <v>63.594630000000002</v>
      </c>
      <c r="AY242" s="21">
        <v>65.598870000000005</v>
      </c>
      <c r="AZ242" s="21">
        <v>81.421390000000002</v>
      </c>
      <c r="BA242" s="21">
        <v>75.196250000000006</v>
      </c>
      <c r="BB242" s="21">
        <v>74.514439999999993</v>
      </c>
      <c r="BC242" s="21">
        <v>68.357860000000002</v>
      </c>
      <c r="BD242" s="21">
        <v>70.392290000000003</v>
      </c>
      <c r="BE242" s="21">
        <v>83.453339999999997</v>
      </c>
      <c r="BF242" s="21">
        <v>77.613849999999999</v>
      </c>
      <c r="BG242" s="21">
        <v>106.59968000000001</v>
      </c>
      <c r="BH242" s="21">
        <v>98.973789999999994</v>
      </c>
      <c r="BI242" s="21">
        <v>101.72851</v>
      </c>
      <c r="BJ242" s="21">
        <v>113.58036</v>
      </c>
      <c r="BK242" s="21">
        <v>107.20406</v>
      </c>
      <c r="BL242" s="21">
        <v>4205.5103499999996</v>
      </c>
      <c r="BM242" s="21">
        <v>4018.2011900000002</v>
      </c>
      <c r="BN242" s="21">
        <v>4111.1368000000002</v>
      </c>
      <c r="BO242" s="21">
        <v>3927.9646600000001</v>
      </c>
      <c r="BP242" s="21">
        <v>3842.4308900000001</v>
      </c>
      <c r="BQ242" s="21">
        <v>44.88062</v>
      </c>
      <c r="BR242" s="21">
        <v>37.014449999999997</v>
      </c>
      <c r="BS242" s="21">
        <v>38.826749999999997</v>
      </c>
      <c r="BT242" s="21">
        <v>70.458579999999998</v>
      </c>
      <c r="BU242" s="21">
        <v>60.425449999999998</v>
      </c>
      <c r="BV242" s="21">
        <v>25.730039999999999</v>
      </c>
      <c r="BW242" s="21">
        <v>13.35994</v>
      </c>
      <c r="BX242" s="21">
        <v>60.27619</v>
      </c>
      <c r="BY242" s="21">
        <v>51.151400000000002</v>
      </c>
      <c r="BZ242" s="21">
        <v>53.38156</v>
      </c>
      <c r="CA242" s="21">
        <v>87.595349999999996</v>
      </c>
      <c r="CB242" s="21">
        <v>76.914379999999994</v>
      </c>
      <c r="CC242" s="21">
        <v>62.844650000000001</v>
      </c>
      <c r="CD242" s="21">
        <v>55.036299999999997</v>
      </c>
      <c r="CE242" s="21">
        <v>57.117579999999997</v>
      </c>
      <c r="CF242" s="21">
        <v>83.130529999999993</v>
      </c>
      <c r="CG242" s="21">
        <v>74.128360000000001</v>
      </c>
      <c r="CH242" s="21">
        <v>53.276359999999997</v>
      </c>
      <c r="CI242" s="21">
        <v>46.268180000000001</v>
      </c>
      <c r="CJ242" s="21">
        <v>48.063969999999998</v>
      </c>
      <c r="CK242" s="21">
        <v>72.638440000000003</v>
      </c>
      <c r="CL242" s="21">
        <v>63.595309999999998</v>
      </c>
      <c r="CM242" s="21">
        <v>45.88503</v>
      </c>
      <c r="CN242" s="21">
        <v>39.342790000000001</v>
      </c>
      <c r="CO242" s="21">
        <v>40.947330000000001</v>
      </c>
      <c r="CP242" s="21">
        <v>65.248699999999999</v>
      </c>
      <c r="CQ242" s="21">
        <v>56.823039999999999</v>
      </c>
      <c r="CR242" s="21">
        <v>59.152079999999998</v>
      </c>
      <c r="CS242" s="21">
        <v>52.275109999999998</v>
      </c>
      <c r="CT242" s="21">
        <v>54.168669999999999</v>
      </c>
      <c r="CU242" s="21">
        <v>76.234250000000003</v>
      </c>
      <c r="CV242" s="21">
        <v>68.406229999999994</v>
      </c>
      <c r="CW242" s="21">
        <v>66.805109999999999</v>
      </c>
      <c r="CX242" s="21">
        <v>59.584290000000003</v>
      </c>
      <c r="CY242" s="21">
        <v>61.647309999999997</v>
      </c>
      <c r="CZ242" s="21">
        <v>83.504310000000004</v>
      </c>
      <c r="DA242" s="21">
        <v>75.481250000000003</v>
      </c>
      <c r="DB242" s="21">
        <v>56.244570000000003</v>
      </c>
      <c r="DC242" s="21">
        <v>49.709780000000002</v>
      </c>
      <c r="DD242" s="21">
        <v>51.509659999999997</v>
      </c>
      <c r="DE242" s="21">
        <v>72.572590000000005</v>
      </c>
      <c r="DF242" s="21">
        <v>65.107240000000004</v>
      </c>
      <c r="DG242" s="21">
        <v>63.335810000000002</v>
      </c>
      <c r="DH242" s="21">
        <v>56.605910000000002</v>
      </c>
      <c r="DI242" s="21">
        <v>58.514809999999997</v>
      </c>
      <c r="DJ242" s="21">
        <v>78.894580000000005</v>
      </c>
      <c r="DK242" s="21">
        <v>70.950370000000007</v>
      </c>
      <c r="DL242" s="21">
        <v>81.534729999999996</v>
      </c>
      <c r="DM242" s="21">
        <v>72.821560000000005</v>
      </c>
      <c r="DN242" s="21">
        <v>75.294139999999999</v>
      </c>
      <c r="DO242" s="21">
        <v>101.77882</v>
      </c>
      <c r="DP242" s="21">
        <v>90.997749999999996</v>
      </c>
      <c r="DQ242" s="21">
        <v>44.533340000000003</v>
      </c>
      <c r="DR242" s="21">
        <v>39.05433</v>
      </c>
      <c r="DS242" s="21">
        <v>40.504730000000002</v>
      </c>
      <c r="DT242" s="21">
        <v>58.869230000000002</v>
      </c>
      <c r="DU242" s="21">
        <v>51.949170000000002</v>
      </c>
      <c r="DV242" s="21">
        <v>50.906190000000002</v>
      </c>
      <c r="DW242" s="21">
        <v>42.770449999999997</v>
      </c>
      <c r="DX242" s="21">
        <v>44.699550000000002</v>
      </c>
      <c r="DY242" s="21">
        <v>76.005889999999994</v>
      </c>
      <c r="DZ242" s="21">
        <v>66.179069999999996</v>
      </c>
      <c r="EA242" s="21">
        <v>58.615250000000003</v>
      </c>
      <c r="EB242" s="21">
        <v>51.531419999999997</v>
      </c>
      <c r="EC242" s="21">
        <v>53.420369999999998</v>
      </c>
      <c r="ED242" s="21">
        <v>76.731269999999995</v>
      </c>
      <c r="EE242" s="21">
        <v>68.245769999999993</v>
      </c>
      <c r="EF242" s="21">
        <v>50.783180000000002</v>
      </c>
      <c r="EG242" s="21">
        <v>45.390680000000003</v>
      </c>
      <c r="EH242" s="21">
        <v>46.922600000000003</v>
      </c>
      <c r="EI242" s="21">
        <v>63.14799</v>
      </c>
      <c r="EJ242" s="21">
        <v>56.834490000000002</v>
      </c>
    </row>
    <row r="243" spans="2:140" x14ac:dyDescent="0.3">
      <c r="B243" s="39" t="s">
        <v>401</v>
      </c>
      <c r="C243" s="21">
        <v>-64384.876210000002</v>
      </c>
      <c r="D243" s="21">
        <v>-61543.695310000003</v>
      </c>
      <c r="E243" s="21">
        <v>-62953.371319999998</v>
      </c>
      <c r="F243" s="21">
        <v>-60175.326280000001</v>
      </c>
      <c r="G243" s="21">
        <v>-58879.294820000003</v>
      </c>
      <c r="H243" s="21">
        <v>-155496.84047</v>
      </c>
      <c r="I243" s="21">
        <v>-148634.88329999999</v>
      </c>
      <c r="J243" s="21">
        <v>-152039.54675000001</v>
      </c>
      <c r="K243" s="21">
        <v>-145330.33178000001</v>
      </c>
      <c r="L243" s="21">
        <v>-142200.26102999999</v>
      </c>
      <c r="M243" s="21">
        <v>-156419.32933000001</v>
      </c>
      <c r="N243" s="21">
        <v>-149516.62784</v>
      </c>
      <c r="O243" s="21">
        <v>-152941.48668999999</v>
      </c>
      <c r="P243" s="21">
        <v>-146192.4711</v>
      </c>
      <c r="Q243" s="21">
        <v>-143043.88485</v>
      </c>
      <c r="R243" s="21">
        <v>-1738.23822</v>
      </c>
      <c r="S243" s="21">
        <v>-1670.1494299999999</v>
      </c>
      <c r="T243" s="21">
        <v>-1709.58412</v>
      </c>
      <c r="U243" s="21">
        <v>-1631.12392</v>
      </c>
      <c r="V243" s="21">
        <v>-1594.2657400000001</v>
      </c>
      <c r="W243" s="21">
        <v>-1794.8862099999999</v>
      </c>
      <c r="X243" s="21">
        <v>-1723.6625100000001</v>
      </c>
      <c r="Y243" s="21">
        <v>-1764.27098</v>
      </c>
      <c r="Z243" s="21">
        <v>-1683.3863799999999</v>
      </c>
      <c r="AA243" s="21">
        <v>-1645.3749700000001</v>
      </c>
      <c r="AB243" s="21">
        <v>-142538.87171000001</v>
      </c>
      <c r="AC243" s="21">
        <v>-136248.76795000001</v>
      </c>
      <c r="AD243" s="21">
        <v>-139369.70845000001</v>
      </c>
      <c r="AE243" s="21">
        <v>-133219.55718</v>
      </c>
      <c r="AF243" s="21">
        <v>-130350.37903</v>
      </c>
      <c r="AG243" s="21">
        <v>-144.89831000000001</v>
      </c>
      <c r="AH243" s="21">
        <v>-147.09536</v>
      </c>
      <c r="AI243" s="21">
        <v>-151.66614000000001</v>
      </c>
      <c r="AJ243" s="21">
        <v>-143.79169999999999</v>
      </c>
      <c r="AK243" s="21">
        <v>-140.28133</v>
      </c>
      <c r="AL243" s="21">
        <v>-80.515299999999996</v>
      </c>
      <c r="AM243" s="21">
        <v>-766.42891999999995</v>
      </c>
      <c r="AN243" s="21">
        <v>-738.48082999999997</v>
      </c>
      <c r="AO243" s="21">
        <v>-756.39607000000001</v>
      </c>
      <c r="AP243" s="21">
        <v>-721.89692000000002</v>
      </c>
      <c r="AQ243" s="21">
        <v>-705.88868000000002</v>
      </c>
      <c r="AR243" s="21">
        <v>-1549.1295</v>
      </c>
      <c r="AS243" s="21">
        <v>-1485.9220299999999</v>
      </c>
      <c r="AT243" s="21">
        <v>-1521.08285</v>
      </c>
      <c r="AU243" s="21">
        <v>-1452.55169</v>
      </c>
      <c r="AV243" s="21">
        <v>-1420.6324300000001</v>
      </c>
      <c r="AW243" s="21">
        <v>-2327.05926</v>
      </c>
      <c r="AX243" s="21">
        <v>-2229.7078299999998</v>
      </c>
      <c r="AY243" s="21">
        <v>-2282.1249699999998</v>
      </c>
      <c r="AZ243" s="21">
        <v>-2179.5860400000001</v>
      </c>
      <c r="BA243" s="21">
        <v>-2131.8516</v>
      </c>
      <c r="BB243" s="21">
        <v>-2648.3721599999999</v>
      </c>
      <c r="BC243" s="21">
        <v>-2535.83934</v>
      </c>
      <c r="BD243" s="21">
        <v>-2595.2240099999999</v>
      </c>
      <c r="BE243" s="21">
        <v>-2478.8862199999999</v>
      </c>
      <c r="BF243" s="21">
        <v>-2424.5719199999999</v>
      </c>
      <c r="BG243" s="21">
        <v>-2791.8893400000002</v>
      </c>
      <c r="BH243" s="21">
        <v>-2672.9467</v>
      </c>
      <c r="BI243" s="21">
        <v>-2735.5014700000002</v>
      </c>
      <c r="BJ243" s="21">
        <v>-2612.83275</v>
      </c>
      <c r="BK243" s="21">
        <v>-2555.7027899999998</v>
      </c>
      <c r="BL243" s="21">
        <v>2597.3372599999998</v>
      </c>
      <c r="BM243" s="21">
        <v>2481.6544899999999</v>
      </c>
      <c r="BN243" s="21">
        <v>2539.0518400000001</v>
      </c>
      <c r="BO243" s="21">
        <v>2425.9241099999999</v>
      </c>
      <c r="BP243" s="21">
        <v>2373.0981700000002</v>
      </c>
      <c r="BQ243" s="21">
        <v>-972.5652</v>
      </c>
      <c r="BR243" s="21">
        <v>-940.59658999999999</v>
      </c>
      <c r="BS243" s="21">
        <v>-963.72149999999999</v>
      </c>
      <c r="BT243" s="21">
        <v>-918.61990000000003</v>
      </c>
      <c r="BU243" s="21">
        <v>-897.58524</v>
      </c>
      <c r="BV243" s="21">
        <v>-1.5E-3</v>
      </c>
      <c r="BW243" s="21">
        <v>0.74705999999999995</v>
      </c>
      <c r="BX243" s="21">
        <v>-3316.9991599999998</v>
      </c>
      <c r="BY243" s="21">
        <v>-3181.4510799999998</v>
      </c>
      <c r="BZ243" s="21">
        <v>-3256.7070399999998</v>
      </c>
      <c r="CA243" s="21">
        <v>-3109.8714799999998</v>
      </c>
      <c r="CB243" s="21">
        <v>-3041.6122399999999</v>
      </c>
      <c r="CC243" s="21">
        <v>-1202.25758</v>
      </c>
      <c r="CD243" s="21">
        <v>-1159.0765799999999</v>
      </c>
      <c r="CE243" s="21">
        <v>-1186.9869200000001</v>
      </c>
      <c r="CF243" s="21">
        <v>-1131.99407</v>
      </c>
      <c r="CG243" s="21">
        <v>-1106.2571800000001</v>
      </c>
      <c r="CH243" s="21">
        <v>-1621.58403</v>
      </c>
      <c r="CI243" s="21">
        <v>-1559.47946</v>
      </c>
      <c r="CJ243" s="21">
        <v>-1596.4923699999999</v>
      </c>
      <c r="CK243" s="21">
        <v>-1523.0402799999999</v>
      </c>
      <c r="CL243" s="21">
        <v>-1488.5588600000001</v>
      </c>
      <c r="CM243" s="21">
        <v>-1893.2112</v>
      </c>
      <c r="CN243" s="21">
        <v>-1818.9659899999999</v>
      </c>
      <c r="CO243" s="21">
        <v>-1861.90284</v>
      </c>
      <c r="CP243" s="21">
        <v>-1776.46315</v>
      </c>
      <c r="CQ243" s="21">
        <v>-1736.3285699999999</v>
      </c>
      <c r="CR243" s="21">
        <v>-1872.32368</v>
      </c>
      <c r="CS243" s="21">
        <v>-1798.3490400000001</v>
      </c>
      <c r="CT243" s="21">
        <v>-1840.7396699999999</v>
      </c>
      <c r="CU243" s="21">
        <v>-1756.3278399999999</v>
      </c>
      <c r="CV243" s="21">
        <v>-1716.6736800000001</v>
      </c>
      <c r="CW243" s="21">
        <v>-1897.5299399999999</v>
      </c>
      <c r="CX243" s="21">
        <v>-1822.4626800000001</v>
      </c>
      <c r="CY243" s="21">
        <v>-1865.4093</v>
      </c>
      <c r="CZ243" s="21">
        <v>-1779.8780200000001</v>
      </c>
      <c r="DA243" s="21">
        <v>-1739.69496</v>
      </c>
      <c r="DB243" s="21">
        <v>-1894.6946399999999</v>
      </c>
      <c r="DC243" s="21">
        <v>-1819.3313800000001</v>
      </c>
      <c r="DD243" s="21">
        <v>-1862.14858</v>
      </c>
      <c r="DE243" s="21">
        <v>-1776.81978</v>
      </c>
      <c r="DF243" s="21">
        <v>-1736.7226499999999</v>
      </c>
      <c r="DG243" s="21">
        <v>-1887.4599599999999</v>
      </c>
      <c r="DH243" s="21">
        <v>-1812.37904</v>
      </c>
      <c r="DI243" s="21">
        <v>-1855.0169000000001</v>
      </c>
      <c r="DJ243" s="21">
        <v>-1770.0298600000001</v>
      </c>
      <c r="DK243" s="21">
        <v>-1730.0831599999999</v>
      </c>
      <c r="DL243" s="21">
        <v>-2402.5801499999998</v>
      </c>
      <c r="DM243" s="21">
        <v>-2307.1924399999998</v>
      </c>
      <c r="DN243" s="21">
        <v>-2361.4961400000002</v>
      </c>
      <c r="DO243" s="21">
        <v>-2253.2811799999999</v>
      </c>
      <c r="DP243" s="21">
        <v>-2202.4038999999998</v>
      </c>
      <c r="DQ243" s="21">
        <v>-1653.17633</v>
      </c>
      <c r="DR243" s="21">
        <v>-1587.5113200000001</v>
      </c>
      <c r="DS243" s="21">
        <v>-1624.87201</v>
      </c>
      <c r="DT243" s="21">
        <v>-1550.4165399999999</v>
      </c>
      <c r="DU243" s="21">
        <v>-1515.41821</v>
      </c>
      <c r="DV243" s="21">
        <v>-1138.07951</v>
      </c>
      <c r="DW243" s="21">
        <v>-1098.74929</v>
      </c>
      <c r="DX243" s="21">
        <v>-1125.6945499999999</v>
      </c>
      <c r="DY243" s="21">
        <v>-1074.0750800000001</v>
      </c>
      <c r="DZ243" s="21">
        <v>-1050.1518100000001</v>
      </c>
      <c r="EA243" s="21">
        <v>-1356.9953399999999</v>
      </c>
      <c r="EB243" s="21">
        <v>-1306.18083</v>
      </c>
      <c r="EC243" s="21">
        <v>-1337.33817</v>
      </c>
      <c r="ED243" s="21">
        <v>-1275.66057</v>
      </c>
      <c r="EE243" s="21">
        <v>-1246.7427700000001</v>
      </c>
      <c r="EF243" s="21">
        <v>-1513.70361</v>
      </c>
      <c r="EG243" s="21">
        <v>-1453.4781700000001</v>
      </c>
      <c r="EH243" s="21">
        <v>-1487.67093</v>
      </c>
      <c r="EI243" s="21">
        <v>-1419.5152800000001</v>
      </c>
      <c r="EJ243" s="21">
        <v>-1387.48117</v>
      </c>
    </row>
    <row r="244" spans="2:140" x14ac:dyDescent="0.3">
      <c r="B244" s="39" t="s">
        <v>402</v>
      </c>
      <c r="C244" s="21">
        <v>-54127.536110000001</v>
      </c>
      <c r="D244" s="21">
        <v>-51738.99192</v>
      </c>
      <c r="E244" s="21">
        <v>-52924.088380000001</v>
      </c>
      <c r="F244" s="21">
        <v>-50588.621700000003</v>
      </c>
      <c r="G244" s="21">
        <v>-49499.064749999998</v>
      </c>
      <c r="H244" s="21">
        <v>-126981.47827000001</v>
      </c>
      <c r="I244" s="21">
        <v>-121377.88232</v>
      </c>
      <c r="J244" s="21">
        <v>-124158.19089</v>
      </c>
      <c r="K244" s="21">
        <v>-118679.32693</v>
      </c>
      <c r="L244" s="21">
        <v>-116123.25563</v>
      </c>
      <c r="M244" s="21">
        <v>-117004.26948</v>
      </c>
      <c r="N244" s="21">
        <v>-111840.93354</v>
      </c>
      <c r="O244" s="21">
        <v>-114402.78513</v>
      </c>
      <c r="P244" s="21">
        <v>-109354.40880999999</v>
      </c>
      <c r="Q244" s="21">
        <v>-106999.21373</v>
      </c>
      <c r="R244" s="21">
        <v>-1364.63283</v>
      </c>
      <c r="S244" s="21">
        <v>-1311.1397999999999</v>
      </c>
      <c r="T244" s="21">
        <v>-1342.0939699999999</v>
      </c>
      <c r="U244" s="21">
        <v>-1280.50353</v>
      </c>
      <c r="V244" s="21">
        <v>-1251.49324</v>
      </c>
      <c r="W244" s="21">
        <v>-1334.7569100000001</v>
      </c>
      <c r="X244" s="21">
        <v>-1282.0625399999999</v>
      </c>
      <c r="Y244" s="21">
        <v>-1312.3063099999999</v>
      </c>
      <c r="Z244" s="21">
        <v>-1252.1055899999999</v>
      </c>
      <c r="AA244" s="21">
        <v>-1223.74748</v>
      </c>
      <c r="AB244" s="21">
        <v>-108785.62205999999</v>
      </c>
      <c r="AC244" s="21">
        <v>-103985.01685</v>
      </c>
      <c r="AD244" s="21">
        <v>-106366.91766000001</v>
      </c>
      <c r="AE244" s="21">
        <v>-101673.12414</v>
      </c>
      <c r="AF244" s="21">
        <v>-99483.368279999995</v>
      </c>
      <c r="AG244" s="21">
        <v>-112.28337999999999</v>
      </c>
      <c r="AH244" s="21">
        <v>-113.99867999999999</v>
      </c>
      <c r="AI244" s="21">
        <v>-117.54431</v>
      </c>
      <c r="AJ244" s="21">
        <v>-111.43876</v>
      </c>
      <c r="AK244" s="21">
        <v>-108.63276</v>
      </c>
      <c r="AL244" s="21">
        <v>-62.375259999999997</v>
      </c>
      <c r="AM244" s="21">
        <v>-600.97799999999995</v>
      </c>
      <c r="AN244" s="21">
        <v>-579.02047000000005</v>
      </c>
      <c r="AO244" s="21">
        <v>-593.06277999999998</v>
      </c>
      <c r="AP244" s="21">
        <v>-566.01782000000003</v>
      </c>
      <c r="AQ244" s="21">
        <v>-553.40683000000001</v>
      </c>
      <c r="AR244" s="21">
        <v>-1216.7407800000001</v>
      </c>
      <c r="AS244" s="21">
        <v>-1167.0544</v>
      </c>
      <c r="AT244" s="21">
        <v>-1194.6656</v>
      </c>
      <c r="AU244" s="21">
        <v>-1140.84536</v>
      </c>
      <c r="AV244" s="21">
        <v>-1115.72029</v>
      </c>
      <c r="AW244" s="21">
        <v>-1799.5791200000001</v>
      </c>
      <c r="AX244" s="21">
        <v>-1724.33223</v>
      </c>
      <c r="AY244" s="21">
        <v>-1764.8750500000001</v>
      </c>
      <c r="AZ244" s="21">
        <v>-1685.57114</v>
      </c>
      <c r="BA244" s="21">
        <v>-1648.59204</v>
      </c>
      <c r="BB244" s="21">
        <v>-1434.19289</v>
      </c>
      <c r="BC244" s="21">
        <v>-1374.56187</v>
      </c>
      <c r="BD244" s="21">
        <v>-1406.92878</v>
      </c>
      <c r="BE244" s="21">
        <v>-1343.69075</v>
      </c>
      <c r="BF244" s="21">
        <v>-1314.1358700000001</v>
      </c>
      <c r="BG244" s="21">
        <v>-1546.1584800000001</v>
      </c>
      <c r="BH244" s="21">
        <v>-1481.5227500000001</v>
      </c>
      <c r="BI244" s="21">
        <v>-1516.3653300000001</v>
      </c>
      <c r="BJ244" s="21">
        <v>-1448.2041899999999</v>
      </c>
      <c r="BK244" s="21">
        <v>-1416.4288300000001</v>
      </c>
      <c r="BL244" s="21">
        <v>-114.69104</v>
      </c>
      <c r="BM244" s="21">
        <v>-109.58282</v>
      </c>
      <c r="BN244" s="21">
        <v>-112.11732000000001</v>
      </c>
      <c r="BO244" s="21">
        <v>-107.12192</v>
      </c>
      <c r="BP244" s="21">
        <v>-104.78928000000001</v>
      </c>
      <c r="BQ244" s="21">
        <v>-765.38508000000002</v>
      </c>
      <c r="BR244" s="21">
        <v>-740.13054</v>
      </c>
      <c r="BS244" s="21">
        <v>-758.3152</v>
      </c>
      <c r="BT244" s="21">
        <v>-722.83828000000005</v>
      </c>
      <c r="BU244" s="21">
        <v>-706.18577000000005</v>
      </c>
      <c r="BV244" s="21">
        <v>-1.5E-3</v>
      </c>
      <c r="BW244" s="21">
        <v>0.74705999999999995</v>
      </c>
      <c r="BX244" s="21">
        <v>-2592.8160899999998</v>
      </c>
      <c r="BY244" s="21">
        <v>-2486.82213</v>
      </c>
      <c r="BZ244" s="21">
        <v>-2545.6438199999998</v>
      </c>
      <c r="CA244" s="21">
        <v>-2430.8716100000001</v>
      </c>
      <c r="CB244" s="21">
        <v>-2377.3944900000001</v>
      </c>
      <c r="CC244" s="21">
        <v>-942.38847999999996</v>
      </c>
      <c r="CD244" s="21">
        <v>-908.49131</v>
      </c>
      <c r="CE244" s="21">
        <v>-930.36256000000003</v>
      </c>
      <c r="CF244" s="21">
        <v>-887.26440000000002</v>
      </c>
      <c r="CG244" s="21">
        <v>-867.00527</v>
      </c>
      <c r="CH244" s="21">
        <v>-1276.7844299999999</v>
      </c>
      <c r="CI244" s="21">
        <v>-1227.8162299999999</v>
      </c>
      <c r="CJ244" s="21">
        <v>-1256.9497100000001</v>
      </c>
      <c r="CK244" s="21">
        <v>-1199.12726</v>
      </c>
      <c r="CL244" s="21">
        <v>-1171.8959299999999</v>
      </c>
      <c r="CM244" s="21">
        <v>-1468.7240999999999</v>
      </c>
      <c r="CN244" s="21">
        <v>-1411.1640400000001</v>
      </c>
      <c r="CO244" s="21">
        <v>-1444.48145</v>
      </c>
      <c r="CP244" s="21">
        <v>-1378.1905999999999</v>
      </c>
      <c r="CQ244" s="21">
        <v>-1346.9704899999999</v>
      </c>
      <c r="CR244" s="21">
        <v>-1450.1332199999999</v>
      </c>
      <c r="CS244" s="21">
        <v>-1392.8868600000001</v>
      </c>
      <c r="CT244" s="21">
        <v>-1425.7279100000001</v>
      </c>
      <c r="CU244" s="21">
        <v>-1360.3403900000001</v>
      </c>
      <c r="CV244" s="21">
        <v>-1329.54955</v>
      </c>
      <c r="CW244" s="21">
        <v>-1473.4519399999999</v>
      </c>
      <c r="CX244" s="21">
        <v>-1415.19372</v>
      </c>
      <c r="CY244" s="21">
        <v>-1448.54883</v>
      </c>
      <c r="CZ244" s="21">
        <v>-1382.126</v>
      </c>
      <c r="DA244" s="21">
        <v>-1350.8457599999999</v>
      </c>
      <c r="DB244" s="21">
        <v>-1311.7007000000001</v>
      </c>
      <c r="DC244" s="21">
        <v>-1260.19355</v>
      </c>
      <c r="DD244" s="21">
        <v>-1289.9445900000001</v>
      </c>
      <c r="DE244" s="21">
        <v>-1230.7477200000001</v>
      </c>
      <c r="DF244" s="21">
        <v>-1202.8732399999999</v>
      </c>
      <c r="DG244" s="21">
        <v>-1297.51189</v>
      </c>
      <c r="DH244" s="21">
        <v>-1246.5988299999999</v>
      </c>
      <c r="DI244" s="21">
        <v>-1276.02235</v>
      </c>
      <c r="DJ244" s="21">
        <v>-1217.47063</v>
      </c>
      <c r="DK244" s="21">
        <v>-1189.8917899999999</v>
      </c>
      <c r="DL244" s="21">
        <v>-1685.2637999999999</v>
      </c>
      <c r="DM244" s="21">
        <v>-1619.1267700000001</v>
      </c>
      <c r="DN244" s="21">
        <v>-1657.34187</v>
      </c>
      <c r="DO244" s="21">
        <v>-1581.29403</v>
      </c>
      <c r="DP244" s="21">
        <v>-1545.4577400000001</v>
      </c>
      <c r="DQ244" s="21">
        <v>-1273.4749400000001</v>
      </c>
      <c r="DR244" s="21">
        <v>-1222.96129</v>
      </c>
      <c r="DS244" s="21">
        <v>-1251.75324</v>
      </c>
      <c r="DT244" s="21">
        <v>-1194.3852099999999</v>
      </c>
      <c r="DU244" s="21">
        <v>-1167.3558700000001</v>
      </c>
      <c r="DV244" s="21">
        <v>-895.80628000000002</v>
      </c>
      <c r="DW244" s="21">
        <v>-864.73415</v>
      </c>
      <c r="DX244" s="21">
        <v>-885.92741999999998</v>
      </c>
      <c r="DY244" s="21">
        <v>-845.31563000000006</v>
      </c>
      <c r="DZ244" s="21">
        <v>-826.37949000000003</v>
      </c>
      <c r="EA244" s="21">
        <v>-1066.64345</v>
      </c>
      <c r="EB244" s="21">
        <v>-1026.64237</v>
      </c>
      <c r="EC244" s="21">
        <v>-1051.12527</v>
      </c>
      <c r="ED244" s="21">
        <v>-1002.6542899999999</v>
      </c>
      <c r="EE244" s="21">
        <v>-979.84715000000006</v>
      </c>
      <c r="EF244" s="21">
        <v>-1155.16202</v>
      </c>
      <c r="EG244" s="21">
        <v>-1109.30792</v>
      </c>
      <c r="EH244" s="21">
        <v>-1135.4196099999999</v>
      </c>
      <c r="EI244" s="21">
        <v>-1083.3875</v>
      </c>
      <c r="EJ244" s="21">
        <v>-1058.87689</v>
      </c>
    </row>
    <row r="245" spans="2:140" x14ac:dyDescent="0.3">
      <c r="B245" s="39" t="s">
        <v>403</v>
      </c>
      <c r="C245" s="21">
        <v>10943.92692</v>
      </c>
      <c r="D245" s="21">
        <v>10460.99245</v>
      </c>
      <c r="E245" s="21">
        <v>10700.60448</v>
      </c>
      <c r="F245" s="21">
        <v>10228.40163</v>
      </c>
      <c r="G245" s="21">
        <v>10008.106519999999</v>
      </c>
      <c r="H245" s="21">
        <v>25577.99251</v>
      </c>
      <c r="I245" s="21">
        <v>24449.25518</v>
      </c>
      <c r="J245" s="21">
        <v>25009.29522</v>
      </c>
      <c r="K245" s="21">
        <v>23905.68276</v>
      </c>
      <c r="L245" s="21">
        <v>23390.811040000001</v>
      </c>
      <c r="M245" s="21">
        <v>36505.461289999999</v>
      </c>
      <c r="N245" s="21">
        <v>34894.494780000001</v>
      </c>
      <c r="O245" s="21">
        <v>35693.795299999998</v>
      </c>
      <c r="P245" s="21">
        <v>34118.696309999999</v>
      </c>
      <c r="Q245" s="21">
        <v>33383.87285</v>
      </c>
      <c r="R245" s="21">
        <v>217.53829999999999</v>
      </c>
      <c r="S245" s="21">
        <v>208.71933000000001</v>
      </c>
      <c r="T245" s="21">
        <v>213.61027999999999</v>
      </c>
      <c r="U245" s="21">
        <v>203.84369000000001</v>
      </c>
      <c r="V245" s="21">
        <v>198.93158</v>
      </c>
      <c r="W245" s="21">
        <v>319.02424999999999</v>
      </c>
      <c r="X245" s="21">
        <v>305.7183</v>
      </c>
      <c r="Y245" s="21">
        <v>312.83310999999998</v>
      </c>
      <c r="Z245" s="21">
        <v>298.57591000000002</v>
      </c>
      <c r="AA245" s="21">
        <v>291.55905000000001</v>
      </c>
      <c r="AB245" s="21">
        <v>31188.708129999999</v>
      </c>
      <c r="AC245" s="21">
        <v>29812.38034</v>
      </c>
      <c r="AD245" s="21">
        <v>30495.268469999999</v>
      </c>
      <c r="AE245" s="21">
        <v>29149.563460000001</v>
      </c>
      <c r="AF245" s="21">
        <v>28521.763070000001</v>
      </c>
      <c r="AG245" s="21">
        <v>12.17496</v>
      </c>
      <c r="AH245" s="21">
        <v>12.36773</v>
      </c>
      <c r="AI245" s="21">
        <v>12.756</v>
      </c>
      <c r="AJ245" s="21">
        <v>12.09188</v>
      </c>
      <c r="AK245" s="21">
        <v>11.44914</v>
      </c>
      <c r="AL245" s="21">
        <v>6.7961200000000002</v>
      </c>
      <c r="AM245" s="21">
        <v>71.790869999999998</v>
      </c>
      <c r="AN245" s="21">
        <v>69.12209</v>
      </c>
      <c r="AO245" s="21">
        <v>70.794250000000005</v>
      </c>
      <c r="AP245" s="21">
        <v>67.571190000000001</v>
      </c>
      <c r="AQ245" s="21">
        <v>65.823350000000005</v>
      </c>
      <c r="AR245" s="21">
        <v>199.98121</v>
      </c>
      <c r="AS245" s="21">
        <v>191.57275000000001</v>
      </c>
      <c r="AT245" s="21">
        <v>196.07442</v>
      </c>
      <c r="AU245" s="21">
        <v>187.27171000000001</v>
      </c>
      <c r="AV245" s="21">
        <v>182.93099000000001</v>
      </c>
      <c r="AW245" s="21">
        <v>363.80637000000002</v>
      </c>
      <c r="AX245" s="21">
        <v>348.14913000000001</v>
      </c>
      <c r="AY245" s="21">
        <v>356.27672000000001</v>
      </c>
      <c r="AZ245" s="21">
        <v>340.32438000000002</v>
      </c>
      <c r="BA245" s="21">
        <v>332.63188000000002</v>
      </c>
      <c r="BB245" s="21">
        <v>1118.8886500000001</v>
      </c>
      <c r="BC245" s="21">
        <v>1069.5408</v>
      </c>
      <c r="BD245" s="21">
        <v>1094.3466100000001</v>
      </c>
      <c r="BE245" s="21">
        <v>1045.52052</v>
      </c>
      <c r="BF245" s="21">
        <v>1022.46467</v>
      </c>
      <c r="BG245" s="21">
        <v>1141.4794300000001</v>
      </c>
      <c r="BH245" s="21">
        <v>1091.1324199999999</v>
      </c>
      <c r="BI245" s="21">
        <v>1116.4341199999999</v>
      </c>
      <c r="BJ245" s="21">
        <v>1066.5939900000001</v>
      </c>
      <c r="BK245" s="21">
        <v>1043.1220900000001</v>
      </c>
      <c r="BL245" s="21">
        <v>3484.4964300000001</v>
      </c>
      <c r="BM245" s="21">
        <v>3329.3004900000001</v>
      </c>
      <c r="BN245" s="21">
        <v>3406.3027499999998</v>
      </c>
      <c r="BO245" s="21">
        <v>3254.5345600000001</v>
      </c>
      <c r="BP245" s="21">
        <v>3183.6651400000001</v>
      </c>
      <c r="BQ245" s="21">
        <v>74.525980000000004</v>
      </c>
      <c r="BR245" s="21">
        <v>72.172110000000004</v>
      </c>
      <c r="BS245" s="21">
        <v>73.964359999999999</v>
      </c>
      <c r="BT245" s="21">
        <v>70.487909999999999</v>
      </c>
      <c r="BU245" s="21">
        <v>68.437989999999999</v>
      </c>
      <c r="BV245" s="21">
        <v>2.8400000000000001E-3</v>
      </c>
      <c r="BW245" s="21">
        <v>-0.74492000000000003</v>
      </c>
      <c r="BX245" s="21">
        <v>421.42209000000003</v>
      </c>
      <c r="BY245" s="21">
        <v>403.70418999999998</v>
      </c>
      <c r="BZ245" s="21">
        <v>413.18957</v>
      </c>
      <c r="CA245" s="21">
        <v>394.62392</v>
      </c>
      <c r="CB245" s="21">
        <v>385.47573999999997</v>
      </c>
      <c r="CC245" s="21">
        <v>126.41258999999999</v>
      </c>
      <c r="CD245" s="21">
        <v>121.69522000000001</v>
      </c>
      <c r="CE245" s="21">
        <v>124.60508</v>
      </c>
      <c r="CF245" s="21">
        <v>118.85343</v>
      </c>
      <c r="CG245" s="21">
        <v>115.79395</v>
      </c>
      <c r="CH245" s="21">
        <v>197.74889999999999</v>
      </c>
      <c r="CI245" s="21">
        <v>189.86850999999999</v>
      </c>
      <c r="CJ245" s="21">
        <v>194.33679000000001</v>
      </c>
      <c r="CK245" s="21">
        <v>185.43355</v>
      </c>
      <c r="CL245" s="21">
        <v>180.89134000000001</v>
      </c>
      <c r="CM245" s="21">
        <v>221.14426</v>
      </c>
      <c r="CN245" s="21">
        <v>212.22112999999999</v>
      </c>
      <c r="CO245" s="21">
        <v>217.20001999999999</v>
      </c>
      <c r="CP245" s="21">
        <v>207.2638</v>
      </c>
      <c r="CQ245" s="21">
        <v>202.25192000000001</v>
      </c>
      <c r="CR245" s="21">
        <v>237.37217000000001</v>
      </c>
      <c r="CS245" s="21">
        <v>227.68589</v>
      </c>
      <c r="CT245" s="21">
        <v>233.01371</v>
      </c>
      <c r="CU245" s="21">
        <v>222.36707000000001</v>
      </c>
      <c r="CV245" s="21">
        <v>217.04660999999999</v>
      </c>
      <c r="CW245" s="21">
        <v>282.14654000000002</v>
      </c>
      <c r="CX245" s="21">
        <v>270.50614999999999</v>
      </c>
      <c r="CY245" s="21">
        <v>276.81801999999999</v>
      </c>
      <c r="CZ245" s="21">
        <v>264.18673000000001</v>
      </c>
      <c r="DA245" s="21">
        <v>257.92809</v>
      </c>
      <c r="DB245" s="21">
        <v>460.22390000000001</v>
      </c>
      <c r="DC245" s="21">
        <v>440.77226999999999</v>
      </c>
      <c r="DD245" s="21">
        <v>450.99117000000001</v>
      </c>
      <c r="DE245" s="21">
        <v>430.47404</v>
      </c>
      <c r="DF245" s="21">
        <v>420.50934999999998</v>
      </c>
      <c r="DG245" s="21">
        <v>475.23797999999999</v>
      </c>
      <c r="DH245" s="21">
        <v>455.12776000000002</v>
      </c>
      <c r="DI245" s="21">
        <v>465.67478999999997</v>
      </c>
      <c r="DJ245" s="21">
        <v>444.49405999999999</v>
      </c>
      <c r="DK245" s="21">
        <v>434.21391</v>
      </c>
      <c r="DL245" s="21">
        <v>558.14579000000003</v>
      </c>
      <c r="DM245" s="21">
        <v>534.60594000000003</v>
      </c>
      <c r="DN245" s="21">
        <v>547.00580000000002</v>
      </c>
      <c r="DO245" s="21">
        <v>522.11549000000002</v>
      </c>
      <c r="DP245" s="21">
        <v>509.98356999999999</v>
      </c>
      <c r="DQ245" s="21">
        <v>194.88408999999999</v>
      </c>
      <c r="DR245" s="21">
        <v>186.94394</v>
      </c>
      <c r="DS245" s="21">
        <v>191.31908999999999</v>
      </c>
      <c r="DT245" s="21">
        <v>182.57687000000001</v>
      </c>
      <c r="DU245" s="21">
        <v>178.19414</v>
      </c>
      <c r="DV245" s="21">
        <v>85.715109999999996</v>
      </c>
      <c r="DW245" s="21">
        <v>82.866519999999994</v>
      </c>
      <c r="DX245" s="21">
        <v>84.917699999999996</v>
      </c>
      <c r="DY245" s="21">
        <v>81.008170000000007</v>
      </c>
      <c r="DZ245" s="21">
        <v>78.734620000000007</v>
      </c>
      <c r="EA245" s="21">
        <v>157.92142999999999</v>
      </c>
      <c r="EB245" s="21">
        <v>151.75521000000001</v>
      </c>
      <c r="EC245" s="21">
        <v>155.3443</v>
      </c>
      <c r="ED245" s="21">
        <v>148.21080000000001</v>
      </c>
      <c r="EE245" s="21">
        <v>144.52858000000001</v>
      </c>
      <c r="EF245" s="21">
        <v>246.32529</v>
      </c>
      <c r="EG245" s="21">
        <v>236.08244999999999</v>
      </c>
      <c r="EH245" s="21">
        <v>241.57868999999999</v>
      </c>
      <c r="EI245" s="21">
        <v>230.56701000000001</v>
      </c>
      <c r="EJ245" s="21">
        <v>225.14388</v>
      </c>
    </row>
    <row r="246" spans="2:140" x14ac:dyDescent="0.3">
      <c r="B246" s="39" t="s">
        <v>404</v>
      </c>
      <c r="C246" s="21">
        <v>22087.862359999999</v>
      </c>
      <c r="D246" s="21">
        <v>21113.167420000002</v>
      </c>
      <c r="E246" s="21">
        <v>21596.77058</v>
      </c>
      <c r="F246" s="21">
        <v>20643.73502</v>
      </c>
      <c r="G246" s="21">
        <v>20199.118740000002</v>
      </c>
      <c r="H246" s="21">
        <v>52785.874340000002</v>
      </c>
      <c r="I246" s="21">
        <v>50456.473899999997</v>
      </c>
      <c r="J246" s="21">
        <v>51612.241029999997</v>
      </c>
      <c r="K246" s="21">
        <v>49334.691350000001</v>
      </c>
      <c r="L246" s="21">
        <v>48272.139080000001</v>
      </c>
      <c r="M246" s="21">
        <v>51262.08251</v>
      </c>
      <c r="N246" s="21">
        <v>48999.91418</v>
      </c>
      <c r="O246" s="21">
        <v>50122.316359999997</v>
      </c>
      <c r="P246" s="21">
        <v>47910.514300000003</v>
      </c>
      <c r="Q246" s="21">
        <v>46878.652779999997</v>
      </c>
      <c r="R246" s="21">
        <v>491.84399999999999</v>
      </c>
      <c r="S246" s="21">
        <v>498.09703999999999</v>
      </c>
      <c r="T246" s="21">
        <v>555.03234999999995</v>
      </c>
      <c r="U246" s="21">
        <v>468.66694999999999</v>
      </c>
      <c r="V246" s="21">
        <v>451.91816</v>
      </c>
      <c r="W246" s="21">
        <v>507.67174999999997</v>
      </c>
      <c r="X246" s="21">
        <v>510.31540999999999</v>
      </c>
      <c r="Y246" s="21">
        <v>564.79643999999996</v>
      </c>
      <c r="Z246" s="21">
        <v>481.80858000000001</v>
      </c>
      <c r="AA246" s="21">
        <v>465.10980999999998</v>
      </c>
      <c r="AB246" s="21">
        <v>46486.317329999998</v>
      </c>
      <c r="AC246" s="21">
        <v>44434.920709999999</v>
      </c>
      <c r="AD246" s="21">
        <v>45452.755559999998</v>
      </c>
      <c r="AE246" s="21">
        <v>43447.001759999999</v>
      </c>
      <c r="AF246" s="21">
        <v>42511.274369999999</v>
      </c>
      <c r="AG246" s="21">
        <v>56.766730000000003</v>
      </c>
      <c r="AH246" s="21">
        <v>86.218199999999996</v>
      </c>
      <c r="AI246" s="21">
        <v>134.38317000000001</v>
      </c>
      <c r="AJ246" s="21">
        <v>66.377899999999997</v>
      </c>
      <c r="AK246" s="21">
        <v>59.154829999999997</v>
      </c>
      <c r="AL246" s="21">
        <v>15.843170000000001</v>
      </c>
      <c r="AM246" s="21">
        <v>175.42014</v>
      </c>
      <c r="AN246" s="21">
        <v>190.12608</v>
      </c>
      <c r="AO246" s="21">
        <v>228.10248999999999</v>
      </c>
      <c r="AP246" s="21">
        <v>172.95554000000001</v>
      </c>
      <c r="AQ246" s="21">
        <v>164.93682000000001</v>
      </c>
      <c r="AR246" s="21">
        <v>452.31459999999998</v>
      </c>
      <c r="AS246" s="21">
        <v>453.62803000000002</v>
      </c>
      <c r="AT246" s="21">
        <v>495.65911999999997</v>
      </c>
      <c r="AU246" s="21">
        <v>431.23514999999998</v>
      </c>
      <c r="AV246" s="21">
        <v>417.85457000000002</v>
      </c>
      <c r="AW246" s="21">
        <v>666.88526999999999</v>
      </c>
      <c r="AX246" s="21">
        <v>660.90256999999997</v>
      </c>
      <c r="AY246" s="21">
        <v>710.44503999999995</v>
      </c>
      <c r="AZ246" s="21">
        <v>632.72117000000003</v>
      </c>
      <c r="BA246" s="21">
        <v>614.63534000000004</v>
      </c>
      <c r="BB246" s="21">
        <v>774.54317000000003</v>
      </c>
      <c r="BC246" s="21">
        <v>759.82881999999995</v>
      </c>
      <c r="BD246" s="21">
        <v>807.65593999999999</v>
      </c>
      <c r="BE246" s="21">
        <v>731.16872000000001</v>
      </c>
      <c r="BF246" s="21">
        <v>711.33200999999997</v>
      </c>
      <c r="BG246" s="21">
        <v>857.21878000000004</v>
      </c>
      <c r="BH246" s="21">
        <v>839.54951000000005</v>
      </c>
      <c r="BI246" s="21">
        <v>888.93122000000005</v>
      </c>
      <c r="BJ246" s="21">
        <v>809.25594000000001</v>
      </c>
      <c r="BK246" s="21">
        <v>787.85118999999997</v>
      </c>
      <c r="BL246" s="21">
        <v>3842.2734099999998</v>
      </c>
      <c r="BM246" s="21">
        <v>3671.1424499999998</v>
      </c>
      <c r="BN246" s="21">
        <v>3756.0510599999998</v>
      </c>
      <c r="BO246" s="21">
        <v>3588.6997999999999</v>
      </c>
      <c r="BP246" s="21">
        <v>3510.5537300000001</v>
      </c>
      <c r="BQ246" s="21">
        <v>204.91663</v>
      </c>
      <c r="BR246" s="21">
        <v>235.91292000000001</v>
      </c>
      <c r="BS246" s="21">
        <v>301.7679</v>
      </c>
      <c r="BT246" s="21">
        <v>207.50236000000001</v>
      </c>
      <c r="BU246" s="21">
        <v>194.80659</v>
      </c>
      <c r="BV246" s="21">
        <v>20.949819999999999</v>
      </c>
      <c r="BW246" s="21">
        <v>9.1119500000000002</v>
      </c>
      <c r="BX246" s="21">
        <v>930.67115999999999</v>
      </c>
      <c r="BY246" s="21">
        <v>934.55070000000001</v>
      </c>
      <c r="BZ246" s="21">
        <v>1023.33609</v>
      </c>
      <c r="CA246" s="21">
        <v>887.93340999999998</v>
      </c>
      <c r="CB246" s="21">
        <v>860.11833000000001</v>
      </c>
      <c r="CC246" s="21">
        <v>295.81099</v>
      </c>
      <c r="CD246" s="21">
        <v>318.37689999999998</v>
      </c>
      <c r="CE246" s="21">
        <v>377.06630000000001</v>
      </c>
      <c r="CF246" s="21">
        <v>290.23842000000002</v>
      </c>
      <c r="CG246" s="21">
        <v>276.93513000000002</v>
      </c>
      <c r="CH246" s="21">
        <v>459.28804000000002</v>
      </c>
      <c r="CI246" s="21">
        <v>469.42295999999999</v>
      </c>
      <c r="CJ246" s="21">
        <v>531.19605999999999</v>
      </c>
      <c r="CK246" s="21">
        <v>438.74435999999997</v>
      </c>
      <c r="CL246" s="21">
        <v>421.86565999999999</v>
      </c>
      <c r="CM246" s="21">
        <v>467.52715000000001</v>
      </c>
      <c r="CN246" s="21">
        <v>477.77379999999999</v>
      </c>
      <c r="CO246" s="21">
        <v>536.97545000000002</v>
      </c>
      <c r="CP246" s="21">
        <v>447.34393999999998</v>
      </c>
      <c r="CQ246" s="21">
        <v>430.72295000000003</v>
      </c>
      <c r="CR246" s="21">
        <v>466.84507000000002</v>
      </c>
      <c r="CS246" s="21">
        <v>476.58812999999998</v>
      </c>
      <c r="CT246" s="21">
        <v>531.21250999999995</v>
      </c>
      <c r="CU246" s="21">
        <v>447.73824000000002</v>
      </c>
      <c r="CV246" s="21">
        <v>431.86615</v>
      </c>
      <c r="CW246" s="21">
        <v>552.06557999999995</v>
      </c>
      <c r="CX246" s="21">
        <v>558.17336</v>
      </c>
      <c r="CY246" s="21">
        <v>614.81167000000005</v>
      </c>
      <c r="CZ246" s="21">
        <v>527.32794999999999</v>
      </c>
      <c r="DA246" s="21">
        <v>509.63789000000003</v>
      </c>
      <c r="DB246" s="21">
        <v>531.19056999999998</v>
      </c>
      <c r="DC246" s="21">
        <v>536.63225999999997</v>
      </c>
      <c r="DD246" s="21">
        <v>590.49451999999997</v>
      </c>
      <c r="DE246" s="21">
        <v>507.20206000000002</v>
      </c>
      <c r="DF246" s="21">
        <v>490.26085999999998</v>
      </c>
      <c r="DG246" s="21">
        <v>537.45282999999995</v>
      </c>
      <c r="DH246" s="21">
        <v>540.64985999999999</v>
      </c>
      <c r="DI246" s="21">
        <v>595.48091999999997</v>
      </c>
      <c r="DJ246" s="21">
        <v>511.03642000000002</v>
      </c>
      <c r="DK246" s="21">
        <v>493.73336</v>
      </c>
      <c r="DL246" s="21">
        <v>685.14894000000004</v>
      </c>
      <c r="DM246" s="21">
        <v>687.63834999999995</v>
      </c>
      <c r="DN246" s="21">
        <v>760.68037000000004</v>
      </c>
      <c r="DO246" s="21">
        <v>649.52517999999998</v>
      </c>
      <c r="DP246" s="21">
        <v>626.89139</v>
      </c>
      <c r="DQ246" s="21">
        <v>380.76445999999999</v>
      </c>
      <c r="DR246" s="21">
        <v>386.93292000000002</v>
      </c>
      <c r="DS246" s="21">
        <v>434.34021999999999</v>
      </c>
      <c r="DT246" s="21">
        <v>363.00299999999999</v>
      </c>
      <c r="DU246" s="21">
        <v>349.54451</v>
      </c>
      <c r="DV246" s="21">
        <v>235.54357999999999</v>
      </c>
      <c r="DW246" s="21">
        <v>266.0813</v>
      </c>
      <c r="DX246" s="21">
        <v>334.03269</v>
      </c>
      <c r="DY246" s="21">
        <v>236.38605999999999</v>
      </c>
      <c r="DZ246" s="21">
        <v>223.36418</v>
      </c>
      <c r="EA246" s="21">
        <v>365.75387000000001</v>
      </c>
      <c r="EB246" s="21">
        <v>380.59115000000003</v>
      </c>
      <c r="EC246" s="21">
        <v>436.91824000000003</v>
      </c>
      <c r="ED246" s="21">
        <v>352.75817999999998</v>
      </c>
      <c r="EE246" s="21">
        <v>338.44071000000002</v>
      </c>
      <c r="EF246" s="21">
        <v>442.83013</v>
      </c>
      <c r="EG246" s="21">
        <v>444.93349999999998</v>
      </c>
      <c r="EH246" s="21">
        <v>489.01159000000001</v>
      </c>
      <c r="EI246" s="21">
        <v>421.00069999999999</v>
      </c>
      <c r="EJ246" s="21">
        <v>406.92279000000002</v>
      </c>
    </row>
    <row r="247" spans="2:140" x14ac:dyDescent="0.3">
      <c r="B247" s="39" t="s">
        <v>405</v>
      </c>
      <c r="C247" s="21">
        <v>11161.17958</v>
      </c>
      <c r="D247" s="21">
        <v>10668.658170000001</v>
      </c>
      <c r="E247" s="21">
        <v>10913.02685</v>
      </c>
      <c r="F247" s="21">
        <v>10431.45009</v>
      </c>
      <c r="G247" s="21">
        <v>10206.78181</v>
      </c>
      <c r="H247" s="21">
        <v>30791.045300000002</v>
      </c>
      <c r="I247" s="21">
        <v>29432.25992</v>
      </c>
      <c r="J247" s="21">
        <v>30106.441770000001</v>
      </c>
      <c r="K247" s="21">
        <v>28777.901959999999</v>
      </c>
      <c r="L247" s="21">
        <v>28158.09419</v>
      </c>
      <c r="M247" s="21">
        <v>21342.793610000001</v>
      </c>
      <c r="N247" s="21">
        <v>20400.947530000001</v>
      </c>
      <c r="O247" s="21">
        <v>20868.255860000001</v>
      </c>
      <c r="P247" s="21">
        <v>19947.3796</v>
      </c>
      <c r="Q247" s="21">
        <v>19517.76756</v>
      </c>
      <c r="R247" s="21">
        <v>200.88337999999999</v>
      </c>
      <c r="S247" s="21">
        <v>218.14036999999999</v>
      </c>
      <c r="T247" s="21">
        <v>267.78028999999998</v>
      </c>
      <c r="U247" s="21">
        <v>194.13864000000001</v>
      </c>
      <c r="V247" s="21">
        <v>184.58583999999999</v>
      </c>
      <c r="W247" s="21">
        <v>119.24401</v>
      </c>
      <c r="X247" s="21">
        <v>137.27179000000001</v>
      </c>
      <c r="Y247" s="21">
        <v>182.28345999999999</v>
      </c>
      <c r="Z247" s="21">
        <v>116.47154</v>
      </c>
      <c r="AA247" s="21">
        <v>108.97459000000001</v>
      </c>
      <c r="AB247" s="21">
        <v>21062.92914</v>
      </c>
      <c r="AC247" s="21">
        <v>20133.44227</v>
      </c>
      <c r="AD247" s="21">
        <v>20594.622770000002</v>
      </c>
      <c r="AE247" s="21">
        <v>19685.816640000001</v>
      </c>
      <c r="AF247" s="21">
        <v>19261.83899</v>
      </c>
      <c r="AG247" s="21">
        <v>24.62454</v>
      </c>
      <c r="AH247" s="21">
        <v>53.790120000000002</v>
      </c>
      <c r="AI247" s="21">
        <v>100.44089</v>
      </c>
      <c r="AJ247" s="21">
        <v>33.442450000000001</v>
      </c>
      <c r="AK247" s="21">
        <v>28.041350000000001</v>
      </c>
      <c r="AL247" s="21">
        <v>-1.8291900000000001</v>
      </c>
      <c r="AM247" s="21">
        <v>0.71547000000000005</v>
      </c>
      <c r="AN247" s="21">
        <v>21.942710000000002</v>
      </c>
      <c r="AO247" s="21">
        <v>55.441560000000003</v>
      </c>
      <c r="AP247" s="21">
        <v>7.6763399999999997</v>
      </c>
      <c r="AQ247" s="21">
        <v>4.0574000000000003</v>
      </c>
      <c r="AR247" s="21">
        <v>204.00345999999999</v>
      </c>
      <c r="AS247" s="21">
        <v>215.16978</v>
      </c>
      <c r="AT247" s="21">
        <v>251.11195000000001</v>
      </c>
      <c r="AU247" s="21">
        <v>197.31496999999999</v>
      </c>
      <c r="AV247" s="21">
        <v>189.78864999999999</v>
      </c>
      <c r="AW247" s="21">
        <v>298.58706999999998</v>
      </c>
      <c r="AX247" s="21">
        <v>307.67617000000001</v>
      </c>
      <c r="AY247" s="21">
        <v>348.39733000000001</v>
      </c>
      <c r="AZ247" s="21">
        <v>286.54968000000002</v>
      </c>
      <c r="BA247" s="21">
        <v>276.83391</v>
      </c>
      <c r="BB247" s="21">
        <v>26.580079999999999</v>
      </c>
      <c r="BC247" s="21">
        <v>43.95158</v>
      </c>
      <c r="BD247" s="21">
        <v>74.548429999999996</v>
      </c>
      <c r="BE247" s="21">
        <v>30.646339999999999</v>
      </c>
      <c r="BF247" s="21">
        <v>26.821940000000001</v>
      </c>
      <c r="BG247" s="21">
        <v>3.9386399999999999</v>
      </c>
      <c r="BH247" s="21">
        <v>23.027200000000001</v>
      </c>
      <c r="BI247" s="21">
        <v>52.82347</v>
      </c>
      <c r="BJ247" s="21">
        <v>10.39925</v>
      </c>
      <c r="BK247" s="21">
        <v>7.1325200000000004</v>
      </c>
      <c r="BL247" s="21">
        <v>4670.1135400000003</v>
      </c>
      <c r="BM247" s="21">
        <v>4462.1114200000002</v>
      </c>
      <c r="BN247" s="21">
        <v>4565.3140800000001</v>
      </c>
      <c r="BO247" s="21">
        <v>4361.9060200000004</v>
      </c>
      <c r="BP247" s="21">
        <v>4266.92292</v>
      </c>
      <c r="BQ247" s="21">
        <v>8.8054000000000006</v>
      </c>
      <c r="BR247" s="21">
        <v>46.215339999999998</v>
      </c>
      <c r="BS247" s="21">
        <v>106.61287</v>
      </c>
      <c r="BT247" s="21">
        <v>20.778880000000001</v>
      </c>
      <c r="BU247" s="21">
        <v>13.72686</v>
      </c>
      <c r="BV247" s="21">
        <v>22.729510000000001</v>
      </c>
      <c r="BW247" s="21">
        <v>13.027559999999999</v>
      </c>
      <c r="BX247" s="21">
        <v>419.22275000000002</v>
      </c>
      <c r="BY247" s="21">
        <v>443.36108000000002</v>
      </c>
      <c r="BZ247" s="21">
        <v>519.55980999999997</v>
      </c>
      <c r="CA247" s="21">
        <v>406.08559000000002</v>
      </c>
      <c r="CB247" s="21">
        <v>390.39532000000003</v>
      </c>
      <c r="CC247" s="21">
        <v>20.792739999999998</v>
      </c>
      <c r="CD247" s="21">
        <v>53.398760000000003</v>
      </c>
      <c r="CE247" s="21">
        <v>105.00646999999999</v>
      </c>
      <c r="CF247" s="21">
        <v>30.128399999999999</v>
      </c>
      <c r="CG247" s="21">
        <v>23.891850000000002</v>
      </c>
      <c r="CH247" s="21">
        <v>156.44519</v>
      </c>
      <c r="CI247" s="21">
        <v>177.94194999999999</v>
      </c>
      <c r="CJ247" s="21">
        <v>232.05511999999999</v>
      </c>
      <c r="CK247" s="21">
        <v>152.83636999999999</v>
      </c>
      <c r="CL247" s="21">
        <v>143.52856</v>
      </c>
      <c r="CM247" s="21">
        <v>177.23016999999999</v>
      </c>
      <c r="CN247" s="21">
        <v>198.31843000000001</v>
      </c>
      <c r="CO247" s="21">
        <v>250.19186999999999</v>
      </c>
      <c r="CP247" s="21">
        <v>173.20714000000001</v>
      </c>
      <c r="CQ247" s="21">
        <v>163.85763</v>
      </c>
      <c r="CR247" s="21">
        <v>179.57982000000001</v>
      </c>
      <c r="CS247" s="21">
        <v>200.17851999999999</v>
      </c>
      <c r="CT247" s="21">
        <v>247.57820000000001</v>
      </c>
      <c r="CU247" s="21">
        <v>176.66415000000001</v>
      </c>
      <c r="CV247" s="21">
        <v>167.93227999999999</v>
      </c>
      <c r="CW247" s="21">
        <v>186.61043000000001</v>
      </c>
      <c r="CX247" s="21">
        <v>206.95626999999999</v>
      </c>
      <c r="CY247" s="21">
        <v>254.60603</v>
      </c>
      <c r="CZ247" s="21">
        <v>183.20595</v>
      </c>
      <c r="DA247" s="21">
        <v>174.30251999999999</v>
      </c>
      <c r="DB247" s="21">
        <v>104.01819999999999</v>
      </c>
      <c r="DC247" s="21">
        <v>126.45406</v>
      </c>
      <c r="DD247" s="21">
        <v>169.97674000000001</v>
      </c>
      <c r="DE247" s="21">
        <v>105.57209</v>
      </c>
      <c r="DF247" s="21">
        <v>98.654719999999998</v>
      </c>
      <c r="DG247" s="21">
        <v>101.40396</v>
      </c>
      <c r="DH247" s="21">
        <v>121.96823000000001</v>
      </c>
      <c r="DI247" s="21">
        <v>166.28726</v>
      </c>
      <c r="DJ247" s="21">
        <v>101.11252</v>
      </c>
      <c r="DK247" s="21">
        <v>93.996160000000003</v>
      </c>
      <c r="DL247" s="21">
        <v>131.92569</v>
      </c>
      <c r="DM247" s="21">
        <v>156.44089</v>
      </c>
      <c r="DN247" s="21">
        <v>216.09175999999999</v>
      </c>
      <c r="DO247" s="21">
        <v>129.40565000000001</v>
      </c>
      <c r="DP247" s="21">
        <v>119.73835</v>
      </c>
      <c r="DQ247" s="21">
        <v>146.50485</v>
      </c>
      <c r="DR247" s="21">
        <v>161.49411000000001</v>
      </c>
      <c r="DS247" s="21">
        <v>202.99144999999999</v>
      </c>
      <c r="DT247" s="21">
        <v>141.89813000000001</v>
      </c>
      <c r="DU247" s="21">
        <v>134.27384000000001</v>
      </c>
      <c r="DV247" s="21">
        <v>3.7009599999999998</v>
      </c>
      <c r="DW247" s="21">
        <v>42.271129999999999</v>
      </c>
      <c r="DX247" s="21">
        <v>103.98992</v>
      </c>
      <c r="DY247" s="21">
        <v>15.98808</v>
      </c>
      <c r="DZ247" s="21">
        <v>9.2356099999999994</v>
      </c>
      <c r="EA247" s="21">
        <v>82.512569999999997</v>
      </c>
      <c r="EB247" s="21">
        <v>107.89967</v>
      </c>
      <c r="EC247" s="21">
        <v>157.05930000000001</v>
      </c>
      <c r="ED247" s="21">
        <v>85.247219999999999</v>
      </c>
      <c r="EE247" s="21">
        <v>78.034610000000001</v>
      </c>
      <c r="EF247" s="21">
        <v>124.24421</v>
      </c>
      <c r="EG247" s="21">
        <v>138.93123</v>
      </c>
      <c r="EH247" s="21">
        <v>175.28001</v>
      </c>
      <c r="EI247" s="21">
        <v>121.32441</v>
      </c>
      <c r="EJ247" s="21">
        <v>114.75888999999999</v>
      </c>
    </row>
    <row r="248" spans="2:140" x14ac:dyDescent="0.3">
      <c r="B248" s="39" t="s">
        <v>406</v>
      </c>
      <c r="C248" s="21">
        <v>305.54016999999999</v>
      </c>
      <c r="D248" s="21">
        <v>292.05727000000002</v>
      </c>
      <c r="E248" s="21">
        <v>298.74691999999999</v>
      </c>
      <c r="F248" s="21">
        <v>285.56364000000002</v>
      </c>
      <c r="G248" s="21">
        <v>279.41327999999999</v>
      </c>
      <c r="H248" s="21">
        <v>10360.04089</v>
      </c>
      <c r="I248" s="21">
        <v>9902.8601699999999</v>
      </c>
      <c r="J248" s="21">
        <v>10129.697270000001</v>
      </c>
      <c r="K248" s="21">
        <v>9682.6930699999994</v>
      </c>
      <c r="L248" s="21">
        <v>9474.1508200000007</v>
      </c>
      <c r="M248" s="21">
        <v>-1508.0701200000001</v>
      </c>
      <c r="N248" s="21">
        <v>-1441.5197900000001</v>
      </c>
      <c r="O248" s="21">
        <v>-1474.53954</v>
      </c>
      <c r="P248" s="21">
        <v>-1409.47093</v>
      </c>
      <c r="Q248" s="21">
        <v>-1379.1147800000001</v>
      </c>
      <c r="R248" s="21">
        <v>-11.003299999999999</v>
      </c>
      <c r="S248" s="21">
        <v>-10.286580000000001</v>
      </c>
      <c r="T248" s="21">
        <v>-12.53908</v>
      </c>
      <c r="U248" s="21">
        <v>-12.18713</v>
      </c>
      <c r="V248" s="21">
        <v>-11.1228</v>
      </c>
      <c r="W248" s="21">
        <v>-88.361599999999996</v>
      </c>
      <c r="X248" s="21">
        <v>-84.213570000000004</v>
      </c>
      <c r="Y248" s="21">
        <v>-88.078130000000002</v>
      </c>
      <c r="Z248" s="21">
        <v>-84.237809999999996</v>
      </c>
      <c r="AA248" s="21">
        <v>-81.585409999999996</v>
      </c>
      <c r="AB248" s="21">
        <v>657.51158999999996</v>
      </c>
      <c r="AC248" s="21">
        <v>628.49623999999994</v>
      </c>
      <c r="AD248" s="21">
        <v>642.89269000000002</v>
      </c>
      <c r="AE248" s="21">
        <v>614.52292</v>
      </c>
      <c r="AF248" s="21">
        <v>601.28781000000004</v>
      </c>
      <c r="AG248" s="21">
        <v>-20.78304</v>
      </c>
      <c r="AH248" s="21">
        <v>-19.649889999999999</v>
      </c>
      <c r="AI248" s="21">
        <v>-22.23265</v>
      </c>
      <c r="AJ248" s="21">
        <v>-21.440169999999998</v>
      </c>
      <c r="AK248" s="21">
        <v>-20.122209999999999</v>
      </c>
      <c r="AL248" s="21">
        <v>-11.40387</v>
      </c>
      <c r="AM248" s="21">
        <v>-93.055390000000003</v>
      </c>
      <c r="AN248" s="21">
        <v>-88.754099999999994</v>
      </c>
      <c r="AO248" s="21">
        <v>-92.342510000000004</v>
      </c>
      <c r="AP248" s="21">
        <v>-88.36112</v>
      </c>
      <c r="AQ248" s="21">
        <v>-85.824820000000003</v>
      </c>
      <c r="AR248" s="21">
        <v>22.361440000000002</v>
      </c>
      <c r="AS248" s="21">
        <v>21.505030000000001</v>
      </c>
      <c r="AT248" s="21">
        <v>20.563130000000001</v>
      </c>
      <c r="AU248" s="21">
        <v>19.510149999999999</v>
      </c>
      <c r="AV248" s="21">
        <v>19.660329999999998</v>
      </c>
      <c r="AW248" s="21">
        <v>-34.361199999999997</v>
      </c>
      <c r="AX248" s="21">
        <v>-32.67651</v>
      </c>
      <c r="AY248" s="21">
        <v>-35.003920000000001</v>
      </c>
      <c r="AZ248" s="21">
        <v>-33.598199999999999</v>
      </c>
      <c r="BA248" s="21">
        <v>-32.234789999999997</v>
      </c>
      <c r="BB248" s="21">
        <v>-520.58983999999998</v>
      </c>
      <c r="BC248" s="21">
        <v>-497.26310999999998</v>
      </c>
      <c r="BD248" s="21">
        <v>-510.12999000000002</v>
      </c>
      <c r="BE248" s="21">
        <v>-487.52033</v>
      </c>
      <c r="BF248" s="21">
        <v>-476.34199999999998</v>
      </c>
      <c r="BG248" s="21">
        <v>-496.90537</v>
      </c>
      <c r="BH248" s="21">
        <v>-474.63569999999999</v>
      </c>
      <c r="BI248" s="21">
        <v>-486.97904999999997</v>
      </c>
      <c r="BJ248" s="21">
        <v>-465.37749000000002</v>
      </c>
      <c r="BK248" s="21">
        <v>-454.69333999999998</v>
      </c>
      <c r="BL248" s="21">
        <v>3250.9621699999998</v>
      </c>
      <c r="BM248" s="21">
        <v>3106.16761</v>
      </c>
      <c r="BN248" s="21">
        <v>3178.00911</v>
      </c>
      <c r="BO248" s="21">
        <v>3036.41257</v>
      </c>
      <c r="BP248" s="21">
        <v>2970.29288</v>
      </c>
      <c r="BQ248" s="21">
        <v>-130.839</v>
      </c>
      <c r="BR248" s="21">
        <v>-124.74290000000001</v>
      </c>
      <c r="BS248" s="21">
        <v>-130.38958</v>
      </c>
      <c r="BT248" s="21">
        <v>-124.65528</v>
      </c>
      <c r="BU248" s="21">
        <v>-120.74806</v>
      </c>
      <c r="BV248" s="21">
        <v>1.0693900000000001</v>
      </c>
      <c r="BW248" s="21">
        <v>2.7235100000000001</v>
      </c>
      <c r="BX248" s="21">
        <v>29.548649999999999</v>
      </c>
      <c r="BY248" s="21">
        <v>28.578700000000001</v>
      </c>
      <c r="BZ248" s="21">
        <v>26.152450000000002</v>
      </c>
      <c r="CA248" s="21">
        <v>24.74389</v>
      </c>
      <c r="CB248" s="21">
        <v>25.45111</v>
      </c>
      <c r="CC248" s="21">
        <v>-126.34584</v>
      </c>
      <c r="CD248" s="21">
        <v>-120.57275</v>
      </c>
      <c r="CE248" s="21">
        <v>-125.70319000000001</v>
      </c>
      <c r="CF248" s="21">
        <v>-120.28644</v>
      </c>
      <c r="CG248" s="21">
        <v>-116.65103000000001</v>
      </c>
      <c r="CH248" s="21">
        <v>-40.677370000000003</v>
      </c>
      <c r="CI248" s="21">
        <v>-38.603679999999997</v>
      </c>
      <c r="CJ248" s="21">
        <v>-41.763030000000001</v>
      </c>
      <c r="CK248" s="21">
        <v>-40.074930000000002</v>
      </c>
      <c r="CL248" s="21">
        <v>-38.293590000000002</v>
      </c>
      <c r="CM248" s="21">
        <v>-43.578589999999998</v>
      </c>
      <c r="CN248" s="21">
        <v>-41.448799999999999</v>
      </c>
      <c r="CO248" s="21">
        <v>-44.545879999999997</v>
      </c>
      <c r="CP248" s="21">
        <v>-42.799489999999999</v>
      </c>
      <c r="CQ248" s="21">
        <v>-40.984990000000003</v>
      </c>
      <c r="CR248" s="21">
        <v>-54.3018</v>
      </c>
      <c r="CS248" s="21">
        <v>-51.71058</v>
      </c>
      <c r="CT248" s="21">
        <v>-54.900979999999997</v>
      </c>
      <c r="CU248" s="21">
        <v>-52.671559999999999</v>
      </c>
      <c r="CV248" s="21">
        <v>-50.683970000000002</v>
      </c>
      <c r="CW248" s="21">
        <v>-44.979199999999999</v>
      </c>
      <c r="CX248" s="21">
        <v>-42.793729999999996</v>
      </c>
      <c r="CY248" s="21">
        <v>-45.783749999999998</v>
      </c>
      <c r="CZ248" s="21">
        <v>-43.9741</v>
      </c>
      <c r="DA248" s="21">
        <v>-42.176949999999998</v>
      </c>
      <c r="DB248" s="21">
        <v>-184.53484</v>
      </c>
      <c r="DC248" s="21">
        <v>-176.26607000000001</v>
      </c>
      <c r="DD248" s="21">
        <v>-182.21428</v>
      </c>
      <c r="DE248" s="21">
        <v>-174.21283</v>
      </c>
      <c r="DF248" s="21">
        <v>-169.54263</v>
      </c>
      <c r="DG248" s="21">
        <v>-188.40276</v>
      </c>
      <c r="DH248" s="21">
        <v>-179.97597999999999</v>
      </c>
      <c r="DI248" s="21">
        <v>-185.98275000000001</v>
      </c>
      <c r="DJ248" s="21">
        <v>-177.80716000000001</v>
      </c>
      <c r="DK248" s="21">
        <v>-173.07497000000001</v>
      </c>
      <c r="DL248" s="21">
        <v>-212.09191999999999</v>
      </c>
      <c r="DM248" s="21">
        <v>-202.47959</v>
      </c>
      <c r="DN248" s="21">
        <v>-209.65465</v>
      </c>
      <c r="DO248" s="21">
        <v>-200.39374000000001</v>
      </c>
      <c r="DP248" s="21">
        <v>-194.92088000000001</v>
      </c>
      <c r="DQ248" s="21">
        <v>-44.57206</v>
      </c>
      <c r="DR248" s="21">
        <v>-42.400970000000001</v>
      </c>
      <c r="DS248" s="21">
        <v>-45.090400000000002</v>
      </c>
      <c r="DT248" s="21">
        <v>-43.201680000000003</v>
      </c>
      <c r="DU248" s="21">
        <v>-41.567079999999997</v>
      </c>
      <c r="DV248" s="21">
        <v>-149.61680999999999</v>
      </c>
      <c r="DW248" s="21">
        <v>-142.65991</v>
      </c>
      <c r="DX248" s="21">
        <v>-148.78140999999999</v>
      </c>
      <c r="DY248" s="21">
        <v>-142.39957999999999</v>
      </c>
      <c r="DZ248" s="21">
        <v>-138.17187999999999</v>
      </c>
      <c r="EA248" s="21">
        <v>-80.787080000000003</v>
      </c>
      <c r="EB248" s="21">
        <v>-77.035430000000005</v>
      </c>
      <c r="EC248" s="21">
        <v>-80.93647</v>
      </c>
      <c r="ED248" s="21">
        <v>-77.516760000000005</v>
      </c>
      <c r="EE248" s="21">
        <v>-74.938109999999995</v>
      </c>
      <c r="EF248" s="21">
        <v>-42.672269999999997</v>
      </c>
      <c r="EG248" s="21">
        <v>-40.649859999999997</v>
      </c>
      <c r="EH248" s="21">
        <v>-43.084200000000003</v>
      </c>
      <c r="EI248" s="21">
        <v>-41.326120000000003</v>
      </c>
      <c r="EJ248" s="21">
        <v>-39.800660000000001</v>
      </c>
    </row>
    <row r="249" spans="2:140" x14ac:dyDescent="0.3">
      <c r="B249" s="39" t="s">
        <v>407</v>
      </c>
      <c r="C249" s="21">
        <v>29505.44039</v>
      </c>
      <c r="D249" s="21">
        <v>28203.421989999999</v>
      </c>
      <c r="E249" s="21">
        <v>28849.429469999999</v>
      </c>
      <c r="F249" s="21">
        <v>27576.344120000002</v>
      </c>
      <c r="G249" s="21">
        <v>26982.416150000001</v>
      </c>
      <c r="H249" s="21">
        <v>69746.175600000002</v>
      </c>
      <c r="I249" s="21">
        <v>66668.329979999995</v>
      </c>
      <c r="J249" s="21">
        <v>68195.449460000003</v>
      </c>
      <c r="K249" s="21">
        <v>65186.114459999997</v>
      </c>
      <c r="L249" s="21">
        <v>63782.16012</v>
      </c>
      <c r="M249" s="21">
        <v>61686.989370000003</v>
      </c>
      <c r="N249" s="21">
        <v>58964.77547</v>
      </c>
      <c r="O249" s="21">
        <v>60315.434829999998</v>
      </c>
      <c r="P249" s="21">
        <v>57653.82993</v>
      </c>
      <c r="Q249" s="21">
        <v>56412.12401</v>
      </c>
      <c r="R249" s="21">
        <v>673.00304000000006</v>
      </c>
      <c r="S249" s="21">
        <v>647.71479999999997</v>
      </c>
      <c r="T249" s="21">
        <v>661.54903999999999</v>
      </c>
      <c r="U249" s="21">
        <v>631.59675000000004</v>
      </c>
      <c r="V249" s="21">
        <v>617.57614000000001</v>
      </c>
      <c r="W249" s="21">
        <v>628.08676000000003</v>
      </c>
      <c r="X249" s="21">
        <v>604.46852999999999</v>
      </c>
      <c r="Y249" s="21">
        <v>617.36158</v>
      </c>
      <c r="Z249" s="21">
        <v>589.42836999999997</v>
      </c>
      <c r="AA249" s="21">
        <v>576.34393999999998</v>
      </c>
      <c r="AB249" s="21">
        <v>56665.709620000001</v>
      </c>
      <c r="AC249" s="21">
        <v>54165.106180000002</v>
      </c>
      <c r="AD249" s="21">
        <v>55405.822529999998</v>
      </c>
      <c r="AE249" s="21">
        <v>52960.856590000003</v>
      </c>
      <c r="AF249" s="21">
        <v>51820.227270000003</v>
      </c>
      <c r="AG249" s="21">
        <v>52.31626</v>
      </c>
      <c r="AH249" s="21">
        <v>54.335560000000001</v>
      </c>
      <c r="AI249" s="21">
        <v>54.519979999999997</v>
      </c>
      <c r="AJ249" s="21">
        <v>52.113239999999998</v>
      </c>
      <c r="AK249" s="21">
        <v>51.111379999999997</v>
      </c>
      <c r="AL249" s="21">
        <v>28.734909999999999</v>
      </c>
      <c r="AM249" s="21">
        <v>293.69477000000001</v>
      </c>
      <c r="AN249" s="21">
        <v>283.75342000000001</v>
      </c>
      <c r="AO249" s="21">
        <v>289.53762</v>
      </c>
      <c r="AP249" s="21">
        <v>276.66189000000003</v>
      </c>
      <c r="AQ249" s="21">
        <v>270.72987999999998</v>
      </c>
      <c r="AR249" s="21">
        <v>611.30899999999997</v>
      </c>
      <c r="AS249" s="21">
        <v>587.04219999999998</v>
      </c>
      <c r="AT249" s="21">
        <v>599.89368000000002</v>
      </c>
      <c r="AU249" s="21">
        <v>573.17778999999996</v>
      </c>
      <c r="AV249" s="21">
        <v>560.77468999999996</v>
      </c>
      <c r="AW249" s="21">
        <v>749.97375999999997</v>
      </c>
      <c r="AX249" s="21">
        <v>719.80241000000001</v>
      </c>
      <c r="AY249" s="21">
        <v>735.65372000000002</v>
      </c>
      <c r="AZ249" s="21">
        <v>702.87401</v>
      </c>
      <c r="BA249" s="21">
        <v>687.66911000000005</v>
      </c>
      <c r="BB249" s="21">
        <v>739.12459000000001</v>
      </c>
      <c r="BC249" s="21">
        <v>709.01414999999997</v>
      </c>
      <c r="BD249" s="21">
        <v>724.71429999999998</v>
      </c>
      <c r="BE249" s="21">
        <v>692.44457999999997</v>
      </c>
      <c r="BF249" s="21">
        <v>677.43034999999998</v>
      </c>
      <c r="BG249" s="21">
        <v>792.01225999999997</v>
      </c>
      <c r="BH249" s="21">
        <v>759.53854999999999</v>
      </c>
      <c r="BI249" s="21">
        <v>776.40925000000004</v>
      </c>
      <c r="BJ249" s="21">
        <v>741.80511000000001</v>
      </c>
      <c r="BK249" s="21">
        <v>725.74094000000002</v>
      </c>
      <c r="BL249" s="21">
        <v>5751.3240599999999</v>
      </c>
      <c r="BM249" s="21">
        <v>5495.1659200000004</v>
      </c>
      <c r="BN249" s="21">
        <v>5622.2617499999997</v>
      </c>
      <c r="BO249" s="21">
        <v>5371.76127</v>
      </c>
      <c r="BP249" s="21">
        <v>5254.7879700000003</v>
      </c>
      <c r="BQ249" s="21">
        <v>302.23322000000002</v>
      </c>
      <c r="BR249" s="21">
        <v>294.48442999999997</v>
      </c>
      <c r="BS249" s="21">
        <v>299.84366999999997</v>
      </c>
      <c r="BT249" s="21">
        <v>286.25958000000003</v>
      </c>
      <c r="BU249" s="21">
        <v>279.99961000000002</v>
      </c>
      <c r="BV249" s="21">
        <v>-0.72124999999999995</v>
      </c>
      <c r="BW249" s="21">
        <v>-0.44388</v>
      </c>
      <c r="BX249" s="21">
        <v>1259.87943</v>
      </c>
      <c r="BY249" s="21">
        <v>1210.03026</v>
      </c>
      <c r="BZ249" s="21">
        <v>1236.45399</v>
      </c>
      <c r="CA249" s="21">
        <v>1181.3514700000001</v>
      </c>
      <c r="CB249" s="21">
        <v>1155.82555</v>
      </c>
      <c r="CC249" s="21">
        <v>480.57614000000001</v>
      </c>
      <c r="CD249" s="21">
        <v>464.38333999999998</v>
      </c>
      <c r="CE249" s="21">
        <v>473.85556000000003</v>
      </c>
      <c r="CF249" s="21">
        <v>452.36630000000002</v>
      </c>
      <c r="CG249" s="21">
        <v>442.3648</v>
      </c>
      <c r="CH249" s="21">
        <v>652.51476000000002</v>
      </c>
      <c r="CI249" s="21">
        <v>628.58506999999997</v>
      </c>
      <c r="CJ249" s="21">
        <v>641.84693000000004</v>
      </c>
      <c r="CK249" s="21">
        <v>612.80817999999999</v>
      </c>
      <c r="CL249" s="21">
        <v>599.22433999999998</v>
      </c>
      <c r="CM249" s="21">
        <v>685.45214999999996</v>
      </c>
      <c r="CN249" s="21">
        <v>659.92151000000001</v>
      </c>
      <c r="CO249" s="21">
        <v>673.97344999999996</v>
      </c>
      <c r="CP249" s="21">
        <v>643.43652999999995</v>
      </c>
      <c r="CQ249" s="21">
        <v>629.15512000000001</v>
      </c>
      <c r="CR249" s="21">
        <v>649.58121000000006</v>
      </c>
      <c r="CS249" s="21">
        <v>625.28227000000004</v>
      </c>
      <c r="CT249" s="21">
        <v>638.63019999999995</v>
      </c>
      <c r="CU249" s="21">
        <v>609.66849000000002</v>
      </c>
      <c r="CV249" s="21">
        <v>596.12777000000006</v>
      </c>
      <c r="CW249" s="21">
        <v>672.56110999999999</v>
      </c>
      <c r="CX249" s="21">
        <v>647.26611000000003</v>
      </c>
      <c r="CY249" s="21">
        <v>661.11667999999997</v>
      </c>
      <c r="CZ249" s="21">
        <v>631.13304000000005</v>
      </c>
      <c r="DA249" s="21">
        <v>617.11237000000006</v>
      </c>
      <c r="DB249" s="21">
        <v>630.61967000000004</v>
      </c>
      <c r="DC249" s="21">
        <v>606.94228999999996</v>
      </c>
      <c r="DD249" s="21">
        <v>619.91974000000005</v>
      </c>
      <c r="DE249" s="21">
        <v>591.80269999999996</v>
      </c>
      <c r="DF249" s="21">
        <v>578.65700000000004</v>
      </c>
      <c r="DG249" s="21">
        <v>627.62372000000005</v>
      </c>
      <c r="DH249" s="21">
        <v>604.06794000000002</v>
      </c>
      <c r="DI249" s="21">
        <v>616.97331999999994</v>
      </c>
      <c r="DJ249" s="21">
        <v>589.01561000000004</v>
      </c>
      <c r="DK249" s="21">
        <v>575.93862999999999</v>
      </c>
      <c r="DL249" s="21">
        <v>808.14434000000006</v>
      </c>
      <c r="DM249" s="21">
        <v>777.90777000000003</v>
      </c>
      <c r="DN249" s="21">
        <v>794.45912999999996</v>
      </c>
      <c r="DO249" s="21">
        <v>758.51369999999997</v>
      </c>
      <c r="DP249" s="21">
        <v>741.68892000000005</v>
      </c>
      <c r="DQ249" s="21">
        <v>571.23828000000003</v>
      </c>
      <c r="DR249" s="21">
        <v>549.74288999999999</v>
      </c>
      <c r="DS249" s="21">
        <v>561.48136</v>
      </c>
      <c r="DT249" s="21">
        <v>536.07402999999999</v>
      </c>
      <c r="DU249" s="21">
        <v>524.17507000000001</v>
      </c>
      <c r="DV249" s="21">
        <v>369.66726</v>
      </c>
      <c r="DW249" s="21">
        <v>358.95972999999998</v>
      </c>
      <c r="DX249" s="21">
        <v>365.82979</v>
      </c>
      <c r="DY249" s="21">
        <v>349.57664999999997</v>
      </c>
      <c r="DZ249" s="21">
        <v>342.13686000000001</v>
      </c>
      <c r="EA249" s="21">
        <v>555.44938000000002</v>
      </c>
      <c r="EB249" s="21">
        <v>535.56276000000003</v>
      </c>
      <c r="EC249" s="21">
        <v>546.76981000000001</v>
      </c>
      <c r="ED249" s="21">
        <v>522.00207</v>
      </c>
      <c r="EE249" s="21">
        <v>510.43551000000002</v>
      </c>
      <c r="EF249" s="21">
        <v>536.67019000000005</v>
      </c>
      <c r="EG249" s="21">
        <v>516.31763000000001</v>
      </c>
      <c r="EH249" s="21">
        <v>527.40214000000003</v>
      </c>
      <c r="EI249" s="21">
        <v>503.50554</v>
      </c>
      <c r="EJ249" s="21">
        <v>492.32026999999999</v>
      </c>
    </row>
    <row r="250" spans="2:140" x14ac:dyDescent="0.3">
      <c r="B250" s="39" t="s">
        <v>408</v>
      </c>
      <c r="C250" s="21">
        <v>17567.999810000001</v>
      </c>
      <c r="D250" s="21">
        <v>16792.757730000001</v>
      </c>
      <c r="E250" s="21">
        <v>17177.400659999999</v>
      </c>
      <c r="F250" s="21">
        <v>16419.385770000001</v>
      </c>
      <c r="G250" s="21">
        <v>16065.75179</v>
      </c>
      <c r="H250" s="21">
        <v>32304.535889999999</v>
      </c>
      <c r="I250" s="21">
        <v>30878.961319999999</v>
      </c>
      <c r="J250" s="21">
        <v>31586.281630000001</v>
      </c>
      <c r="K250" s="21">
        <v>30192.439320000001</v>
      </c>
      <c r="L250" s="21">
        <v>29542.16576</v>
      </c>
      <c r="M250" s="21">
        <v>28514.23011</v>
      </c>
      <c r="N250" s="21">
        <v>27255.912359999998</v>
      </c>
      <c r="O250" s="21">
        <v>27880.24193</v>
      </c>
      <c r="P250" s="21">
        <v>26649.940119999999</v>
      </c>
      <c r="Q250" s="21">
        <v>26075.973249999999</v>
      </c>
      <c r="R250" s="21">
        <v>285.21499999999997</v>
      </c>
      <c r="S250" s="21">
        <v>274.18876</v>
      </c>
      <c r="T250" s="21">
        <v>280.67408999999998</v>
      </c>
      <c r="U250" s="21">
        <v>267.78140000000002</v>
      </c>
      <c r="V250" s="21">
        <v>261.78701999999998</v>
      </c>
      <c r="W250" s="21">
        <v>255.57169999999999</v>
      </c>
      <c r="X250" s="21">
        <v>245.72319999999999</v>
      </c>
      <c r="Y250" s="21">
        <v>251.54509999999999</v>
      </c>
      <c r="Z250" s="21">
        <v>239.98102</v>
      </c>
      <c r="AA250" s="21">
        <v>234.60899000000001</v>
      </c>
      <c r="AB250" s="21">
        <v>26511.850320000001</v>
      </c>
      <c r="AC250" s="21">
        <v>25341.907780000001</v>
      </c>
      <c r="AD250" s="21">
        <v>25922.394400000001</v>
      </c>
      <c r="AE250" s="21">
        <v>24778.482650000002</v>
      </c>
      <c r="AF250" s="21">
        <v>24244.82316</v>
      </c>
      <c r="AG250" s="21">
        <v>26.00487</v>
      </c>
      <c r="AH250" s="21">
        <v>26.387409999999999</v>
      </c>
      <c r="AI250" s="21">
        <v>27.196490000000001</v>
      </c>
      <c r="AJ250" s="21">
        <v>25.794530000000002</v>
      </c>
      <c r="AK250" s="21">
        <v>25.232990000000001</v>
      </c>
      <c r="AL250" s="21">
        <v>14.344620000000001</v>
      </c>
      <c r="AM250" s="21">
        <v>152.73967999999999</v>
      </c>
      <c r="AN250" s="21">
        <v>147.04576</v>
      </c>
      <c r="AO250" s="21">
        <v>150.58969999999999</v>
      </c>
      <c r="AP250" s="21">
        <v>143.74338</v>
      </c>
      <c r="AQ250" s="21">
        <v>140.61039</v>
      </c>
      <c r="AR250" s="21">
        <v>249.04988</v>
      </c>
      <c r="AS250" s="21">
        <v>239.0027</v>
      </c>
      <c r="AT250" s="21">
        <v>244.66717</v>
      </c>
      <c r="AU250" s="21">
        <v>233.63513</v>
      </c>
      <c r="AV250" s="21">
        <v>228.54218</v>
      </c>
      <c r="AW250" s="21">
        <v>292.13218000000001</v>
      </c>
      <c r="AX250" s="21">
        <v>280.26182</v>
      </c>
      <c r="AY250" s="21">
        <v>286.89075000000003</v>
      </c>
      <c r="AZ250" s="21">
        <v>273.96168999999998</v>
      </c>
      <c r="BA250" s="21">
        <v>267.99666999999999</v>
      </c>
      <c r="BB250" s="21">
        <v>234.71308999999999</v>
      </c>
      <c r="BC250" s="21">
        <v>225.24553</v>
      </c>
      <c r="BD250" s="21">
        <v>230.58240000000001</v>
      </c>
      <c r="BE250" s="21">
        <v>220.18664000000001</v>
      </c>
      <c r="BF250" s="21">
        <v>215.38379</v>
      </c>
      <c r="BG250" s="21">
        <v>300.53527000000003</v>
      </c>
      <c r="BH250" s="21">
        <v>288.13351999999998</v>
      </c>
      <c r="BI250" s="21">
        <v>294.92576000000003</v>
      </c>
      <c r="BJ250" s="21">
        <v>281.65339999999998</v>
      </c>
      <c r="BK250" s="21">
        <v>275.52109999999999</v>
      </c>
      <c r="BL250" s="21">
        <v>5980.9039499999999</v>
      </c>
      <c r="BM250" s="21">
        <v>5714.5205599999999</v>
      </c>
      <c r="BN250" s="21">
        <v>5846.6897600000002</v>
      </c>
      <c r="BO250" s="21">
        <v>5586.1898700000002</v>
      </c>
      <c r="BP250" s="21">
        <v>5464.5472600000003</v>
      </c>
      <c r="BQ250" s="21">
        <v>165.43716000000001</v>
      </c>
      <c r="BR250" s="21">
        <v>160.10328000000001</v>
      </c>
      <c r="BS250" s="21">
        <v>164.04225</v>
      </c>
      <c r="BT250" s="21">
        <v>156.36172999999999</v>
      </c>
      <c r="BU250" s="21">
        <v>152.86195000000001</v>
      </c>
      <c r="BV250" s="21">
        <v>6.7000000000000002E-4</v>
      </c>
      <c r="BW250" s="21">
        <v>8.5999999999999998E-4</v>
      </c>
      <c r="BX250" s="21">
        <v>522.44200999999998</v>
      </c>
      <c r="BY250" s="21">
        <v>501.37324000000001</v>
      </c>
      <c r="BZ250" s="21">
        <v>513.25783000000001</v>
      </c>
      <c r="CA250" s="21">
        <v>490.09255000000002</v>
      </c>
      <c r="CB250" s="21">
        <v>479.42207999999999</v>
      </c>
      <c r="CC250" s="21">
        <v>242.10326000000001</v>
      </c>
      <c r="CD250" s="21">
        <v>233.21583000000001</v>
      </c>
      <c r="CE250" s="21">
        <v>238.79544000000001</v>
      </c>
      <c r="CF250" s="21">
        <v>227.76586</v>
      </c>
      <c r="CG250" s="21">
        <v>222.66740999999999</v>
      </c>
      <c r="CH250" s="21">
        <v>285.13875999999999</v>
      </c>
      <c r="CI250" s="21">
        <v>274.27199999999999</v>
      </c>
      <c r="CJ250" s="21">
        <v>280.77953000000002</v>
      </c>
      <c r="CK250" s="21">
        <v>267.86266000000001</v>
      </c>
      <c r="CL250" s="21">
        <v>261.86653000000001</v>
      </c>
      <c r="CM250" s="21">
        <v>319.86369000000002</v>
      </c>
      <c r="CN250" s="21">
        <v>307.4366</v>
      </c>
      <c r="CO250" s="21">
        <v>314.7004</v>
      </c>
      <c r="CP250" s="21">
        <v>300.25229000000002</v>
      </c>
      <c r="CQ250" s="21">
        <v>293.53102000000001</v>
      </c>
      <c r="CR250" s="21">
        <v>303.33514000000002</v>
      </c>
      <c r="CS250" s="21">
        <v>291.51479999999998</v>
      </c>
      <c r="CT250" s="21">
        <v>298.40035</v>
      </c>
      <c r="CU250" s="21">
        <v>284.70254999999997</v>
      </c>
      <c r="CV250" s="21">
        <v>278.32936000000001</v>
      </c>
      <c r="CW250" s="21">
        <v>275.73126000000002</v>
      </c>
      <c r="CX250" s="21">
        <v>265.11786999999998</v>
      </c>
      <c r="CY250" s="21">
        <v>271.39728000000002</v>
      </c>
      <c r="CZ250" s="21">
        <v>258.92245000000003</v>
      </c>
      <c r="DA250" s="21">
        <v>253.12640999999999</v>
      </c>
      <c r="DB250" s="21">
        <v>250.0658</v>
      </c>
      <c r="DC250" s="21">
        <v>240.49806000000001</v>
      </c>
      <c r="DD250" s="21">
        <v>246.20197999999999</v>
      </c>
      <c r="DE250" s="21">
        <v>234.87797</v>
      </c>
      <c r="DF250" s="21">
        <v>229.62019000000001</v>
      </c>
      <c r="DG250" s="21">
        <v>255.94638</v>
      </c>
      <c r="DH250" s="21">
        <v>246.11604</v>
      </c>
      <c r="DI250" s="21">
        <v>251.94569999999999</v>
      </c>
      <c r="DJ250" s="21">
        <v>240.36467999999999</v>
      </c>
      <c r="DK250" s="21">
        <v>234.98407</v>
      </c>
      <c r="DL250" s="21">
        <v>338.75423999999998</v>
      </c>
      <c r="DM250" s="21">
        <v>325.70821999999998</v>
      </c>
      <c r="DN250" s="21">
        <v>333.41860000000003</v>
      </c>
      <c r="DO250" s="21">
        <v>318.09690999999998</v>
      </c>
      <c r="DP250" s="21">
        <v>310.97624000000002</v>
      </c>
      <c r="DQ250" s="21">
        <v>280.34627</v>
      </c>
      <c r="DR250" s="21">
        <v>269.30124000000001</v>
      </c>
      <c r="DS250" s="21">
        <v>275.64420000000001</v>
      </c>
      <c r="DT250" s="21">
        <v>263.00812000000002</v>
      </c>
      <c r="DU250" s="21">
        <v>257.12052</v>
      </c>
      <c r="DV250" s="21">
        <v>200.71191999999999</v>
      </c>
      <c r="DW250" s="21">
        <v>193.80492000000001</v>
      </c>
      <c r="DX250" s="21">
        <v>198.54926</v>
      </c>
      <c r="DY250" s="21">
        <v>189.45239000000001</v>
      </c>
      <c r="DZ250" s="21">
        <v>185.32192000000001</v>
      </c>
      <c r="EA250" s="21">
        <v>258.86448000000001</v>
      </c>
      <c r="EB250" s="21">
        <v>249.0926</v>
      </c>
      <c r="EC250" s="21">
        <v>255.01480000000001</v>
      </c>
      <c r="ED250" s="21">
        <v>243.27166</v>
      </c>
      <c r="EE250" s="21">
        <v>237.82603</v>
      </c>
      <c r="EF250" s="21">
        <v>216.06962999999999</v>
      </c>
      <c r="EG250" s="21">
        <v>207.71202</v>
      </c>
      <c r="EH250" s="21">
        <v>212.62441000000001</v>
      </c>
      <c r="EI250" s="21">
        <v>202.85811000000001</v>
      </c>
      <c r="EJ250" s="21">
        <v>198.31707</v>
      </c>
    </row>
    <row r="251" spans="2:140" x14ac:dyDescent="0.3">
      <c r="B251" s="39" t="s">
        <v>409</v>
      </c>
      <c r="C251" s="21">
        <v>-10866.165919999999</v>
      </c>
      <c r="D251" s="21">
        <v>-10386.66289</v>
      </c>
      <c r="E251" s="21">
        <v>-10624.57238</v>
      </c>
      <c r="F251" s="21">
        <v>-10155.72473</v>
      </c>
      <c r="G251" s="21">
        <v>-9936.9948999999997</v>
      </c>
      <c r="H251" s="21">
        <v>-25283.70752</v>
      </c>
      <c r="I251" s="21">
        <v>-24167.956760000001</v>
      </c>
      <c r="J251" s="21">
        <v>-24721.553309999999</v>
      </c>
      <c r="K251" s="21">
        <v>-23630.638360000001</v>
      </c>
      <c r="L251" s="21">
        <v>-23121.690439999998</v>
      </c>
      <c r="M251" s="21">
        <v>-24415.469270000001</v>
      </c>
      <c r="N251" s="21">
        <v>-23338.02765</v>
      </c>
      <c r="O251" s="21">
        <v>-23872.61334</v>
      </c>
      <c r="P251" s="21">
        <v>-22819.160530000001</v>
      </c>
      <c r="Q251" s="21">
        <v>-22327.698179999999</v>
      </c>
      <c r="R251" s="21">
        <v>-322.22018000000003</v>
      </c>
      <c r="S251" s="21">
        <v>-301.68155000000002</v>
      </c>
      <c r="T251" s="21">
        <v>-336.92441000000002</v>
      </c>
      <c r="U251" s="21">
        <v>-287.31008000000003</v>
      </c>
      <c r="V251" s="21">
        <v>-290.93885</v>
      </c>
      <c r="W251" s="21">
        <v>-295.81369999999998</v>
      </c>
      <c r="X251" s="21">
        <v>-276.34384999999997</v>
      </c>
      <c r="Y251" s="21">
        <v>-309.39585</v>
      </c>
      <c r="Z251" s="21">
        <v>-263.06587000000002</v>
      </c>
      <c r="AA251" s="21">
        <v>-266.84528999999998</v>
      </c>
      <c r="AB251" s="21">
        <v>-22147.326440000001</v>
      </c>
      <c r="AC251" s="21">
        <v>-21169.98616</v>
      </c>
      <c r="AD251" s="21">
        <v>-21654.909940000001</v>
      </c>
      <c r="AE251" s="21">
        <v>-20699.31511</v>
      </c>
      <c r="AF251" s="21">
        <v>-20253.509529999999</v>
      </c>
      <c r="AG251" s="21">
        <v>-38.824469999999998</v>
      </c>
      <c r="AH251" s="21">
        <v>-31.291360000000001</v>
      </c>
      <c r="AI251" s="21">
        <v>-61.34205</v>
      </c>
      <c r="AJ251" s="21">
        <v>-22.713190000000001</v>
      </c>
      <c r="AK251" s="21">
        <v>-32.813220000000001</v>
      </c>
      <c r="AL251" s="21">
        <v>-17.356020000000001</v>
      </c>
      <c r="AM251" s="21">
        <v>-171.29040000000001</v>
      </c>
      <c r="AN251" s="21">
        <v>-159.28781000000001</v>
      </c>
      <c r="AO251" s="21">
        <v>-184.19985</v>
      </c>
      <c r="AP251" s="21">
        <v>-150.04441</v>
      </c>
      <c r="AQ251" s="21">
        <v>-154.38920999999999</v>
      </c>
      <c r="AR251" s="21">
        <v>-282.47847999999999</v>
      </c>
      <c r="AS251" s="21">
        <v>-265.87574999999998</v>
      </c>
      <c r="AT251" s="21">
        <v>-291.91683999999998</v>
      </c>
      <c r="AU251" s="21">
        <v>-254.56136000000001</v>
      </c>
      <c r="AV251" s="21">
        <v>-256.17640999999998</v>
      </c>
      <c r="AW251" s="21">
        <v>-332.95249999999999</v>
      </c>
      <c r="AX251" s="21">
        <v>-313.84368000000001</v>
      </c>
      <c r="AY251" s="21">
        <v>-342.71377999999999</v>
      </c>
      <c r="AZ251" s="21">
        <v>-300.96863999999999</v>
      </c>
      <c r="BA251" s="21">
        <v>-302.26436999999999</v>
      </c>
      <c r="BB251" s="21">
        <v>-619.54372000000001</v>
      </c>
      <c r="BC251" s="21">
        <v>-587.93543</v>
      </c>
      <c r="BD251" s="21">
        <v>-620.44879000000003</v>
      </c>
      <c r="BE251" s="21">
        <v>-569.68418999999994</v>
      </c>
      <c r="BF251" s="21">
        <v>-564.05915000000005</v>
      </c>
      <c r="BG251" s="21">
        <v>-507.97886999999997</v>
      </c>
      <c r="BH251" s="21">
        <v>-481.55405999999999</v>
      </c>
      <c r="BI251" s="21">
        <v>-511.51684</v>
      </c>
      <c r="BJ251" s="21">
        <v>-465.78753</v>
      </c>
      <c r="BK251" s="21">
        <v>-462.51227999999998</v>
      </c>
      <c r="BL251" s="21">
        <v>-3170.9931099999999</v>
      </c>
      <c r="BM251" s="21">
        <v>-3029.7602900000002</v>
      </c>
      <c r="BN251" s="21">
        <v>-3099.8345899999999</v>
      </c>
      <c r="BO251" s="21">
        <v>-2961.7211200000002</v>
      </c>
      <c r="BP251" s="21">
        <v>-2897.2278799999999</v>
      </c>
      <c r="BQ251" s="21">
        <v>-193.22995</v>
      </c>
      <c r="BR251" s="21">
        <v>-176.61635999999999</v>
      </c>
      <c r="BS251" s="21">
        <v>-218.95341999999999</v>
      </c>
      <c r="BT251" s="21">
        <v>-163.21203</v>
      </c>
      <c r="BU251" s="21">
        <v>-173.59806</v>
      </c>
      <c r="BV251" s="21">
        <v>-13.335369999999999</v>
      </c>
      <c r="BW251" s="21">
        <v>-33.923879999999997</v>
      </c>
      <c r="BX251" s="21">
        <v>-585.40551000000005</v>
      </c>
      <c r="BY251" s="21">
        <v>-550.56781999999998</v>
      </c>
      <c r="BZ251" s="21">
        <v>-605.74811999999997</v>
      </c>
      <c r="CA251" s="21">
        <v>-527.03452000000004</v>
      </c>
      <c r="CB251" s="21">
        <v>-531.03513999999996</v>
      </c>
      <c r="CC251" s="21">
        <v>-272.25396999999998</v>
      </c>
      <c r="CD251" s="21">
        <v>-253.90958000000001</v>
      </c>
      <c r="CE251" s="21">
        <v>-292.20163000000002</v>
      </c>
      <c r="CF251" s="21">
        <v>-239.45384000000001</v>
      </c>
      <c r="CG251" s="21">
        <v>-245.93360000000001</v>
      </c>
      <c r="CH251" s="21">
        <v>-324.76328999999998</v>
      </c>
      <c r="CI251" s="21">
        <v>-303.08760000000001</v>
      </c>
      <c r="CJ251" s="21">
        <v>-341.79966999999999</v>
      </c>
      <c r="CK251" s="21">
        <v>-287.88290000000001</v>
      </c>
      <c r="CL251" s="21">
        <v>-292.67316</v>
      </c>
      <c r="CM251" s="21">
        <v>-333.00670000000002</v>
      </c>
      <c r="CN251" s="21">
        <v>-311.88317000000001</v>
      </c>
      <c r="CO251" s="21">
        <v>-349.18239</v>
      </c>
      <c r="CP251" s="21">
        <v>-296.65913999999998</v>
      </c>
      <c r="CQ251" s="21">
        <v>-300.87504000000001</v>
      </c>
      <c r="CR251" s="21">
        <v>-308.92129999999997</v>
      </c>
      <c r="CS251" s="21">
        <v>-289.95067</v>
      </c>
      <c r="CT251" s="21">
        <v>-324.10219000000001</v>
      </c>
      <c r="CU251" s="21">
        <v>-275.91458999999998</v>
      </c>
      <c r="CV251" s="21">
        <v>-279.87723</v>
      </c>
      <c r="CW251" s="21">
        <v>-294.11739999999998</v>
      </c>
      <c r="CX251" s="21">
        <v>-275.77699999999999</v>
      </c>
      <c r="CY251" s="21">
        <v>-309.66663</v>
      </c>
      <c r="CZ251" s="21">
        <v>-262.04338999999999</v>
      </c>
      <c r="DA251" s="21">
        <v>-266.37117999999998</v>
      </c>
      <c r="DB251" s="21">
        <v>-374.28232000000003</v>
      </c>
      <c r="DC251" s="21">
        <v>-352.73259000000002</v>
      </c>
      <c r="DD251" s="21">
        <v>-386.91910000000001</v>
      </c>
      <c r="DE251" s="21">
        <v>-337.58418999999998</v>
      </c>
      <c r="DF251" s="21">
        <v>-339.69144999999997</v>
      </c>
      <c r="DG251" s="21">
        <v>-361.88513</v>
      </c>
      <c r="DH251" s="21">
        <v>-340.24400000000003</v>
      </c>
      <c r="DI251" s="21">
        <v>-374.46636999999998</v>
      </c>
      <c r="DJ251" s="21">
        <v>-325.31637000000001</v>
      </c>
      <c r="DK251" s="21">
        <v>-327.58521999999999</v>
      </c>
      <c r="DL251" s="21">
        <v>-431.29777999999999</v>
      </c>
      <c r="DM251" s="21">
        <v>-403.73412999999999</v>
      </c>
      <c r="DN251" s="21">
        <v>-448.45891999999998</v>
      </c>
      <c r="DO251" s="21">
        <v>-385.23674</v>
      </c>
      <c r="DP251" s="21">
        <v>-389.20384000000001</v>
      </c>
      <c r="DQ251" s="21">
        <v>-271.90573000000001</v>
      </c>
      <c r="DR251" s="21">
        <v>-254.37266</v>
      </c>
      <c r="DS251" s="21">
        <v>-284.17824000000002</v>
      </c>
      <c r="DT251" s="21">
        <v>-242.29857999999999</v>
      </c>
      <c r="DU251" s="21">
        <v>-245.35406</v>
      </c>
      <c r="DV251" s="21">
        <v>-227.98786999999999</v>
      </c>
      <c r="DW251" s="21">
        <v>-209.68630999999999</v>
      </c>
      <c r="DX251" s="21">
        <v>-253.59994</v>
      </c>
      <c r="DY251" s="21">
        <v>-194.55188000000001</v>
      </c>
      <c r="DZ251" s="21">
        <v>-204.33674999999999</v>
      </c>
      <c r="EA251" s="21">
        <v>-291.60232000000002</v>
      </c>
      <c r="EB251" s="21">
        <v>-272.48340000000002</v>
      </c>
      <c r="EC251" s="21">
        <v>-308.57083</v>
      </c>
      <c r="ED251" s="21">
        <v>-258.30261999999999</v>
      </c>
      <c r="EE251" s="21">
        <v>-263.19725</v>
      </c>
      <c r="EF251" s="21">
        <v>-227.85822999999999</v>
      </c>
      <c r="EG251" s="21">
        <v>-213.27695</v>
      </c>
      <c r="EH251" s="21">
        <v>-239.28626</v>
      </c>
      <c r="EI251" s="21">
        <v>-202.72718</v>
      </c>
      <c r="EJ251" s="21">
        <v>-205.80543</v>
      </c>
    </row>
    <row r="252" spans="2:140" x14ac:dyDescent="0.3">
      <c r="B252" s="39" t="s">
        <v>410</v>
      </c>
      <c r="C252" s="21">
        <v>1372.3718200000001</v>
      </c>
      <c r="D252" s="21">
        <v>1311.81169</v>
      </c>
      <c r="E252" s="21">
        <v>1341.8591100000001</v>
      </c>
      <c r="F252" s="21">
        <v>1282.64473</v>
      </c>
      <c r="G252" s="21">
        <v>1255.0196599999999</v>
      </c>
      <c r="H252" s="21">
        <v>-3228.3481400000001</v>
      </c>
      <c r="I252" s="21">
        <v>-3085.8835899999999</v>
      </c>
      <c r="J252" s="21">
        <v>-3156.56952</v>
      </c>
      <c r="K252" s="21">
        <v>-3017.2761300000002</v>
      </c>
      <c r="L252" s="21">
        <v>-2952.2911600000002</v>
      </c>
      <c r="M252" s="21">
        <v>-214.82838000000001</v>
      </c>
      <c r="N252" s="21">
        <v>-205.34811999999999</v>
      </c>
      <c r="O252" s="21">
        <v>-210.05186</v>
      </c>
      <c r="P252" s="21">
        <v>-200.78268</v>
      </c>
      <c r="Q252" s="21">
        <v>-196.45837</v>
      </c>
      <c r="R252" s="21">
        <v>-162.43083999999999</v>
      </c>
      <c r="S252" s="21">
        <v>-148.12036000000001</v>
      </c>
      <c r="T252" s="21">
        <v>-179.79561000000001</v>
      </c>
      <c r="U252" s="21">
        <v>-137.32266999999999</v>
      </c>
      <c r="V252" s="21">
        <v>-144.32910000000001</v>
      </c>
      <c r="W252" s="21">
        <v>-122.49326000000001</v>
      </c>
      <c r="X252" s="21">
        <v>-109.90167</v>
      </c>
      <c r="Y252" s="21">
        <v>-139.09971999999999</v>
      </c>
      <c r="Z252" s="21">
        <v>-100.49723</v>
      </c>
      <c r="AA252" s="21">
        <v>-107.93764</v>
      </c>
      <c r="AB252" s="21">
        <v>-354.38403</v>
      </c>
      <c r="AC252" s="21">
        <v>-338.74540000000002</v>
      </c>
      <c r="AD252" s="21">
        <v>-346.50477000000001</v>
      </c>
      <c r="AE252" s="21">
        <v>-331.21409</v>
      </c>
      <c r="AF252" s="21">
        <v>-324.08066000000002</v>
      </c>
      <c r="AG252" s="21">
        <v>-25.22944</v>
      </c>
      <c r="AH252" s="21">
        <v>-17.500589999999999</v>
      </c>
      <c r="AI252" s="21">
        <v>-47.130710000000001</v>
      </c>
      <c r="AJ252" s="21">
        <v>-9.2317199999999993</v>
      </c>
      <c r="AK252" s="21">
        <v>-19.626090000000001</v>
      </c>
      <c r="AL252" s="21">
        <v>-9.8271899999999999</v>
      </c>
      <c r="AM252" s="21">
        <v>-88.937950000000001</v>
      </c>
      <c r="AN252" s="21">
        <v>-80.025139999999993</v>
      </c>
      <c r="AO252" s="21">
        <v>-103.04255000000001</v>
      </c>
      <c r="AP252" s="21">
        <v>-72.558329999999998</v>
      </c>
      <c r="AQ252" s="21">
        <v>-78.596779999999995</v>
      </c>
      <c r="AR252" s="21">
        <v>-140.9674</v>
      </c>
      <c r="AS252" s="21">
        <v>-130.12124</v>
      </c>
      <c r="AT252" s="21">
        <v>-152.97382999999999</v>
      </c>
      <c r="AU252" s="21">
        <v>-121.84965</v>
      </c>
      <c r="AV252" s="21">
        <v>-126.36578</v>
      </c>
      <c r="AW252" s="21">
        <v>-121.33592</v>
      </c>
      <c r="AX252" s="21">
        <v>-111.0538</v>
      </c>
      <c r="AY252" s="21">
        <v>-135.19096999999999</v>
      </c>
      <c r="AZ252" s="21">
        <v>-102.72839</v>
      </c>
      <c r="BA252" s="21">
        <v>-108.35258</v>
      </c>
      <c r="BB252" s="21">
        <v>-36.042090000000002</v>
      </c>
      <c r="BC252" s="21">
        <v>-29.886769999999999</v>
      </c>
      <c r="BD252" s="21">
        <v>-49.518610000000002</v>
      </c>
      <c r="BE252" s="21">
        <v>-24.14432</v>
      </c>
      <c r="BF252" s="21">
        <v>-30.452359999999999</v>
      </c>
      <c r="BG252" s="21">
        <v>-44.466090000000001</v>
      </c>
      <c r="BH252" s="21">
        <v>-38.154760000000003</v>
      </c>
      <c r="BI252" s="21">
        <v>-57.869819999999997</v>
      </c>
      <c r="BJ252" s="21">
        <v>-32.340620000000001</v>
      </c>
      <c r="BK252" s="21">
        <v>-38.529150000000001</v>
      </c>
      <c r="BL252" s="21">
        <v>371.39541000000003</v>
      </c>
      <c r="BM252" s="21">
        <v>354.85383999999999</v>
      </c>
      <c r="BN252" s="21">
        <v>363.06112999999999</v>
      </c>
      <c r="BO252" s="21">
        <v>346.88490000000002</v>
      </c>
      <c r="BP252" s="21">
        <v>339.33127999999999</v>
      </c>
      <c r="BQ252" s="21">
        <v>-112.65087</v>
      </c>
      <c r="BR252" s="21">
        <v>-98.570179999999993</v>
      </c>
      <c r="BS252" s="21">
        <v>-139.00736000000001</v>
      </c>
      <c r="BT252" s="21">
        <v>-86.982190000000003</v>
      </c>
      <c r="BU252" s="21">
        <v>-99.084890000000001</v>
      </c>
      <c r="BV252" s="21">
        <v>-13.335369999999999</v>
      </c>
      <c r="BW252" s="21">
        <v>-33.923879999999997</v>
      </c>
      <c r="BX252" s="21">
        <v>-290.95375999999999</v>
      </c>
      <c r="BY252" s="21">
        <v>-268.08064999999999</v>
      </c>
      <c r="BZ252" s="21">
        <v>-316.62414000000001</v>
      </c>
      <c r="CA252" s="21">
        <v>-250.89070000000001</v>
      </c>
      <c r="CB252" s="21">
        <v>-260.92056000000002</v>
      </c>
      <c r="CC252" s="21">
        <v>-137.33971</v>
      </c>
      <c r="CD252" s="21">
        <v>-124.00507</v>
      </c>
      <c r="CE252" s="21">
        <v>-159.24556000000001</v>
      </c>
      <c r="CF252" s="21">
        <v>-112.57255000000001</v>
      </c>
      <c r="CG252" s="21">
        <v>-121.90963000000001</v>
      </c>
      <c r="CH252" s="21">
        <v>-164.32355000000001</v>
      </c>
      <c r="CI252" s="21">
        <v>-148.82320999999999</v>
      </c>
      <c r="CJ252" s="21">
        <v>-183.94117</v>
      </c>
      <c r="CK252" s="21">
        <v>-137.20864</v>
      </c>
      <c r="CL252" s="21">
        <v>-145.39204000000001</v>
      </c>
      <c r="CM252" s="21">
        <v>-160.76398</v>
      </c>
      <c r="CN252" s="21">
        <v>-146.3535</v>
      </c>
      <c r="CO252" s="21">
        <v>-179.80699000000001</v>
      </c>
      <c r="CP252" s="21">
        <v>-134.98178999999999</v>
      </c>
      <c r="CQ252" s="21">
        <v>-142.83860000000001</v>
      </c>
      <c r="CR252" s="21">
        <v>-133.52359999999999</v>
      </c>
      <c r="CS252" s="21">
        <v>-121.46299</v>
      </c>
      <c r="CT252" s="21">
        <v>-151.70835</v>
      </c>
      <c r="CU252" s="21">
        <v>-111.34806</v>
      </c>
      <c r="CV252" s="21">
        <v>-119.01669</v>
      </c>
      <c r="CW252" s="21">
        <v>-130.44404</v>
      </c>
      <c r="CX252" s="21">
        <v>-118.50143</v>
      </c>
      <c r="CY252" s="21">
        <v>-148.73813000000001</v>
      </c>
      <c r="CZ252" s="21">
        <v>-108.42804</v>
      </c>
      <c r="DA252" s="21">
        <v>-116.21519000000001</v>
      </c>
      <c r="DB252" s="21">
        <v>-110.07173</v>
      </c>
      <c r="DC252" s="21">
        <v>-99.342179999999999</v>
      </c>
      <c r="DD252" s="21">
        <v>-127.70823</v>
      </c>
      <c r="DE252" s="21">
        <v>-90.090850000000003</v>
      </c>
      <c r="DF252" s="21">
        <v>-97.771569999999997</v>
      </c>
      <c r="DG252" s="21">
        <v>-105.07253</v>
      </c>
      <c r="DH252" s="21">
        <v>-93.932029999999997</v>
      </c>
      <c r="DI252" s="21">
        <v>-122.49569</v>
      </c>
      <c r="DJ252" s="21">
        <v>-84.736729999999994</v>
      </c>
      <c r="DK252" s="21">
        <v>-92.423360000000002</v>
      </c>
      <c r="DL252" s="21">
        <v>-145.21301</v>
      </c>
      <c r="DM252" s="21">
        <v>-129.21916999999999</v>
      </c>
      <c r="DN252" s="21">
        <v>-167.62069</v>
      </c>
      <c r="DO252" s="21">
        <v>-117.11047000000001</v>
      </c>
      <c r="DP252" s="21">
        <v>-127.11568</v>
      </c>
      <c r="DQ252" s="21">
        <v>-119.7089</v>
      </c>
      <c r="DR252" s="21">
        <v>-108.19279</v>
      </c>
      <c r="DS252" s="21">
        <v>-134.61324999999999</v>
      </c>
      <c r="DT252" s="21">
        <v>-99.520709999999994</v>
      </c>
      <c r="DU252" s="21">
        <v>-105.79149</v>
      </c>
      <c r="DV252" s="21">
        <v>-130.05575999999999</v>
      </c>
      <c r="DW252" s="21">
        <v>-115.05771</v>
      </c>
      <c r="DX252" s="21">
        <v>-156.66175999999999</v>
      </c>
      <c r="DY252" s="21">
        <v>-102.04432</v>
      </c>
      <c r="DZ252" s="21">
        <v>-113.85177</v>
      </c>
      <c r="EA252" s="21">
        <v>-145.40512000000001</v>
      </c>
      <c r="EB252" s="21">
        <v>-131.86743999999999</v>
      </c>
      <c r="EC252" s="21">
        <v>-164.67278999999999</v>
      </c>
      <c r="ED252" s="21">
        <v>-120.95916</v>
      </c>
      <c r="EE252" s="21">
        <v>-128.94672</v>
      </c>
      <c r="EF252" s="21">
        <v>-99.409239999999997</v>
      </c>
      <c r="EG252" s="21">
        <v>-89.87088</v>
      </c>
      <c r="EH252" s="21">
        <v>-113.01787</v>
      </c>
      <c r="EI252" s="21">
        <v>-82.193089999999998</v>
      </c>
      <c r="EJ252" s="21">
        <v>-87.985730000000004</v>
      </c>
    </row>
    <row r="253" spans="2:140" x14ac:dyDescent="0.3">
      <c r="B253" s="39" t="s">
        <v>411</v>
      </c>
      <c r="C253" s="21">
        <v>19371.359120000001</v>
      </c>
      <c r="D253" s="21">
        <v>18516.538250000001</v>
      </c>
      <c r="E253" s="21">
        <v>18940.664870000001</v>
      </c>
      <c r="F253" s="21">
        <v>18104.83958</v>
      </c>
      <c r="G253" s="21">
        <v>17714.904979999999</v>
      </c>
      <c r="H253" s="21">
        <v>36788.910680000001</v>
      </c>
      <c r="I253" s="21">
        <v>35165.444069999998</v>
      </c>
      <c r="J253" s="21">
        <v>35970.951489999999</v>
      </c>
      <c r="K253" s="21">
        <v>34383.622069999998</v>
      </c>
      <c r="L253" s="21">
        <v>33643.080379999999</v>
      </c>
      <c r="M253" s="21">
        <v>38673.622589999999</v>
      </c>
      <c r="N253" s="21">
        <v>36966.976269999999</v>
      </c>
      <c r="O253" s="21">
        <v>37813.749490000002</v>
      </c>
      <c r="P253" s="21">
        <v>36145.10097</v>
      </c>
      <c r="Q253" s="21">
        <v>35366.634290000002</v>
      </c>
      <c r="R253" s="21">
        <v>264.04786999999999</v>
      </c>
      <c r="S253" s="21">
        <v>253.36035000000001</v>
      </c>
      <c r="T253" s="21">
        <v>259.29784000000001</v>
      </c>
      <c r="U253" s="21">
        <v>247.43969000000001</v>
      </c>
      <c r="V253" s="21">
        <v>241.90072000000001</v>
      </c>
      <c r="W253" s="21">
        <v>254.97134</v>
      </c>
      <c r="X253" s="21">
        <v>244.61124000000001</v>
      </c>
      <c r="Y253" s="21">
        <v>250.34183999999999</v>
      </c>
      <c r="Z253" s="21">
        <v>238.89503999999999</v>
      </c>
      <c r="AA253" s="21">
        <v>233.54732000000001</v>
      </c>
      <c r="AB253" s="21">
        <v>35519.677940000001</v>
      </c>
      <c r="AC253" s="21">
        <v>33952.228600000002</v>
      </c>
      <c r="AD253" s="21">
        <v>34729.944880000003</v>
      </c>
      <c r="AE253" s="21">
        <v>33197.370719999999</v>
      </c>
      <c r="AF253" s="21">
        <v>32482.39183</v>
      </c>
      <c r="AG253" s="21">
        <v>15.324</v>
      </c>
      <c r="AH253" s="21">
        <v>15.55138</v>
      </c>
      <c r="AI253" s="21">
        <v>16.035630000000001</v>
      </c>
      <c r="AJ253" s="21">
        <v>15.20201</v>
      </c>
      <c r="AK253" s="21">
        <v>14.87111</v>
      </c>
      <c r="AL253" s="21">
        <v>8.5835699999999999</v>
      </c>
      <c r="AM253" s="21">
        <v>99.757059999999996</v>
      </c>
      <c r="AN253" s="21">
        <v>95.968680000000006</v>
      </c>
      <c r="AO253" s="21">
        <v>98.277879999999996</v>
      </c>
      <c r="AP253" s="21">
        <v>93.813429999999997</v>
      </c>
      <c r="AQ253" s="21">
        <v>91.768730000000005</v>
      </c>
      <c r="AR253" s="21">
        <v>236.48974000000001</v>
      </c>
      <c r="AS253" s="21">
        <v>226.57398000000001</v>
      </c>
      <c r="AT253" s="21">
        <v>231.90064000000001</v>
      </c>
      <c r="AU253" s="21">
        <v>221.48553000000001</v>
      </c>
      <c r="AV253" s="21">
        <v>216.65743000000001</v>
      </c>
      <c r="AW253" s="21">
        <v>338.78057000000001</v>
      </c>
      <c r="AX253" s="21">
        <v>324.36694</v>
      </c>
      <c r="AY253" s="21">
        <v>331.96102999999999</v>
      </c>
      <c r="AZ253" s="21">
        <v>317.07535000000001</v>
      </c>
      <c r="BA253" s="21">
        <v>310.17158000000001</v>
      </c>
      <c r="BB253" s="21">
        <v>677.12849000000006</v>
      </c>
      <c r="BC253" s="21">
        <v>647.56109000000004</v>
      </c>
      <c r="BD253" s="21">
        <v>662.61986999999999</v>
      </c>
      <c r="BE253" s="21">
        <v>633.01710000000003</v>
      </c>
      <c r="BF253" s="21">
        <v>619.20921999999996</v>
      </c>
      <c r="BG253" s="21">
        <v>739.30817000000002</v>
      </c>
      <c r="BH253" s="21">
        <v>706.97487999999998</v>
      </c>
      <c r="BI253" s="21">
        <v>723.40625</v>
      </c>
      <c r="BJ253" s="21">
        <v>691.07494999999994</v>
      </c>
      <c r="BK253" s="21">
        <v>676.02841000000001</v>
      </c>
      <c r="BL253" s="21">
        <v>3960.11888</v>
      </c>
      <c r="BM253" s="21">
        <v>3783.7392</v>
      </c>
      <c r="BN253" s="21">
        <v>3871.2520199999999</v>
      </c>
      <c r="BO253" s="21">
        <v>3698.7679699999999</v>
      </c>
      <c r="BP253" s="21">
        <v>3618.2251000000001</v>
      </c>
      <c r="BQ253" s="21">
        <v>122.866</v>
      </c>
      <c r="BR253" s="21">
        <v>118.61595</v>
      </c>
      <c r="BS253" s="21">
        <v>121.50454999999999</v>
      </c>
      <c r="BT253" s="21">
        <v>115.84386000000001</v>
      </c>
      <c r="BU253" s="21">
        <v>113.25117</v>
      </c>
      <c r="BV253" s="21">
        <v>6.7000000000000002E-4</v>
      </c>
      <c r="BW253" s="21">
        <v>8.5999999999999998E-4</v>
      </c>
      <c r="BX253" s="21">
        <v>511.94198</v>
      </c>
      <c r="BY253" s="21">
        <v>490.44301999999999</v>
      </c>
      <c r="BZ253" s="21">
        <v>501.96699999999998</v>
      </c>
      <c r="CA253" s="21">
        <v>479.40825000000001</v>
      </c>
      <c r="CB253" s="21">
        <v>468.97041999999999</v>
      </c>
      <c r="CC253" s="21">
        <v>162.66766999999999</v>
      </c>
      <c r="CD253" s="21">
        <v>156.55843999999999</v>
      </c>
      <c r="CE253" s="21">
        <v>160.29417000000001</v>
      </c>
      <c r="CF253" s="21">
        <v>152.89977999999999</v>
      </c>
      <c r="CG253" s="21">
        <v>149.47738000000001</v>
      </c>
      <c r="CH253" s="21">
        <v>238.00060999999999</v>
      </c>
      <c r="CI253" s="21">
        <v>228.54257999999999</v>
      </c>
      <c r="CJ253" s="21">
        <v>233.92258000000001</v>
      </c>
      <c r="CK253" s="21">
        <v>223.20184</v>
      </c>
      <c r="CL253" s="21">
        <v>218.20554000000001</v>
      </c>
      <c r="CM253" s="21">
        <v>312.36554000000001</v>
      </c>
      <c r="CN253" s="21">
        <v>299.63434999999998</v>
      </c>
      <c r="CO253" s="21">
        <v>306.64416999999997</v>
      </c>
      <c r="CP253" s="21">
        <v>292.63236000000001</v>
      </c>
      <c r="CQ253" s="21">
        <v>286.08168999999998</v>
      </c>
      <c r="CR253" s="21">
        <v>311.13571999999999</v>
      </c>
      <c r="CS253" s="21">
        <v>298.39062999999999</v>
      </c>
      <c r="CT253" s="21">
        <v>305.36408999999998</v>
      </c>
      <c r="CU253" s="21">
        <v>291.41771</v>
      </c>
      <c r="CV253" s="21">
        <v>284.89418999999998</v>
      </c>
      <c r="CW253" s="21">
        <v>256.63407999999998</v>
      </c>
      <c r="CX253" s="21">
        <v>246.26978</v>
      </c>
      <c r="CY253" s="21">
        <v>252.04592</v>
      </c>
      <c r="CZ253" s="21">
        <v>240.51480000000001</v>
      </c>
      <c r="DA253" s="21">
        <v>235.13085000000001</v>
      </c>
      <c r="DB253" s="21">
        <v>346.79557</v>
      </c>
      <c r="DC253" s="21">
        <v>332.45049</v>
      </c>
      <c r="DD253" s="21">
        <v>340.20062999999999</v>
      </c>
      <c r="DE253" s="21">
        <v>324.68167999999997</v>
      </c>
      <c r="DF253" s="21">
        <v>317.41343999999998</v>
      </c>
      <c r="DG253" s="21">
        <v>366.21546999999998</v>
      </c>
      <c r="DH253" s="21">
        <v>351.01880999999997</v>
      </c>
      <c r="DI253" s="21">
        <v>359.19349</v>
      </c>
      <c r="DJ253" s="21">
        <v>342.81610999999998</v>
      </c>
      <c r="DK253" s="21">
        <v>335.14188999999999</v>
      </c>
      <c r="DL253" s="21">
        <v>447.55061999999998</v>
      </c>
      <c r="DM253" s="21">
        <v>429.03847999999999</v>
      </c>
      <c r="DN253" s="21">
        <v>439.03832999999997</v>
      </c>
      <c r="DO253" s="21">
        <v>419.01258000000001</v>
      </c>
      <c r="DP253" s="21">
        <v>409.63267999999999</v>
      </c>
      <c r="DQ253" s="21">
        <v>291.29942</v>
      </c>
      <c r="DR253" s="21">
        <v>279.28543000000002</v>
      </c>
      <c r="DS253" s="21">
        <v>285.79973999999999</v>
      </c>
      <c r="DT253" s="21">
        <v>272.75900000000001</v>
      </c>
      <c r="DU253" s="21">
        <v>266.65311000000003</v>
      </c>
      <c r="DV253" s="21">
        <v>144.14841000000001</v>
      </c>
      <c r="DW253" s="21">
        <v>138.92842999999999</v>
      </c>
      <c r="DX253" s="21">
        <v>142.3058</v>
      </c>
      <c r="DY253" s="21">
        <v>135.80839</v>
      </c>
      <c r="DZ253" s="21">
        <v>132.84751</v>
      </c>
      <c r="EA253" s="21">
        <v>193.45061999999999</v>
      </c>
      <c r="EB253" s="21">
        <v>185.90696</v>
      </c>
      <c r="EC253" s="21">
        <v>190.30307999999999</v>
      </c>
      <c r="ED253" s="21">
        <v>181.56252000000001</v>
      </c>
      <c r="EE253" s="21">
        <v>177.49839</v>
      </c>
      <c r="EF253" s="21">
        <v>198.80534</v>
      </c>
      <c r="EG253" s="21">
        <v>190.75981999999999</v>
      </c>
      <c r="EH253" s="21">
        <v>195.23044999999999</v>
      </c>
      <c r="EI253" s="21">
        <v>186.30205000000001</v>
      </c>
      <c r="EJ253" s="21">
        <v>182.13165000000001</v>
      </c>
    </row>
    <row r="254" spans="2:140" x14ac:dyDescent="0.3">
      <c r="B254" s="39" t="s">
        <v>412</v>
      </c>
      <c r="C254" s="21">
        <v>-17952.627830000001</v>
      </c>
      <c r="D254" s="21">
        <v>-17160.412850000001</v>
      </c>
      <c r="E254" s="21">
        <v>-17553.477029999998</v>
      </c>
      <c r="F254" s="21">
        <v>-16778.866419999998</v>
      </c>
      <c r="G254" s="21">
        <v>-16417.49008</v>
      </c>
      <c r="H254" s="21">
        <v>-56055.542860000001</v>
      </c>
      <c r="I254" s="21">
        <v>-53581.854440000003</v>
      </c>
      <c r="J254" s="21">
        <v>-54809.212229999997</v>
      </c>
      <c r="K254" s="21">
        <v>-52390.586320000002</v>
      </c>
      <c r="L254" s="21">
        <v>-51262.21731</v>
      </c>
      <c r="M254" s="21">
        <v>-66687.816630000001</v>
      </c>
      <c r="N254" s="21">
        <v>-63744.918890000001</v>
      </c>
      <c r="O254" s="21">
        <v>-65205.073199999999</v>
      </c>
      <c r="P254" s="21">
        <v>-62327.697910000003</v>
      </c>
      <c r="Q254" s="21">
        <v>-60985.32965</v>
      </c>
      <c r="R254" s="21">
        <v>-627.55408</v>
      </c>
      <c r="S254" s="21">
        <v>-602.98361999999997</v>
      </c>
      <c r="T254" s="21">
        <v>-617.20964000000004</v>
      </c>
      <c r="U254" s="21">
        <v>-588.89349000000004</v>
      </c>
      <c r="V254" s="21">
        <v>-575.70923000000005</v>
      </c>
      <c r="W254" s="21">
        <v>-754.12622999999996</v>
      </c>
      <c r="X254" s="21">
        <v>-723.78966000000003</v>
      </c>
      <c r="Y254" s="21">
        <v>-740.77161999999998</v>
      </c>
      <c r="Z254" s="21">
        <v>-706.87656000000004</v>
      </c>
      <c r="AA254" s="21">
        <v>-691.05101000000002</v>
      </c>
      <c r="AB254" s="21">
        <v>-57961.699860000001</v>
      </c>
      <c r="AC254" s="21">
        <v>-55403.905610000002</v>
      </c>
      <c r="AD254" s="21">
        <v>-56672.99813</v>
      </c>
      <c r="AE254" s="21">
        <v>-54172.113859999998</v>
      </c>
      <c r="AF254" s="21">
        <v>-53005.397440000001</v>
      </c>
      <c r="AG254" s="21">
        <v>-51.113619999999997</v>
      </c>
      <c r="AH254" s="21">
        <v>-51.928820000000002</v>
      </c>
      <c r="AI254" s="21">
        <v>-53.533799999999999</v>
      </c>
      <c r="AJ254" s="21">
        <v>-50.761769999999999</v>
      </c>
      <c r="AK254" s="21">
        <v>-49.65643</v>
      </c>
      <c r="AL254" s="21">
        <v>-28.01925</v>
      </c>
      <c r="AM254" s="21">
        <v>-229.93505999999999</v>
      </c>
      <c r="AN254" s="21">
        <v>-221.91318000000001</v>
      </c>
      <c r="AO254" s="21">
        <v>-227.33534</v>
      </c>
      <c r="AP254" s="21">
        <v>-216.92926</v>
      </c>
      <c r="AQ254" s="21">
        <v>-212.20095000000001</v>
      </c>
      <c r="AR254" s="21">
        <v>-564.53431</v>
      </c>
      <c r="AS254" s="21">
        <v>-541.47514999999999</v>
      </c>
      <c r="AT254" s="21">
        <v>-554.27526999999998</v>
      </c>
      <c r="AU254" s="21">
        <v>-529.31437000000005</v>
      </c>
      <c r="AV254" s="21">
        <v>-517.77576999999997</v>
      </c>
      <c r="AW254" s="21">
        <v>-910.97571000000005</v>
      </c>
      <c r="AX254" s="21">
        <v>-872.67434000000003</v>
      </c>
      <c r="AY254" s="21">
        <v>-893.15376000000003</v>
      </c>
      <c r="AZ254" s="21">
        <v>-853.05681000000004</v>
      </c>
      <c r="BA254" s="21">
        <v>-834.48272999999995</v>
      </c>
      <c r="BB254" s="21">
        <v>-1342.3088499999999</v>
      </c>
      <c r="BC254" s="21">
        <v>-1284.4877899999999</v>
      </c>
      <c r="BD254" s="21">
        <v>-1314.45398</v>
      </c>
      <c r="BE254" s="21">
        <v>-1255.6384700000001</v>
      </c>
      <c r="BF254" s="21">
        <v>-1228.24928</v>
      </c>
      <c r="BG254" s="21">
        <v>-1583.6688999999999</v>
      </c>
      <c r="BH254" s="21">
        <v>-1515.0973100000001</v>
      </c>
      <c r="BI254" s="21">
        <v>-1550.39472</v>
      </c>
      <c r="BJ254" s="21">
        <v>-1481.0224000000001</v>
      </c>
      <c r="BK254" s="21">
        <v>-1448.7764199999999</v>
      </c>
      <c r="BL254" s="21">
        <v>1699.6713199999999</v>
      </c>
      <c r="BM254" s="21">
        <v>1623.9696799999999</v>
      </c>
      <c r="BN254" s="21">
        <v>1661.5299299999999</v>
      </c>
      <c r="BO254" s="21">
        <v>1587.50028</v>
      </c>
      <c r="BP254" s="21">
        <v>1552.9315200000001</v>
      </c>
      <c r="BQ254" s="21">
        <v>-271.37128000000001</v>
      </c>
      <c r="BR254" s="21">
        <v>-263.2998</v>
      </c>
      <c r="BS254" s="21">
        <v>-269.87556999999998</v>
      </c>
      <c r="BT254" s="21">
        <v>-257.1474</v>
      </c>
      <c r="BU254" s="21">
        <v>-251.38982999999999</v>
      </c>
      <c r="BV254" s="21">
        <v>6.7000000000000002E-4</v>
      </c>
      <c r="BW254" s="21">
        <v>8.5999999999999998E-4</v>
      </c>
      <c r="BX254" s="21">
        <v>-1231.9423999999999</v>
      </c>
      <c r="BY254" s="21">
        <v>-1181.46317</v>
      </c>
      <c r="BZ254" s="21">
        <v>-1209.37141</v>
      </c>
      <c r="CA254" s="21">
        <v>-1154.8802499999999</v>
      </c>
      <c r="CB254" s="21">
        <v>-1129.7352900000001</v>
      </c>
      <c r="CC254" s="21">
        <v>-378.9554</v>
      </c>
      <c r="CD254" s="21">
        <v>-365.76684999999998</v>
      </c>
      <c r="CE254" s="21">
        <v>-374.61655000000002</v>
      </c>
      <c r="CF254" s="21">
        <v>-357.21998000000002</v>
      </c>
      <c r="CG254" s="21">
        <v>-349.22217000000001</v>
      </c>
      <c r="CH254" s="21">
        <v>-560.17926</v>
      </c>
      <c r="CI254" s="21">
        <v>-538.86721999999997</v>
      </c>
      <c r="CJ254" s="21">
        <v>-551.66165999999998</v>
      </c>
      <c r="CK254" s="21">
        <v>-526.27536999999995</v>
      </c>
      <c r="CL254" s="21">
        <v>-514.49288999999999</v>
      </c>
      <c r="CM254" s="21">
        <v>-715.46941000000004</v>
      </c>
      <c r="CN254" s="21">
        <v>-687.28044</v>
      </c>
      <c r="CO254" s="21">
        <v>-703.47221000000002</v>
      </c>
      <c r="CP254" s="21">
        <v>-671.22050999999999</v>
      </c>
      <c r="CQ254" s="21">
        <v>-656.19312000000002</v>
      </c>
      <c r="CR254" s="21">
        <v>-717.86123999999995</v>
      </c>
      <c r="CS254" s="21">
        <v>-689.33743000000004</v>
      </c>
      <c r="CT254" s="21">
        <v>-705.55129999999997</v>
      </c>
      <c r="CU254" s="21">
        <v>-673.22942999999998</v>
      </c>
      <c r="CV254" s="21">
        <v>-658.15710999999999</v>
      </c>
      <c r="CW254" s="21">
        <v>-745.37689999999998</v>
      </c>
      <c r="CX254" s="21">
        <v>-715.65423999999996</v>
      </c>
      <c r="CY254" s="21">
        <v>-732.47339999999997</v>
      </c>
      <c r="CZ254" s="21">
        <v>-698.93127000000004</v>
      </c>
      <c r="DA254" s="21">
        <v>-683.28354999999999</v>
      </c>
      <c r="DB254" s="21">
        <v>-806.25037999999995</v>
      </c>
      <c r="DC254" s="21">
        <v>-773.71686</v>
      </c>
      <c r="DD254" s="21">
        <v>-791.84986000000004</v>
      </c>
      <c r="DE254" s="21">
        <v>-755.63710000000003</v>
      </c>
      <c r="DF254" s="21">
        <v>-738.71992</v>
      </c>
      <c r="DG254" s="21">
        <v>-826.51322000000005</v>
      </c>
      <c r="DH254" s="21">
        <v>-793.08204000000001</v>
      </c>
      <c r="DI254" s="21">
        <v>-811.65304000000003</v>
      </c>
      <c r="DJ254" s="21">
        <v>-774.54975000000002</v>
      </c>
      <c r="DK254" s="21">
        <v>-757.20916</v>
      </c>
      <c r="DL254" s="21">
        <v>-1060.40849</v>
      </c>
      <c r="DM254" s="21">
        <v>-1017.55522</v>
      </c>
      <c r="DN254" s="21">
        <v>-1041.38759</v>
      </c>
      <c r="DO254" s="21">
        <v>-993.77756999999997</v>
      </c>
      <c r="DP254" s="21">
        <v>-971.52891</v>
      </c>
      <c r="DQ254" s="21">
        <v>-648.71456000000001</v>
      </c>
      <c r="DR254" s="21">
        <v>-622.75477999999998</v>
      </c>
      <c r="DS254" s="21">
        <v>-637.37396999999999</v>
      </c>
      <c r="DT254" s="21">
        <v>-608.20262000000002</v>
      </c>
      <c r="DU254" s="21">
        <v>-594.58615999999995</v>
      </c>
      <c r="DV254" s="21">
        <v>-317.76416999999998</v>
      </c>
      <c r="DW254" s="21">
        <v>-307.68191000000002</v>
      </c>
      <c r="DX254" s="21">
        <v>-315.32925</v>
      </c>
      <c r="DY254" s="21">
        <v>-300.77161000000001</v>
      </c>
      <c r="DZ254" s="21">
        <v>-294.21379999999999</v>
      </c>
      <c r="EA254" s="21">
        <v>-452.09645999999998</v>
      </c>
      <c r="EB254" s="21">
        <v>-435.40411999999998</v>
      </c>
      <c r="EC254" s="21">
        <v>-445.80829</v>
      </c>
      <c r="ED254" s="21">
        <v>-425.22994999999997</v>
      </c>
      <c r="EE254" s="21">
        <v>-415.70963999999998</v>
      </c>
      <c r="EF254" s="21">
        <v>-629.52837</v>
      </c>
      <c r="EG254" s="21">
        <v>-604.16926999999998</v>
      </c>
      <c r="EH254" s="21">
        <v>-618.33028999999999</v>
      </c>
      <c r="EI254" s="21">
        <v>-590.05138999999997</v>
      </c>
      <c r="EJ254" s="21">
        <v>-576.84132</v>
      </c>
    </row>
    <row r="255" spans="2:140" x14ac:dyDescent="0.3">
      <c r="B255" s="39" t="s">
        <v>413</v>
      </c>
      <c r="C255" s="21">
        <v>-35788.549030000002</v>
      </c>
      <c r="D255" s="21">
        <v>-34209.269110000001</v>
      </c>
      <c r="E255" s="21">
        <v>-34992.842239999998</v>
      </c>
      <c r="F255" s="21">
        <v>-33448.656600000002</v>
      </c>
      <c r="G255" s="21">
        <v>-32728.25317</v>
      </c>
      <c r="H255" s="21">
        <v>-95567.202650000007</v>
      </c>
      <c r="I255" s="21">
        <v>-91349.894769999999</v>
      </c>
      <c r="J255" s="21">
        <v>-93442.375620000006</v>
      </c>
      <c r="K255" s="21">
        <v>-89318.941959999996</v>
      </c>
      <c r="L255" s="21">
        <v>-87395.223740000001</v>
      </c>
      <c r="M255" s="21">
        <v>-99589.932430000001</v>
      </c>
      <c r="N255" s="21">
        <v>-95195.081879999998</v>
      </c>
      <c r="O255" s="21">
        <v>-97375.640150000007</v>
      </c>
      <c r="P255" s="21">
        <v>-93078.639200000005</v>
      </c>
      <c r="Q255" s="21">
        <v>-91073.979720000003</v>
      </c>
      <c r="R255" s="21">
        <v>-1043.26594</v>
      </c>
      <c r="S255" s="21">
        <v>-1003.10947</v>
      </c>
      <c r="T255" s="21">
        <v>-1025.8759</v>
      </c>
      <c r="U255" s="21">
        <v>-979.10526000000004</v>
      </c>
      <c r="V255" s="21">
        <v>-957.30898000000002</v>
      </c>
      <c r="W255" s="21">
        <v>-1063.21594</v>
      </c>
      <c r="X255" s="21">
        <v>-1021.76629</v>
      </c>
      <c r="Y255" s="21">
        <v>-1044.97568</v>
      </c>
      <c r="Z255" s="21">
        <v>-997.36540000000002</v>
      </c>
      <c r="AA255" s="21">
        <v>-975.15169000000003</v>
      </c>
      <c r="AB255" s="21">
        <v>-88835.396080000006</v>
      </c>
      <c r="AC255" s="21">
        <v>-84915.175210000001</v>
      </c>
      <c r="AD255" s="21">
        <v>-86860.258560000002</v>
      </c>
      <c r="AE255" s="21">
        <v>-83027.261159999995</v>
      </c>
      <c r="AF255" s="21">
        <v>-81239.085250000004</v>
      </c>
      <c r="AG255" s="21">
        <v>-83.564920000000001</v>
      </c>
      <c r="AH255" s="21">
        <v>-85.732510000000005</v>
      </c>
      <c r="AI255" s="21">
        <v>-87.440309999999997</v>
      </c>
      <c r="AJ255" s="21">
        <v>-83.220969999999994</v>
      </c>
      <c r="AK255" s="21">
        <v>-81.54907</v>
      </c>
      <c r="AL255" s="21">
        <v>-45.964179999999999</v>
      </c>
      <c r="AM255" s="21">
        <v>-415.56788</v>
      </c>
      <c r="AN255" s="21">
        <v>-401.28550000000001</v>
      </c>
      <c r="AO255" s="21">
        <v>-410.36497000000003</v>
      </c>
      <c r="AP255" s="21">
        <v>-391.85521999999997</v>
      </c>
      <c r="AQ255" s="21">
        <v>-383.41719000000001</v>
      </c>
      <c r="AR255" s="21">
        <v>-947.46078</v>
      </c>
      <c r="AS255" s="21">
        <v>-909.22224000000006</v>
      </c>
      <c r="AT255" s="21">
        <v>-930.07257000000004</v>
      </c>
      <c r="AU255" s="21">
        <v>-888.40967999999998</v>
      </c>
      <c r="AV255" s="21">
        <v>-869.13870999999995</v>
      </c>
      <c r="AW255" s="21">
        <v>-1269.0831000000001</v>
      </c>
      <c r="AX255" s="21">
        <v>-1216.8750199999999</v>
      </c>
      <c r="AY255" s="21">
        <v>-1244.8172400000001</v>
      </c>
      <c r="AZ255" s="21">
        <v>-1189.0893599999999</v>
      </c>
      <c r="BA255" s="21">
        <v>-1163.30186</v>
      </c>
      <c r="BB255" s="21">
        <v>-1894.72507</v>
      </c>
      <c r="BC255" s="21">
        <v>-1814.06035</v>
      </c>
      <c r="BD255" s="21">
        <v>-1855.84076</v>
      </c>
      <c r="BE255" s="21">
        <v>-1772.9481000000001</v>
      </c>
      <c r="BF255" s="21">
        <v>-1734.3676800000001</v>
      </c>
      <c r="BG255" s="21">
        <v>-2202.4428400000002</v>
      </c>
      <c r="BH255" s="21">
        <v>-2108.0617400000001</v>
      </c>
      <c r="BI255" s="21">
        <v>-2156.64192</v>
      </c>
      <c r="BJ255" s="21">
        <v>-2060.2792100000001</v>
      </c>
      <c r="BK255" s="21">
        <v>-2015.5108299999999</v>
      </c>
      <c r="BL255" s="21">
        <v>-1727.95363</v>
      </c>
      <c r="BM255" s="21">
        <v>-1650.99233</v>
      </c>
      <c r="BN255" s="21">
        <v>-1689.1775700000001</v>
      </c>
      <c r="BO255" s="21">
        <v>-1613.91608</v>
      </c>
      <c r="BP255" s="21">
        <v>-1578.7720999999999</v>
      </c>
      <c r="BQ255" s="21">
        <v>-501.18905999999998</v>
      </c>
      <c r="BR255" s="21">
        <v>-486.55356999999998</v>
      </c>
      <c r="BS255" s="21">
        <v>-497.37261000000001</v>
      </c>
      <c r="BT255" s="21">
        <v>-474.39776000000001</v>
      </c>
      <c r="BU255" s="21">
        <v>-463.93371999999999</v>
      </c>
      <c r="BV255" s="21">
        <v>0.54952000000000001</v>
      </c>
      <c r="BW255" s="21">
        <v>0.26134000000000002</v>
      </c>
      <c r="BX255" s="21">
        <v>-2001.29395</v>
      </c>
      <c r="BY255" s="21">
        <v>-1920.51783</v>
      </c>
      <c r="BZ255" s="21">
        <v>-1964.53964</v>
      </c>
      <c r="CA255" s="21">
        <v>-1876.4653499999999</v>
      </c>
      <c r="CB255" s="21">
        <v>-1835.81339</v>
      </c>
      <c r="CC255" s="21">
        <v>-673.09326999999996</v>
      </c>
      <c r="CD255" s="21">
        <v>-650.09700999999995</v>
      </c>
      <c r="CE255" s="21">
        <v>-664.72860000000003</v>
      </c>
      <c r="CF255" s="21">
        <v>-634.23022000000003</v>
      </c>
      <c r="CG255" s="21">
        <v>-620.16326000000004</v>
      </c>
      <c r="CH255" s="21">
        <v>-970.37657000000002</v>
      </c>
      <c r="CI255" s="21">
        <v>-934.02125000000001</v>
      </c>
      <c r="CJ255" s="21">
        <v>-955.15671999999995</v>
      </c>
      <c r="CK255" s="21">
        <v>-911.56875000000002</v>
      </c>
      <c r="CL255" s="21">
        <v>-891.30114000000003</v>
      </c>
      <c r="CM255" s="21">
        <v>-1106.3753200000001</v>
      </c>
      <c r="CN255" s="21">
        <v>-1063.8760500000001</v>
      </c>
      <c r="CO255" s="21">
        <v>-1088.02873</v>
      </c>
      <c r="CP255" s="21">
        <v>-1038.4045100000001</v>
      </c>
      <c r="CQ255" s="21">
        <v>-1015.28542</v>
      </c>
      <c r="CR255" s="21">
        <v>-1060.3824199999999</v>
      </c>
      <c r="CS255" s="21">
        <v>-1019.45048</v>
      </c>
      <c r="CT255" s="21">
        <v>-1042.61592</v>
      </c>
      <c r="CU255" s="21">
        <v>-995.05228</v>
      </c>
      <c r="CV255" s="21">
        <v>-972.88798999999995</v>
      </c>
      <c r="CW255" s="21">
        <v>-1074.6318100000001</v>
      </c>
      <c r="CX255" s="21">
        <v>-1033.0845300000001</v>
      </c>
      <c r="CY255" s="21">
        <v>-1056.5626999999999</v>
      </c>
      <c r="CZ255" s="21">
        <v>-1008.36469</v>
      </c>
      <c r="DA255" s="21">
        <v>-985.90293999999994</v>
      </c>
      <c r="DB255" s="21">
        <v>-1179.54847</v>
      </c>
      <c r="DC255" s="21">
        <v>-1133.1252300000001</v>
      </c>
      <c r="DD255" s="21">
        <v>-1158.9157700000001</v>
      </c>
      <c r="DE255" s="21">
        <v>-1106.09815</v>
      </c>
      <c r="DF255" s="21">
        <v>-1081.44247</v>
      </c>
      <c r="DG255" s="21">
        <v>-1212.2080800000001</v>
      </c>
      <c r="DH255" s="21">
        <v>-1164.3382300000001</v>
      </c>
      <c r="DI255" s="21">
        <v>-1190.8345200000001</v>
      </c>
      <c r="DJ255" s="21">
        <v>-1136.59419</v>
      </c>
      <c r="DK255" s="21">
        <v>-1111.2620899999999</v>
      </c>
      <c r="DL255" s="21">
        <v>-1548.85169</v>
      </c>
      <c r="DM255" s="21">
        <v>-1487.8258900000001</v>
      </c>
      <c r="DN255" s="21">
        <v>-1521.64077</v>
      </c>
      <c r="DO255" s="21">
        <v>-1452.36249</v>
      </c>
      <c r="DP255" s="21">
        <v>-1420.00872</v>
      </c>
      <c r="DQ255" s="21">
        <v>-946.45011999999997</v>
      </c>
      <c r="DR255" s="21">
        <v>-909.64817000000005</v>
      </c>
      <c r="DS255" s="21">
        <v>-930.30358999999999</v>
      </c>
      <c r="DT255" s="21">
        <v>-887.92021999999997</v>
      </c>
      <c r="DU255" s="21">
        <v>-868.14750000000004</v>
      </c>
      <c r="DV255" s="21">
        <v>-586.94428000000005</v>
      </c>
      <c r="DW255" s="21">
        <v>-568.56083999999998</v>
      </c>
      <c r="DX255" s="21">
        <v>-581.33708999999999</v>
      </c>
      <c r="DY255" s="21">
        <v>-555.02229</v>
      </c>
      <c r="DZ255" s="21">
        <v>-543.11213999999995</v>
      </c>
      <c r="EA255" s="21">
        <v>-793.54525999999998</v>
      </c>
      <c r="EB255" s="21">
        <v>-764.69757000000004</v>
      </c>
      <c r="EC255" s="21">
        <v>-781.98042999999996</v>
      </c>
      <c r="ED255" s="21">
        <v>-746.22474999999997</v>
      </c>
      <c r="EE255" s="21">
        <v>-729.64350000000002</v>
      </c>
      <c r="EF255" s="21">
        <v>-875.05384000000004</v>
      </c>
      <c r="EG255" s="21">
        <v>-840.90206999999998</v>
      </c>
      <c r="EH255" s="21">
        <v>-860.01881000000003</v>
      </c>
      <c r="EI255" s="21">
        <v>-820.82419000000004</v>
      </c>
      <c r="EJ255" s="21">
        <v>-802.53803000000005</v>
      </c>
    </row>
    <row r="256" spans="2:140" x14ac:dyDescent="0.3">
      <c r="B256" s="39" t="s">
        <v>414</v>
      </c>
      <c r="C256" s="21">
        <v>8496.7188299999998</v>
      </c>
      <c r="D256" s="21">
        <v>8121.77495</v>
      </c>
      <c r="E256" s="21">
        <v>8307.8065399999996</v>
      </c>
      <c r="F256" s="21">
        <v>7941.1945500000002</v>
      </c>
      <c r="G256" s="21">
        <v>7770.1603599999999</v>
      </c>
      <c r="H256" s="21">
        <v>15329.57647</v>
      </c>
      <c r="I256" s="21">
        <v>14653.093929999999</v>
      </c>
      <c r="J256" s="21">
        <v>14988.74094</v>
      </c>
      <c r="K256" s="21">
        <v>14327.316409999999</v>
      </c>
      <c r="L256" s="21">
        <v>14018.73999</v>
      </c>
      <c r="M256" s="21">
        <v>21779.333119999999</v>
      </c>
      <c r="N256" s="21">
        <v>20818.22278</v>
      </c>
      <c r="O256" s="21">
        <v>21295.0893</v>
      </c>
      <c r="P256" s="21">
        <v>20355.377700000001</v>
      </c>
      <c r="Q256" s="21">
        <v>19916.978500000001</v>
      </c>
      <c r="R256" s="21">
        <v>295.24504000000002</v>
      </c>
      <c r="S256" s="21">
        <v>113.54778</v>
      </c>
      <c r="T256" s="21">
        <v>180.93584999999999</v>
      </c>
      <c r="U256" s="21">
        <v>96.449590000000001</v>
      </c>
      <c r="V256" s="21">
        <v>93.096639999999994</v>
      </c>
      <c r="W256" s="21">
        <v>362.68736999999999</v>
      </c>
      <c r="X256" s="21">
        <v>188.93483000000001</v>
      </c>
      <c r="Y256" s="21">
        <v>255.22015999999999</v>
      </c>
      <c r="Z256" s="21">
        <v>171.04956000000001</v>
      </c>
      <c r="AA256" s="21">
        <v>166.03681</v>
      </c>
      <c r="AB256" s="21">
        <v>19167.429090000001</v>
      </c>
      <c r="AC256" s="21">
        <v>18321.588820000001</v>
      </c>
      <c r="AD256" s="21">
        <v>18741.266660000001</v>
      </c>
      <c r="AE256" s="21">
        <v>17914.246029999998</v>
      </c>
      <c r="AF256" s="21">
        <v>17528.423070000001</v>
      </c>
      <c r="AG256" s="21">
        <v>69.277929999999998</v>
      </c>
      <c r="AH256" s="21">
        <v>-115.76665</v>
      </c>
      <c r="AI256" s="21">
        <v>-49.563800000000001</v>
      </c>
      <c r="AJ256" s="21">
        <v>-128.05519000000001</v>
      </c>
      <c r="AK256" s="21">
        <v>-126.68304999999999</v>
      </c>
      <c r="AL256" s="21">
        <v>65.518140000000002</v>
      </c>
      <c r="AM256" s="21">
        <v>193.41523000000001</v>
      </c>
      <c r="AN256" s="21">
        <v>54.057940000000002</v>
      </c>
      <c r="AO256" s="21">
        <v>104.90722</v>
      </c>
      <c r="AP256" s="21">
        <v>42.150359999999999</v>
      </c>
      <c r="AQ256" s="21">
        <v>40.222940000000001</v>
      </c>
      <c r="AR256" s="21">
        <v>234.43536</v>
      </c>
      <c r="AS256" s="21">
        <v>100.83078999999999</v>
      </c>
      <c r="AT256" s="21">
        <v>149.80477999999999</v>
      </c>
      <c r="AU256" s="21">
        <v>88.468109999999996</v>
      </c>
      <c r="AV256" s="21">
        <v>85.587959999999995</v>
      </c>
      <c r="AW256" s="21">
        <v>413.29736000000003</v>
      </c>
      <c r="AX256" s="21">
        <v>260.15861000000001</v>
      </c>
      <c r="AY256" s="21">
        <v>317.18414000000001</v>
      </c>
      <c r="AZ256" s="21">
        <v>243.22959</v>
      </c>
      <c r="BA256" s="21">
        <v>236.87949</v>
      </c>
      <c r="BB256" s="21">
        <v>560.82367999999997</v>
      </c>
      <c r="BC256" s="21">
        <v>419.38047</v>
      </c>
      <c r="BD256" s="21">
        <v>473.34473000000003</v>
      </c>
      <c r="BE256" s="21">
        <v>400.36869000000002</v>
      </c>
      <c r="BF256" s="21">
        <v>390.73574000000002</v>
      </c>
      <c r="BG256" s="21">
        <v>588.01921000000004</v>
      </c>
      <c r="BH256" s="21">
        <v>444.38207999999997</v>
      </c>
      <c r="BI256" s="21">
        <v>499.25952999999998</v>
      </c>
      <c r="BJ256" s="21">
        <v>424.72793000000001</v>
      </c>
      <c r="BK256" s="21">
        <v>414.55489</v>
      </c>
      <c r="BL256" s="21">
        <v>-10178.89623</v>
      </c>
      <c r="BM256" s="21">
        <v>-9725.5385200000001</v>
      </c>
      <c r="BN256" s="21">
        <v>-9950.4771999999994</v>
      </c>
      <c r="BO256" s="21">
        <v>-9507.1326100000006</v>
      </c>
      <c r="BP256" s="21">
        <v>-9300.1091500000002</v>
      </c>
      <c r="BQ256" s="21">
        <v>323.2473</v>
      </c>
      <c r="BR256" s="21">
        <v>75.602800000000002</v>
      </c>
      <c r="BS256" s="21">
        <v>167.50934000000001</v>
      </c>
      <c r="BT256" s="21">
        <v>54.119039999999998</v>
      </c>
      <c r="BU256" s="21">
        <v>51.145679999999999</v>
      </c>
      <c r="BV256" s="21">
        <v>-7.3285299999999998</v>
      </c>
      <c r="BW256" s="21">
        <v>-9.9613300000000002</v>
      </c>
      <c r="BX256" s="21">
        <v>522.11473000000001</v>
      </c>
      <c r="BY256" s="21">
        <v>236.29639</v>
      </c>
      <c r="BZ256" s="21">
        <v>341.81259</v>
      </c>
      <c r="CA256" s="21">
        <v>209.45232999999999</v>
      </c>
      <c r="CB256" s="21">
        <v>202.81629000000001</v>
      </c>
      <c r="CC256" s="21">
        <v>281.2724</v>
      </c>
      <c r="CD256" s="21">
        <v>68.584649999999996</v>
      </c>
      <c r="CE256" s="21">
        <v>146.7132</v>
      </c>
      <c r="CF256" s="21">
        <v>49.890140000000002</v>
      </c>
      <c r="CG256" s="21">
        <v>47.285690000000002</v>
      </c>
      <c r="CH256" s="21">
        <v>293.15499</v>
      </c>
      <c r="CI256" s="21">
        <v>92.514600000000002</v>
      </c>
      <c r="CJ256" s="21">
        <v>167.11274</v>
      </c>
      <c r="CK256" s="21">
        <v>74.34102</v>
      </c>
      <c r="CL256" s="21">
        <v>71.340019999999996</v>
      </c>
      <c r="CM256" s="21">
        <v>352.82164999999998</v>
      </c>
      <c r="CN256" s="21">
        <v>155.60379</v>
      </c>
      <c r="CO256" s="21">
        <v>228.75335000000001</v>
      </c>
      <c r="CP256" s="21">
        <v>136.30795000000001</v>
      </c>
      <c r="CQ256" s="21">
        <v>131.95180999999999</v>
      </c>
      <c r="CR256" s="21">
        <v>366.95164999999997</v>
      </c>
      <c r="CS256" s="21">
        <v>180.78537</v>
      </c>
      <c r="CT256" s="21">
        <v>249.94549000000001</v>
      </c>
      <c r="CU256" s="21">
        <v>161.89814000000001</v>
      </c>
      <c r="CV256" s="21">
        <v>156.99666999999999</v>
      </c>
      <c r="CW256" s="21">
        <v>372.45015999999998</v>
      </c>
      <c r="CX256" s="21">
        <v>185.68326999999999</v>
      </c>
      <c r="CY256" s="21">
        <v>255.09764000000001</v>
      </c>
      <c r="CZ256" s="21">
        <v>166.60767000000001</v>
      </c>
      <c r="DA256" s="21">
        <v>161.59406999999999</v>
      </c>
      <c r="DB256" s="21">
        <v>391.92302999999998</v>
      </c>
      <c r="DC256" s="21">
        <v>213.11989</v>
      </c>
      <c r="DD256" s="21">
        <v>279.79849999999999</v>
      </c>
      <c r="DE256" s="21">
        <v>194.14582999999999</v>
      </c>
      <c r="DF256" s="21">
        <v>188.58031</v>
      </c>
      <c r="DG256" s="21">
        <v>392.98439000000002</v>
      </c>
      <c r="DH256" s="21">
        <v>216.69638</v>
      </c>
      <c r="DI256" s="21">
        <v>282.58935000000002</v>
      </c>
      <c r="DJ256" s="21">
        <v>197.8383</v>
      </c>
      <c r="DK256" s="21">
        <v>192.26578000000001</v>
      </c>
      <c r="DL256" s="21">
        <v>496.39129000000003</v>
      </c>
      <c r="DM256" s="21">
        <v>266.95693</v>
      </c>
      <c r="DN256" s="21">
        <v>353.48480999999998</v>
      </c>
      <c r="DO256" s="21">
        <v>242.80960999999999</v>
      </c>
      <c r="DP256" s="21">
        <v>235.89400000000001</v>
      </c>
      <c r="DQ256" s="21">
        <v>320.44848000000002</v>
      </c>
      <c r="DR256" s="21">
        <v>164.43868000000001</v>
      </c>
      <c r="DS256" s="21">
        <v>223.01092</v>
      </c>
      <c r="DT256" s="21">
        <v>148.48943</v>
      </c>
      <c r="DU256" s="21">
        <v>144.15451999999999</v>
      </c>
      <c r="DV256" s="21">
        <v>357.61538999999999</v>
      </c>
      <c r="DW256" s="21">
        <v>101.86693</v>
      </c>
      <c r="DX256" s="21">
        <v>195.26591999999999</v>
      </c>
      <c r="DY256" s="21">
        <v>79.910529999999994</v>
      </c>
      <c r="DZ256" s="21">
        <v>76.317049999999995</v>
      </c>
      <c r="EA256" s="21">
        <v>268.06984</v>
      </c>
      <c r="EB256" s="21">
        <v>75.702029999999993</v>
      </c>
      <c r="EC256" s="21">
        <v>146.53837999999999</v>
      </c>
      <c r="ED256" s="21">
        <v>58.536050000000003</v>
      </c>
      <c r="EE256" s="21">
        <v>55.932319999999997</v>
      </c>
      <c r="EF256" s="21">
        <v>300.78595999999999</v>
      </c>
      <c r="EG256" s="21">
        <v>160.33610999999999</v>
      </c>
      <c r="EH256" s="21">
        <v>212.74605</v>
      </c>
      <c r="EI256" s="21">
        <v>145.59783999999999</v>
      </c>
      <c r="EJ256" s="21">
        <v>141.42428000000001</v>
      </c>
    </row>
    <row r="257" spans="2:140" x14ac:dyDescent="0.3">
      <c r="B257" s="39" t="s">
        <v>415</v>
      </c>
      <c r="C257" s="21">
        <v>83583.760869999998</v>
      </c>
      <c r="D257" s="21">
        <v>79895.370070000004</v>
      </c>
      <c r="E257" s="21">
        <v>81725.39645</v>
      </c>
      <c r="F257" s="21">
        <v>78118.967950000006</v>
      </c>
      <c r="G257" s="21">
        <v>76436.473710000006</v>
      </c>
      <c r="H257" s="21">
        <v>159844.86343</v>
      </c>
      <c r="I257" s="21">
        <v>152791.03133</v>
      </c>
      <c r="J257" s="21">
        <v>156290.89642</v>
      </c>
      <c r="K257" s="21">
        <v>149394.07750000001</v>
      </c>
      <c r="L257" s="21">
        <v>146176.48331000001</v>
      </c>
      <c r="M257" s="21">
        <v>157631.5515</v>
      </c>
      <c r="N257" s="21">
        <v>150675.3553</v>
      </c>
      <c r="O257" s="21">
        <v>154126.7562</v>
      </c>
      <c r="P257" s="21">
        <v>147325.43693</v>
      </c>
      <c r="Q257" s="21">
        <v>144152.4497</v>
      </c>
      <c r="R257" s="21">
        <v>1707.3249900000001</v>
      </c>
      <c r="S257" s="21">
        <v>1473.62096</v>
      </c>
      <c r="T257" s="21">
        <v>1570.8261500000001</v>
      </c>
      <c r="U257" s="21">
        <v>1422.68019</v>
      </c>
      <c r="V257" s="21">
        <v>1388.6297999999999</v>
      </c>
      <c r="W257" s="21">
        <v>1773.4064800000001</v>
      </c>
      <c r="X257" s="21">
        <v>1546.8036</v>
      </c>
      <c r="Y257" s="21">
        <v>1642.99278</v>
      </c>
      <c r="Z257" s="21">
        <v>1495.2475400000001</v>
      </c>
      <c r="AA257" s="21">
        <v>1459.6060199999999</v>
      </c>
      <c r="AB257" s="21">
        <v>144933.21695</v>
      </c>
      <c r="AC257" s="21">
        <v>138537.45301999999</v>
      </c>
      <c r="AD257" s="21">
        <v>141710.81859000001</v>
      </c>
      <c r="AE257" s="21">
        <v>135457.35805000001</v>
      </c>
      <c r="AF257" s="21">
        <v>132539.98391000001</v>
      </c>
      <c r="AG257" s="21">
        <v>230.96392</v>
      </c>
      <c r="AH257" s="21">
        <v>51.914149999999999</v>
      </c>
      <c r="AI257" s="21">
        <v>119.43814</v>
      </c>
      <c r="AJ257" s="21">
        <v>34.051049999999996</v>
      </c>
      <c r="AK257" s="21">
        <v>30.866820000000001</v>
      </c>
      <c r="AL257" s="21">
        <v>153.78084000000001</v>
      </c>
      <c r="AM257" s="21">
        <v>921.54378999999994</v>
      </c>
      <c r="AN257" s="21">
        <v>758.71037999999999</v>
      </c>
      <c r="AO257" s="21">
        <v>824.21852000000001</v>
      </c>
      <c r="AP257" s="21">
        <v>729.62836000000004</v>
      </c>
      <c r="AQ257" s="21">
        <v>711.97645</v>
      </c>
      <c r="AR257" s="21">
        <v>1452.0965000000001</v>
      </c>
      <c r="AS257" s="21">
        <v>1272.19904</v>
      </c>
      <c r="AT257" s="21">
        <v>1346.93228</v>
      </c>
      <c r="AU257" s="21">
        <v>1232.20777</v>
      </c>
      <c r="AV257" s="21">
        <v>1203.6883700000001</v>
      </c>
      <c r="AW257" s="21">
        <v>2011.54368</v>
      </c>
      <c r="AX257" s="21">
        <v>1795.6410100000001</v>
      </c>
      <c r="AY257" s="21">
        <v>1886.81726</v>
      </c>
      <c r="AZ257" s="21">
        <v>1742.7161900000001</v>
      </c>
      <c r="BA257" s="21">
        <v>1702.9333200000001</v>
      </c>
      <c r="BB257" s="21">
        <v>2171.8168000000001</v>
      </c>
      <c r="BC257" s="21">
        <v>1965.74046</v>
      </c>
      <c r="BD257" s="21">
        <v>2054.3431300000002</v>
      </c>
      <c r="BE257" s="21">
        <v>1910.70183</v>
      </c>
      <c r="BF257" s="21">
        <v>1867.45093</v>
      </c>
      <c r="BG257" s="21">
        <v>2488.1966200000002</v>
      </c>
      <c r="BH257" s="21">
        <v>2266.75198</v>
      </c>
      <c r="BI257" s="21">
        <v>2362.7667900000001</v>
      </c>
      <c r="BJ257" s="21">
        <v>2204.7605100000001</v>
      </c>
      <c r="BK257" s="21">
        <v>2155.13663</v>
      </c>
      <c r="BL257" s="21">
        <v>-4729.1716500000002</v>
      </c>
      <c r="BM257" s="21">
        <v>-4518.5391399999999</v>
      </c>
      <c r="BN257" s="21">
        <v>-4623.0469000000003</v>
      </c>
      <c r="BO257" s="21">
        <v>-4417.0665399999998</v>
      </c>
      <c r="BP257" s="21">
        <v>-4320.8822899999996</v>
      </c>
      <c r="BQ257" s="21">
        <v>1206.2435700000001</v>
      </c>
      <c r="BR257" s="21">
        <v>934.92551000000003</v>
      </c>
      <c r="BS257" s="21">
        <v>1043.8583900000001</v>
      </c>
      <c r="BT257" s="21">
        <v>890.63828999999998</v>
      </c>
      <c r="BU257" s="21">
        <v>867.51134000000002</v>
      </c>
      <c r="BV257" s="21">
        <v>-11.09502</v>
      </c>
      <c r="BW257" s="21">
        <v>-15.665990000000001</v>
      </c>
      <c r="BX257" s="21">
        <v>3057.4819600000001</v>
      </c>
      <c r="BY257" s="21">
        <v>2675.5459099999998</v>
      </c>
      <c r="BZ257" s="21">
        <v>2834.5908399999998</v>
      </c>
      <c r="CA257" s="21">
        <v>2590.9663999999998</v>
      </c>
      <c r="CB257" s="21">
        <v>2530.9433100000001</v>
      </c>
      <c r="CC257" s="21">
        <v>1436.5562199999999</v>
      </c>
      <c r="CD257" s="21">
        <v>1185.73937</v>
      </c>
      <c r="CE257" s="21">
        <v>1287.5528099999999</v>
      </c>
      <c r="CF257" s="21">
        <v>1138.58152</v>
      </c>
      <c r="CG257" s="21">
        <v>1110.3886399999999</v>
      </c>
      <c r="CH257" s="21">
        <v>1695.46054</v>
      </c>
      <c r="CI257" s="21">
        <v>1444.6678999999999</v>
      </c>
      <c r="CJ257" s="21">
        <v>1548.5707299999999</v>
      </c>
      <c r="CK257" s="21">
        <v>1392.64581</v>
      </c>
      <c r="CL257" s="21">
        <v>1359.0178800000001</v>
      </c>
      <c r="CM257" s="21">
        <v>1835.49135</v>
      </c>
      <c r="CN257" s="21">
        <v>1583.9816800000001</v>
      </c>
      <c r="CO257" s="21">
        <v>1688.41977</v>
      </c>
      <c r="CP257" s="21">
        <v>1529.0834400000001</v>
      </c>
      <c r="CQ257" s="21">
        <v>1492.4468899999999</v>
      </c>
      <c r="CR257" s="21">
        <v>1802.6080300000001</v>
      </c>
      <c r="CS257" s="21">
        <v>1563.2674199999999</v>
      </c>
      <c r="CT257" s="21">
        <v>1662.87057</v>
      </c>
      <c r="CU257" s="21">
        <v>1509.95848</v>
      </c>
      <c r="CV257" s="21">
        <v>1473.8217400000001</v>
      </c>
      <c r="CW257" s="21">
        <v>1871.91193</v>
      </c>
      <c r="CX257" s="21">
        <v>1629.0755799999999</v>
      </c>
      <c r="CY257" s="21">
        <v>1730.37799</v>
      </c>
      <c r="CZ257" s="21">
        <v>1574.13166</v>
      </c>
      <c r="DA257" s="21">
        <v>1536.54449</v>
      </c>
      <c r="DB257" s="21">
        <v>1802.66182</v>
      </c>
      <c r="DC257" s="21">
        <v>1571.1970200000001</v>
      </c>
      <c r="DD257" s="21">
        <v>1667.8604</v>
      </c>
      <c r="DE257" s="21">
        <v>1518.4581599999999</v>
      </c>
      <c r="DF257" s="21">
        <v>1482.23579</v>
      </c>
      <c r="DG257" s="21">
        <v>1821.0160699999999</v>
      </c>
      <c r="DH257" s="21">
        <v>1591.26124</v>
      </c>
      <c r="DI257" s="21">
        <v>1687.4923799999999</v>
      </c>
      <c r="DJ257" s="21">
        <v>1538.2988800000001</v>
      </c>
      <c r="DK257" s="21">
        <v>1501.74712</v>
      </c>
      <c r="DL257" s="21">
        <v>2361.18282</v>
      </c>
      <c r="DM257" s="21">
        <v>2061.9672</v>
      </c>
      <c r="DN257" s="21">
        <v>2187.98956</v>
      </c>
      <c r="DO257" s="21">
        <v>1993.2968000000001</v>
      </c>
      <c r="DP257" s="21">
        <v>1945.9476199999999</v>
      </c>
      <c r="DQ257" s="21">
        <v>1569.6153200000001</v>
      </c>
      <c r="DR257" s="21">
        <v>1367.0548899999999</v>
      </c>
      <c r="DS257" s="21">
        <v>1452.0765699999999</v>
      </c>
      <c r="DT257" s="21">
        <v>1321.2628999999999</v>
      </c>
      <c r="DU257" s="21">
        <v>1289.82554</v>
      </c>
      <c r="DV257" s="21">
        <v>1383.8107399999999</v>
      </c>
      <c r="DW257" s="21">
        <v>1099.0711699999999</v>
      </c>
      <c r="DX257" s="21">
        <v>1212.4031299999999</v>
      </c>
      <c r="DY257" s="21">
        <v>1052.2656300000001</v>
      </c>
      <c r="DZ257" s="21">
        <v>1026.1175599999999</v>
      </c>
      <c r="EA257" s="21">
        <v>1511.5142800000001</v>
      </c>
      <c r="EB257" s="21">
        <v>1275.6871599999999</v>
      </c>
      <c r="EC257" s="21">
        <v>1372.4071200000001</v>
      </c>
      <c r="ED257" s="21">
        <v>1228.33592</v>
      </c>
      <c r="EE257" s="21">
        <v>1198.4636499999999</v>
      </c>
      <c r="EF257" s="21">
        <v>1501.0887399999999</v>
      </c>
      <c r="EG257" s="21">
        <v>1315.21858</v>
      </c>
      <c r="EH257" s="21">
        <v>1393.21857</v>
      </c>
      <c r="EI257" s="21">
        <v>1271.90011</v>
      </c>
      <c r="EJ257" s="21">
        <v>1241.7358999999999</v>
      </c>
    </row>
    <row r="258" spans="2:140" x14ac:dyDescent="0.3">
      <c r="B258" s="39" t="s">
        <v>416</v>
      </c>
      <c r="C258" s="21">
        <v>-49989.876300000004</v>
      </c>
      <c r="D258" s="21">
        <v>-47783.919090000003</v>
      </c>
      <c r="E258" s="21">
        <v>-48878.423479999998</v>
      </c>
      <c r="F258" s="21">
        <v>-46721.486380000002</v>
      </c>
      <c r="G258" s="21">
        <v>-45715.218200000003</v>
      </c>
      <c r="H258" s="21">
        <v>-102786.94568</v>
      </c>
      <c r="I258" s="21">
        <v>-98251.036040000006</v>
      </c>
      <c r="J258" s="21">
        <v>-100501.59596000001</v>
      </c>
      <c r="K258" s="21">
        <v>-96066.652369999996</v>
      </c>
      <c r="L258" s="21">
        <v>-93997.604470000006</v>
      </c>
      <c r="M258" s="21">
        <v>-82769.309030000004</v>
      </c>
      <c r="N258" s="21">
        <v>-79116.743619999994</v>
      </c>
      <c r="O258" s="21">
        <v>-80929.008140000005</v>
      </c>
      <c r="P258" s="21">
        <v>-77357.765629999994</v>
      </c>
      <c r="Q258" s="21">
        <v>-75691.690799999997</v>
      </c>
      <c r="R258" s="21">
        <v>-988.64801</v>
      </c>
      <c r="S258" s="21">
        <v>-945.04822999999999</v>
      </c>
      <c r="T258" s="21">
        <v>-966.56092999999998</v>
      </c>
      <c r="U258" s="21">
        <v>-923.34464000000003</v>
      </c>
      <c r="V258" s="21">
        <v>-902.63565000000006</v>
      </c>
      <c r="W258" s="21">
        <v>-1232.04522</v>
      </c>
      <c r="X258" s="21">
        <v>-1177.84744</v>
      </c>
      <c r="Y258" s="21">
        <v>-1204.7281599999999</v>
      </c>
      <c r="Z258" s="21">
        <v>-1150.67635</v>
      </c>
      <c r="AA258" s="21">
        <v>-1124.87978</v>
      </c>
      <c r="AB258" s="21">
        <v>-82825.545729999998</v>
      </c>
      <c r="AC258" s="21">
        <v>-79170.533800000005</v>
      </c>
      <c r="AD258" s="21">
        <v>-80984.029290000006</v>
      </c>
      <c r="AE258" s="21">
        <v>-77410.340020000003</v>
      </c>
      <c r="AF258" s="21">
        <v>-75743.136939999997</v>
      </c>
      <c r="AG258" s="21">
        <v>4.3485100000000001</v>
      </c>
      <c r="AH258" s="21">
        <v>4.6425200000000002</v>
      </c>
      <c r="AI258" s="21">
        <v>4.9395699999999998</v>
      </c>
      <c r="AJ258" s="21">
        <v>4.1406000000000001</v>
      </c>
      <c r="AK258" s="21">
        <v>4.0906599999999997</v>
      </c>
      <c r="AL258" s="21">
        <v>2.05159</v>
      </c>
      <c r="AM258" s="21">
        <v>-492.23586</v>
      </c>
      <c r="AN258" s="21">
        <v>-469.97203000000002</v>
      </c>
      <c r="AO258" s="21">
        <v>-480.70249999999999</v>
      </c>
      <c r="AP258" s="21">
        <v>-459.70173999999997</v>
      </c>
      <c r="AQ258" s="21">
        <v>-449.65325000000001</v>
      </c>
      <c r="AR258" s="21">
        <v>-953.28669000000002</v>
      </c>
      <c r="AS258" s="21">
        <v>-910.50396999999998</v>
      </c>
      <c r="AT258" s="21">
        <v>-931.44096000000002</v>
      </c>
      <c r="AU258" s="21">
        <v>-890.32302000000004</v>
      </c>
      <c r="AV258" s="21">
        <v>-870.88784999999996</v>
      </c>
      <c r="AW258" s="21">
        <v>-1116.9839300000001</v>
      </c>
      <c r="AX258" s="21">
        <v>-1066.8860999999999</v>
      </c>
      <c r="AY258" s="21">
        <v>-1091.4218599999999</v>
      </c>
      <c r="AZ258" s="21">
        <v>-1043.1953100000001</v>
      </c>
      <c r="BA258" s="21">
        <v>-1020.4517</v>
      </c>
      <c r="BB258" s="21">
        <v>-2434.3416200000001</v>
      </c>
      <c r="BC258" s="21">
        <v>-2325.65211</v>
      </c>
      <c r="BD258" s="21">
        <v>-2379.3221100000001</v>
      </c>
      <c r="BE258" s="21">
        <v>-2273.6687700000002</v>
      </c>
      <c r="BF258" s="21">
        <v>-2224.0482000000002</v>
      </c>
      <c r="BG258" s="21">
        <v>-2641.3227099999999</v>
      </c>
      <c r="BH258" s="21">
        <v>-2523.42931</v>
      </c>
      <c r="BI258" s="21">
        <v>-2581.6704800000002</v>
      </c>
      <c r="BJ258" s="21">
        <v>-2466.9258</v>
      </c>
      <c r="BK258" s="21">
        <v>-2413.1884799999998</v>
      </c>
      <c r="BL258" s="21">
        <v>-13124.98235</v>
      </c>
      <c r="BM258" s="21">
        <v>-12540.408949999999</v>
      </c>
      <c r="BN258" s="21">
        <v>-12830.45182</v>
      </c>
      <c r="BO258" s="21">
        <v>-12258.789650000001</v>
      </c>
      <c r="BP258" s="21">
        <v>-11991.84721</v>
      </c>
      <c r="BQ258" s="21">
        <v>-415.97890999999998</v>
      </c>
      <c r="BR258" s="21">
        <v>-397.18527999999998</v>
      </c>
      <c r="BS258" s="21">
        <v>-406.06371999999999</v>
      </c>
      <c r="BT258" s="21">
        <v>-388.41593999999998</v>
      </c>
      <c r="BU258" s="21">
        <v>-379.66676000000001</v>
      </c>
      <c r="BV258" s="21">
        <v>5.765E-2</v>
      </c>
      <c r="BW258" s="21">
        <v>0.13561000000000001</v>
      </c>
      <c r="BX258" s="21">
        <v>-1844.2184</v>
      </c>
      <c r="BY258" s="21">
        <v>-1761.41292</v>
      </c>
      <c r="BZ258" s="21">
        <v>-1801.8778600000001</v>
      </c>
      <c r="CA258" s="21">
        <v>-1722.3485599999999</v>
      </c>
      <c r="CB258" s="21">
        <v>-1684.7900199999999</v>
      </c>
      <c r="CC258" s="21">
        <v>-774.52153999999996</v>
      </c>
      <c r="CD258" s="21">
        <v>-740.16211999999996</v>
      </c>
      <c r="CE258" s="21">
        <v>-756.95870000000002</v>
      </c>
      <c r="CF258" s="21">
        <v>-723.31515000000002</v>
      </c>
      <c r="CG258" s="21">
        <v>-707.07701999999995</v>
      </c>
      <c r="CH258" s="21">
        <v>-1049.30655</v>
      </c>
      <c r="CI258" s="21">
        <v>-1003.01737</v>
      </c>
      <c r="CJ258" s="21">
        <v>-1025.8334299999999</v>
      </c>
      <c r="CK258" s="21">
        <v>-980.00077999999996</v>
      </c>
      <c r="CL258" s="21">
        <v>-958.01927000000001</v>
      </c>
      <c r="CM258" s="21">
        <v>-977.00728000000004</v>
      </c>
      <c r="CN258" s="21">
        <v>-933.87357999999995</v>
      </c>
      <c r="CO258" s="21">
        <v>-955.12252000000001</v>
      </c>
      <c r="CP258" s="21">
        <v>-912.46335999999997</v>
      </c>
      <c r="CQ258" s="21">
        <v>-891.99477000000002</v>
      </c>
      <c r="CR258" s="21">
        <v>-938.82754999999997</v>
      </c>
      <c r="CS258" s="21">
        <v>-897.37591999999995</v>
      </c>
      <c r="CT258" s="21">
        <v>-917.81687999999997</v>
      </c>
      <c r="CU258" s="21">
        <v>-876.78891999999996</v>
      </c>
      <c r="CV258" s="21">
        <v>-857.12148999999999</v>
      </c>
      <c r="CW258" s="21">
        <v>-1071.3580899999999</v>
      </c>
      <c r="CX258" s="21">
        <v>-1024.1184499999999</v>
      </c>
      <c r="CY258" s="21">
        <v>-1047.4712400000001</v>
      </c>
      <c r="CZ258" s="21">
        <v>-1000.5709000000001</v>
      </c>
      <c r="DA258" s="21">
        <v>-978.13219000000004</v>
      </c>
      <c r="DB258" s="21">
        <v>-1334.52799</v>
      </c>
      <c r="DC258" s="21">
        <v>-1275.8204000000001</v>
      </c>
      <c r="DD258" s="21">
        <v>-1304.96597</v>
      </c>
      <c r="DE258" s="21">
        <v>-1246.37006</v>
      </c>
      <c r="DF258" s="21">
        <v>-1218.43067</v>
      </c>
      <c r="DG258" s="21">
        <v>-1335.694</v>
      </c>
      <c r="DH258" s="21">
        <v>-1276.9588699999999</v>
      </c>
      <c r="DI258" s="21">
        <v>-1306.1152199999999</v>
      </c>
      <c r="DJ258" s="21">
        <v>-1247.4797799999999</v>
      </c>
      <c r="DK258" s="21">
        <v>-1219.51622</v>
      </c>
      <c r="DL258" s="21">
        <v>-1678.45974</v>
      </c>
      <c r="DM258" s="21">
        <v>-1604.65993</v>
      </c>
      <c r="DN258" s="21">
        <v>-1641.2659000000001</v>
      </c>
      <c r="DO258" s="21">
        <v>-1567.6311000000001</v>
      </c>
      <c r="DP258" s="21">
        <v>-1532.48948</v>
      </c>
      <c r="DQ258" s="21">
        <v>-820.62881000000004</v>
      </c>
      <c r="DR258" s="21">
        <v>-784.44037000000003</v>
      </c>
      <c r="DS258" s="21">
        <v>-802.29055000000005</v>
      </c>
      <c r="DT258" s="21">
        <v>-766.428</v>
      </c>
      <c r="DU258" s="21">
        <v>-749.23810000000003</v>
      </c>
      <c r="DV258" s="21">
        <v>-571.63562000000002</v>
      </c>
      <c r="DW258" s="21">
        <v>-545.55268000000001</v>
      </c>
      <c r="DX258" s="21">
        <v>-557.91125</v>
      </c>
      <c r="DY258" s="21">
        <v>-533.82434000000001</v>
      </c>
      <c r="DZ258" s="21">
        <v>-522.13256000000001</v>
      </c>
      <c r="EA258" s="21">
        <v>-910.83752000000004</v>
      </c>
      <c r="EB258" s="21">
        <v>-870.59181000000001</v>
      </c>
      <c r="EC258" s="21">
        <v>-890.39161999999999</v>
      </c>
      <c r="ED258" s="21">
        <v>-850.65404000000001</v>
      </c>
      <c r="EE258" s="21">
        <v>-831.56983000000002</v>
      </c>
      <c r="EF258" s="21">
        <v>-975.08378000000005</v>
      </c>
      <c r="EG258" s="21">
        <v>-932.17609000000004</v>
      </c>
      <c r="EH258" s="21">
        <v>-953.44820000000004</v>
      </c>
      <c r="EI258" s="21">
        <v>-910.68101999999999</v>
      </c>
      <c r="EJ258" s="21">
        <v>-890.26471000000004</v>
      </c>
    </row>
    <row r="259" spans="2:140" x14ac:dyDescent="0.3">
      <c r="B259" s="39" t="s">
        <v>417</v>
      </c>
      <c r="C259" s="21">
        <v>13113.23315</v>
      </c>
      <c r="D259" s="21">
        <v>12534.57136</v>
      </c>
      <c r="E259" s="21">
        <v>12821.67931</v>
      </c>
      <c r="F259" s="21">
        <v>12255.87637</v>
      </c>
      <c r="G259" s="21">
        <v>11991.914339999999</v>
      </c>
      <c r="H259" s="21">
        <v>27091.336619999998</v>
      </c>
      <c r="I259" s="21">
        <v>25895.816559999999</v>
      </c>
      <c r="J259" s="21">
        <v>26488.991849999999</v>
      </c>
      <c r="K259" s="21">
        <v>25320.083210000001</v>
      </c>
      <c r="L259" s="21">
        <v>24774.748650000001</v>
      </c>
      <c r="M259" s="21">
        <v>37386.954539999999</v>
      </c>
      <c r="N259" s="21">
        <v>35737.088190000002</v>
      </c>
      <c r="O259" s="21">
        <v>36555.689339999997</v>
      </c>
      <c r="P259" s="21">
        <v>34942.55661</v>
      </c>
      <c r="Q259" s="21">
        <v>34189.989450000001</v>
      </c>
      <c r="R259" s="21">
        <v>194.67577</v>
      </c>
      <c r="S259" s="21">
        <v>188.58972</v>
      </c>
      <c r="T259" s="21">
        <v>193.24121</v>
      </c>
      <c r="U259" s="21">
        <v>184.18261000000001</v>
      </c>
      <c r="V259" s="21">
        <v>180.05978999999999</v>
      </c>
      <c r="W259" s="21">
        <v>608.24666999999999</v>
      </c>
      <c r="X259" s="21">
        <v>583.91479000000004</v>
      </c>
      <c r="Y259" s="21">
        <v>597.63454000000002</v>
      </c>
      <c r="Z259" s="21">
        <v>570.26985999999999</v>
      </c>
      <c r="AA259" s="21">
        <v>557.50355000000002</v>
      </c>
      <c r="AB259" s="21">
        <v>34232.133000000002</v>
      </c>
      <c r="AC259" s="21">
        <v>32721.501789999998</v>
      </c>
      <c r="AD259" s="21">
        <v>33471.026810000003</v>
      </c>
      <c r="AE259" s="21">
        <v>31994.006580000001</v>
      </c>
      <c r="AF259" s="21">
        <v>31304.944810000001</v>
      </c>
      <c r="AG259" s="21">
        <v>46.976909999999997</v>
      </c>
      <c r="AH259" s="21">
        <v>47.491219999999998</v>
      </c>
      <c r="AI259" s="21">
        <v>48.931080000000001</v>
      </c>
      <c r="AJ259" s="21">
        <v>46.424100000000003</v>
      </c>
      <c r="AK259" s="21">
        <v>45.413379999999997</v>
      </c>
      <c r="AL259" s="21">
        <v>26.622630000000001</v>
      </c>
      <c r="AM259" s="21">
        <v>85.255930000000006</v>
      </c>
      <c r="AN259" s="21">
        <v>83.332430000000002</v>
      </c>
      <c r="AO259" s="21">
        <v>85.50479</v>
      </c>
      <c r="AP259" s="21">
        <v>81.46096</v>
      </c>
      <c r="AQ259" s="21">
        <v>79.685500000000005</v>
      </c>
      <c r="AR259" s="21">
        <v>99.878029999999995</v>
      </c>
      <c r="AS259" s="21">
        <v>97.19547</v>
      </c>
      <c r="AT259" s="21">
        <v>99.675120000000007</v>
      </c>
      <c r="AU259" s="21">
        <v>95.012659999999997</v>
      </c>
      <c r="AV259" s="21">
        <v>92.941559999999996</v>
      </c>
      <c r="AW259" s="21">
        <v>805.10392000000002</v>
      </c>
      <c r="AX259" s="21">
        <v>771.18494999999996</v>
      </c>
      <c r="AY259" s="21">
        <v>789.27435000000003</v>
      </c>
      <c r="AZ259" s="21">
        <v>753.84902</v>
      </c>
      <c r="BA259" s="21">
        <v>737.43517999999995</v>
      </c>
      <c r="BB259" s="21">
        <v>1227.4547399999999</v>
      </c>
      <c r="BC259" s="21">
        <v>1174.47777</v>
      </c>
      <c r="BD259" s="21">
        <v>1201.8646100000001</v>
      </c>
      <c r="BE259" s="21">
        <v>1148.0993599999999</v>
      </c>
      <c r="BF259" s="21">
        <v>1123.0560399999999</v>
      </c>
      <c r="BG259" s="21">
        <v>852.44925000000001</v>
      </c>
      <c r="BH259" s="21">
        <v>816.16111000000001</v>
      </c>
      <c r="BI259" s="21">
        <v>835.25851</v>
      </c>
      <c r="BJ259" s="21">
        <v>797.80555000000004</v>
      </c>
      <c r="BK259" s="21">
        <v>780.43517999999995</v>
      </c>
      <c r="BL259" s="21">
        <v>-16973.334360000001</v>
      </c>
      <c r="BM259" s="21">
        <v>-16217.359270000001</v>
      </c>
      <c r="BN259" s="21">
        <v>-16592.445070000002</v>
      </c>
      <c r="BO259" s="21">
        <v>-15853.16689</v>
      </c>
      <c r="BP259" s="21">
        <v>-15507.954750000001</v>
      </c>
      <c r="BQ259" s="21">
        <v>190.10408000000001</v>
      </c>
      <c r="BR259" s="21">
        <v>185.00158999999999</v>
      </c>
      <c r="BS259" s="21">
        <v>189.69944000000001</v>
      </c>
      <c r="BT259" s="21">
        <v>180.67823000000001</v>
      </c>
      <c r="BU259" s="21">
        <v>176.63406000000001</v>
      </c>
      <c r="BV259" s="21">
        <v>6.7000000000000002E-4</v>
      </c>
      <c r="BW259" s="21">
        <v>8.5999999999999998E-4</v>
      </c>
      <c r="BX259" s="21">
        <v>412.19123000000002</v>
      </c>
      <c r="BY259" s="21">
        <v>397.54498999999998</v>
      </c>
      <c r="BZ259" s="21">
        <v>407.23527999999999</v>
      </c>
      <c r="CA259" s="21">
        <v>388.60043000000002</v>
      </c>
      <c r="CB259" s="21">
        <v>380.13972000000001</v>
      </c>
      <c r="CC259" s="21">
        <v>132.89478</v>
      </c>
      <c r="CD259" s="21">
        <v>129.93926999999999</v>
      </c>
      <c r="CE259" s="21">
        <v>133.30436</v>
      </c>
      <c r="CF259" s="21">
        <v>126.90263</v>
      </c>
      <c r="CG259" s="21">
        <v>124.06224</v>
      </c>
      <c r="CH259" s="21">
        <v>79.285659999999993</v>
      </c>
      <c r="CI259" s="21">
        <v>78.499560000000002</v>
      </c>
      <c r="CJ259" s="21">
        <v>80.656090000000006</v>
      </c>
      <c r="CK259" s="21">
        <v>76.664969999999997</v>
      </c>
      <c r="CL259" s="21">
        <v>74.949240000000003</v>
      </c>
      <c r="CM259" s="21">
        <v>353.21332000000001</v>
      </c>
      <c r="CN259" s="21">
        <v>340.39742000000001</v>
      </c>
      <c r="CO259" s="21">
        <v>348.56227000000001</v>
      </c>
      <c r="CP259" s="21">
        <v>332.44288999999998</v>
      </c>
      <c r="CQ259" s="21">
        <v>325.00097</v>
      </c>
      <c r="CR259" s="21">
        <v>470.28656999999998</v>
      </c>
      <c r="CS259" s="21">
        <v>452.16714999999999</v>
      </c>
      <c r="CT259" s="21">
        <v>462.87907999999999</v>
      </c>
      <c r="CU259" s="21">
        <v>441.60082</v>
      </c>
      <c r="CV259" s="21">
        <v>431.71510000000001</v>
      </c>
      <c r="CW259" s="21">
        <v>610.57878000000005</v>
      </c>
      <c r="CX259" s="21">
        <v>586.34001999999998</v>
      </c>
      <c r="CY259" s="21">
        <v>600.13584000000003</v>
      </c>
      <c r="CZ259" s="21">
        <v>572.63838999999996</v>
      </c>
      <c r="DA259" s="21">
        <v>559.81908999999996</v>
      </c>
      <c r="DB259" s="21">
        <v>631.48050000000001</v>
      </c>
      <c r="DC259" s="21">
        <v>606.20308999999997</v>
      </c>
      <c r="DD259" s="21">
        <v>620.43854999999996</v>
      </c>
      <c r="DE259" s="21">
        <v>592.03732000000002</v>
      </c>
      <c r="DF259" s="21">
        <v>578.78371000000004</v>
      </c>
      <c r="DG259" s="21">
        <v>580.37112000000002</v>
      </c>
      <c r="DH259" s="21">
        <v>557.31434000000002</v>
      </c>
      <c r="DI259" s="21">
        <v>570.42061000000001</v>
      </c>
      <c r="DJ259" s="21">
        <v>544.29098999999997</v>
      </c>
      <c r="DK259" s="21">
        <v>532.10628999999994</v>
      </c>
      <c r="DL259" s="21">
        <v>659.81521999999995</v>
      </c>
      <c r="DM259" s="21">
        <v>633.96672999999998</v>
      </c>
      <c r="DN259" s="21">
        <v>648.92348000000004</v>
      </c>
      <c r="DO259" s="21">
        <v>619.15213000000006</v>
      </c>
      <c r="DP259" s="21">
        <v>605.29164000000003</v>
      </c>
      <c r="DQ259" s="21">
        <v>400.78910000000002</v>
      </c>
      <c r="DR259" s="21">
        <v>385.31662</v>
      </c>
      <c r="DS259" s="21">
        <v>394.43714999999997</v>
      </c>
      <c r="DT259" s="21">
        <v>376.31249000000003</v>
      </c>
      <c r="DU259" s="21">
        <v>367.88830999999999</v>
      </c>
      <c r="DV259" s="21">
        <v>183.97395</v>
      </c>
      <c r="DW259" s="21">
        <v>179.21637000000001</v>
      </c>
      <c r="DX259" s="21">
        <v>183.8108</v>
      </c>
      <c r="DY259" s="21">
        <v>175.19150999999999</v>
      </c>
      <c r="DZ259" s="21">
        <v>171.37198000000001</v>
      </c>
      <c r="EA259" s="21">
        <v>83.500370000000004</v>
      </c>
      <c r="EB259" s="21">
        <v>82.442189999999997</v>
      </c>
      <c r="EC259" s="21">
        <v>84.677700000000002</v>
      </c>
      <c r="ED259" s="21">
        <v>80.51549</v>
      </c>
      <c r="EE259" s="21">
        <v>78.713530000000006</v>
      </c>
      <c r="EF259" s="21">
        <v>543.95746999999994</v>
      </c>
      <c r="EG259" s="21">
        <v>522.03638000000001</v>
      </c>
      <c r="EH259" s="21">
        <v>534.27219000000002</v>
      </c>
      <c r="EI259" s="21">
        <v>509.83744000000002</v>
      </c>
      <c r="EJ259" s="21">
        <v>498.42396000000002</v>
      </c>
    </row>
    <row r="260" spans="2:140" x14ac:dyDescent="0.3">
      <c r="B260" s="39" t="s">
        <v>418</v>
      </c>
      <c r="C260" s="21">
        <v>71811.335649999994</v>
      </c>
      <c r="D260" s="21">
        <v>68642.439360000004</v>
      </c>
      <c r="E260" s="21">
        <v>70214.714139999996</v>
      </c>
      <c r="F260" s="21">
        <v>67116.236099999995</v>
      </c>
      <c r="G260" s="21">
        <v>65670.714179999995</v>
      </c>
      <c r="H260" s="21">
        <v>157123.15575000001</v>
      </c>
      <c r="I260" s="21">
        <v>150189.43053000001</v>
      </c>
      <c r="J260" s="21">
        <v>153629.70277999999</v>
      </c>
      <c r="K260" s="21">
        <v>146850.31726000001</v>
      </c>
      <c r="L260" s="21">
        <v>143687.50962999999</v>
      </c>
      <c r="M260" s="21">
        <v>154658.88175999999</v>
      </c>
      <c r="N260" s="21">
        <v>147833.86788999999</v>
      </c>
      <c r="O260" s="21">
        <v>151220.18109</v>
      </c>
      <c r="P260" s="21">
        <v>144547.12341999999</v>
      </c>
      <c r="Q260" s="21">
        <v>141433.97347</v>
      </c>
      <c r="R260" s="21">
        <v>1224.2167400000001</v>
      </c>
      <c r="S260" s="21">
        <v>1248.2930699999999</v>
      </c>
      <c r="T260" s="21">
        <v>1254.5194200000001</v>
      </c>
      <c r="U260" s="21">
        <v>1241.0774699999999</v>
      </c>
      <c r="V260" s="21">
        <v>1231.2511099999999</v>
      </c>
      <c r="W260" s="21">
        <v>2200.2114200000001</v>
      </c>
      <c r="X260" s="21">
        <v>2177.46488</v>
      </c>
      <c r="Y260" s="21">
        <v>2205.6687900000002</v>
      </c>
      <c r="Z260" s="21">
        <v>2147.3153900000002</v>
      </c>
      <c r="AA260" s="21">
        <v>2116.7524400000002</v>
      </c>
      <c r="AB260" s="21">
        <v>148566.29944</v>
      </c>
      <c r="AC260" s="21">
        <v>142010.21106999999</v>
      </c>
      <c r="AD260" s="21">
        <v>145263.12429000001</v>
      </c>
      <c r="AE260" s="21">
        <v>138852.90646999999</v>
      </c>
      <c r="AF260" s="21">
        <v>135862.40168000001</v>
      </c>
      <c r="AG260" s="21">
        <v>49.843229999999998</v>
      </c>
      <c r="AH260" s="21">
        <v>130.71279999999999</v>
      </c>
      <c r="AI260" s="21">
        <v>109.94687999999999</v>
      </c>
      <c r="AJ260" s="21">
        <v>149.57900000000001</v>
      </c>
      <c r="AK260" s="21">
        <v>164.88509999999999</v>
      </c>
      <c r="AL260" s="21">
        <v>13.645250000000001</v>
      </c>
      <c r="AM260" s="21">
        <v>487.56731000000002</v>
      </c>
      <c r="AN260" s="21">
        <v>525.65444000000002</v>
      </c>
      <c r="AO260" s="21">
        <v>520.67596000000003</v>
      </c>
      <c r="AP260" s="21">
        <v>529.53202999999996</v>
      </c>
      <c r="AQ260" s="21">
        <v>531.39781000000005</v>
      </c>
      <c r="AR260" s="21">
        <v>1132.60644</v>
      </c>
      <c r="AS260" s="21">
        <v>1138.7979499999999</v>
      </c>
      <c r="AT260" s="21">
        <v>1148.9414300000001</v>
      </c>
      <c r="AU260" s="21">
        <v>1128.1048800000001</v>
      </c>
      <c r="AV260" s="21">
        <v>1116.2005200000001</v>
      </c>
      <c r="AW260" s="21">
        <v>2488.7877899999999</v>
      </c>
      <c r="AX260" s="21">
        <v>2440.4215899999999</v>
      </c>
      <c r="AY260" s="21">
        <v>2478.9762099999998</v>
      </c>
      <c r="AZ260" s="21">
        <v>2402.0382599999998</v>
      </c>
      <c r="BA260" s="21">
        <v>2363.7647400000001</v>
      </c>
      <c r="BB260" s="21">
        <v>4346.1958599999998</v>
      </c>
      <c r="BC260" s="21">
        <v>4207.5006599999997</v>
      </c>
      <c r="BD260" s="21">
        <v>4289.0997299999999</v>
      </c>
      <c r="BE260" s="21">
        <v>4127.48243</v>
      </c>
      <c r="BF260" s="21">
        <v>4049.86537</v>
      </c>
      <c r="BG260" s="21">
        <v>4656.5418099999997</v>
      </c>
      <c r="BH260" s="21">
        <v>4504.6551799999997</v>
      </c>
      <c r="BI260" s="21">
        <v>4592.9059999999999</v>
      </c>
      <c r="BJ260" s="21">
        <v>4418.0451199999998</v>
      </c>
      <c r="BK260" s="21">
        <v>4334.39228</v>
      </c>
      <c r="BL260" s="21">
        <v>-23236.284830000001</v>
      </c>
      <c r="BM260" s="21">
        <v>-22201.364269999998</v>
      </c>
      <c r="BN260" s="21">
        <v>-22714.8521</v>
      </c>
      <c r="BO260" s="21">
        <v>-21702.789400000001</v>
      </c>
      <c r="BP260" s="21">
        <v>-21230.198260000001</v>
      </c>
      <c r="BQ260" s="21">
        <v>428.04437000000001</v>
      </c>
      <c r="BR260" s="21">
        <v>515.37144000000001</v>
      </c>
      <c r="BS260" s="21">
        <v>496.04162000000002</v>
      </c>
      <c r="BT260" s="21">
        <v>533.49172999999996</v>
      </c>
      <c r="BU260" s="21">
        <v>546.26844000000006</v>
      </c>
      <c r="BV260" s="21">
        <v>23.306699999999999</v>
      </c>
      <c r="BW260" s="21">
        <v>59.349150000000002</v>
      </c>
      <c r="BX260" s="21">
        <v>2339.01559</v>
      </c>
      <c r="BY260" s="21">
        <v>2355.4285399999999</v>
      </c>
      <c r="BZ260" s="21">
        <v>2375.1125099999999</v>
      </c>
      <c r="CA260" s="21">
        <v>2334.3262500000001</v>
      </c>
      <c r="CB260" s="21">
        <v>2310.8955599999999</v>
      </c>
      <c r="CC260" s="21">
        <v>812.57018000000005</v>
      </c>
      <c r="CD260" s="21">
        <v>868.79920000000004</v>
      </c>
      <c r="CE260" s="21">
        <v>862.16857000000005</v>
      </c>
      <c r="CF260" s="21">
        <v>874.40440999999998</v>
      </c>
      <c r="CG260" s="21">
        <v>875.79828999999995</v>
      </c>
      <c r="CH260" s="21">
        <v>1170.8246200000001</v>
      </c>
      <c r="CI260" s="21">
        <v>1205.7478900000001</v>
      </c>
      <c r="CJ260" s="21">
        <v>1208.38276</v>
      </c>
      <c r="CK260" s="21">
        <v>1201.86754</v>
      </c>
      <c r="CL260" s="21">
        <v>1194.9945</v>
      </c>
      <c r="CM260" s="21">
        <v>1392.9914900000001</v>
      </c>
      <c r="CN260" s="21">
        <v>1415.8057200000001</v>
      </c>
      <c r="CO260" s="21">
        <v>1424.14411</v>
      </c>
      <c r="CP260" s="21">
        <v>1406.53061</v>
      </c>
      <c r="CQ260" s="21">
        <v>1394.4239299999999</v>
      </c>
      <c r="CR260" s="21">
        <v>1633.2962199999999</v>
      </c>
      <c r="CS260" s="21">
        <v>1640.6262300000001</v>
      </c>
      <c r="CT260" s="21">
        <v>1655.5051000000001</v>
      </c>
      <c r="CU260" s="21">
        <v>1624.7462700000001</v>
      </c>
      <c r="CV260" s="21">
        <v>1606.54899</v>
      </c>
      <c r="CW260" s="21">
        <v>2119.7093399999999</v>
      </c>
      <c r="CX260" s="21">
        <v>2106.4331699999998</v>
      </c>
      <c r="CY260" s="21">
        <v>2131.82701</v>
      </c>
      <c r="CZ260" s="21">
        <v>2079.9129400000002</v>
      </c>
      <c r="DA260" s="21">
        <v>2051.7233700000002</v>
      </c>
      <c r="DB260" s="21">
        <v>2332.46949</v>
      </c>
      <c r="DC260" s="21">
        <v>2306.0815400000001</v>
      </c>
      <c r="DD260" s="21">
        <v>2337.16939</v>
      </c>
      <c r="DE260" s="21">
        <v>2273.8290900000002</v>
      </c>
      <c r="DF260" s="21">
        <v>2240.4346399999999</v>
      </c>
      <c r="DG260" s="21">
        <v>2354.1448700000001</v>
      </c>
      <c r="DH260" s="21">
        <v>2325.5690199999999</v>
      </c>
      <c r="DI260" s="21">
        <v>2357.53395</v>
      </c>
      <c r="DJ260" s="21">
        <v>2292.4777399999998</v>
      </c>
      <c r="DK260" s="21">
        <v>2258.4652999999998</v>
      </c>
      <c r="DL260" s="21">
        <v>2928.7039199999999</v>
      </c>
      <c r="DM260" s="21">
        <v>2897.32537</v>
      </c>
      <c r="DN260" s="21">
        <v>2935.72984</v>
      </c>
      <c r="DO260" s="21">
        <v>2857.18271</v>
      </c>
      <c r="DP260" s="21">
        <v>2816.0445300000001</v>
      </c>
      <c r="DQ260" s="21">
        <v>1374.6559600000001</v>
      </c>
      <c r="DR260" s="21">
        <v>1380.0706700000001</v>
      </c>
      <c r="DS260" s="21">
        <v>1392.71351</v>
      </c>
      <c r="DT260" s="21">
        <v>1366.296</v>
      </c>
      <c r="DU260" s="21">
        <v>1350.9410499999999</v>
      </c>
      <c r="DV260" s="21">
        <v>557.51234999999997</v>
      </c>
      <c r="DW260" s="21">
        <v>642.19493</v>
      </c>
      <c r="DX260" s="21">
        <v>625.65418</v>
      </c>
      <c r="DY260" s="21">
        <v>656.57771000000002</v>
      </c>
      <c r="DZ260" s="21">
        <v>666.91840999999999</v>
      </c>
      <c r="EA260" s="21">
        <v>979.61715000000004</v>
      </c>
      <c r="EB260" s="21">
        <v>1019.67098</v>
      </c>
      <c r="EC260" s="21">
        <v>1019.13831</v>
      </c>
      <c r="ED260" s="21">
        <v>1019.17072</v>
      </c>
      <c r="EE260" s="21">
        <v>1015.32356</v>
      </c>
      <c r="EF260" s="21">
        <v>1901.1183599999999</v>
      </c>
      <c r="EG260" s="21">
        <v>1877.5268100000001</v>
      </c>
      <c r="EH260" s="21">
        <v>1903.47604</v>
      </c>
      <c r="EI260" s="21">
        <v>1850.5974699999999</v>
      </c>
      <c r="EJ260" s="21">
        <v>1822.96315</v>
      </c>
    </row>
    <row r="261" spans="2:140" x14ac:dyDescent="0.3">
      <c r="B261" s="39" t="s">
        <v>419</v>
      </c>
      <c r="C261" s="21">
        <v>80381.837620000006</v>
      </c>
      <c r="D261" s="21">
        <v>76834.741540000003</v>
      </c>
      <c r="E261" s="21">
        <v>78594.663350000003</v>
      </c>
      <c r="F261" s="21">
        <v>75126.389760000005</v>
      </c>
      <c r="G261" s="21">
        <v>73508.348440000002</v>
      </c>
      <c r="H261" s="21">
        <v>165242.38626</v>
      </c>
      <c r="I261" s="21">
        <v>157950.36558000001</v>
      </c>
      <c r="J261" s="21">
        <v>161568.41151999999</v>
      </c>
      <c r="K261" s="21">
        <v>154438.70594000001</v>
      </c>
      <c r="L261" s="21">
        <v>151112.46241000001</v>
      </c>
      <c r="M261" s="21">
        <v>141923.95110999999</v>
      </c>
      <c r="N261" s="21">
        <v>135660.92292000001</v>
      </c>
      <c r="O261" s="21">
        <v>138768.40012000001</v>
      </c>
      <c r="P261" s="21">
        <v>132644.81576</v>
      </c>
      <c r="Q261" s="21">
        <v>129788.00898</v>
      </c>
      <c r="R261" s="21">
        <v>1214.76349</v>
      </c>
      <c r="S261" s="21">
        <v>1239.2525599999999</v>
      </c>
      <c r="T261" s="21">
        <v>1245.2767799999999</v>
      </c>
      <c r="U261" s="21">
        <v>1232.24569</v>
      </c>
      <c r="V261" s="21">
        <v>1222.615</v>
      </c>
      <c r="W261" s="21">
        <v>1641.1609100000001</v>
      </c>
      <c r="X261" s="21">
        <v>1642.28414</v>
      </c>
      <c r="Y261" s="21">
        <v>1658.35544</v>
      </c>
      <c r="Z261" s="21">
        <v>1624.4911</v>
      </c>
      <c r="AA261" s="21">
        <v>1605.5117499999999</v>
      </c>
      <c r="AB261" s="21">
        <v>137397.49596</v>
      </c>
      <c r="AC261" s="21">
        <v>131334.27617999999</v>
      </c>
      <c r="AD261" s="21">
        <v>134342.64439</v>
      </c>
      <c r="AE261" s="21">
        <v>128414.32901</v>
      </c>
      <c r="AF261" s="21">
        <v>125648.6421</v>
      </c>
      <c r="AG261" s="21">
        <v>49.537100000000002</v>
      </c>
      <c r="AH261" s="21">
        <v>130.43002000000001</v>
      </c>
      <c r="AI261" s="21">
        <v>109.66064</v>
      </c>
      <c r="AJ261" s="21">
        <v>149.30255</v>
      </c>
      <c r="AK261" s="21">
        <v>164.61465000000001</v>
      </c>
      <c r="AL261" s="21">
        <v>13.407310000000001</v>
      </c>
      <c r="AM261" s="21">
        <v>499.29786000000001</v>
      </c>
      <c r="AN261" s="21">
        <v>536.875</v>
      </c>
      <c r="AO261" s="21">
        <v>532.15674999999999</v>
      </c>
      <c r="AP261" s="21">
        <v>540.50197000000003</v>
      </c>
      <c r="AQ261" s="21">
        <v>542.12982</v>
      </c>
      <c r="AR261" s="21">
        <v>1150.3488</v>
      </c>
      <c r="AS261" s="21">
        <v>1155.7648300000001</v>
      </c>
      <c r="AT261" s="21">
        <v>1166.3006499999999</v>
      </c>
      <c r="AU261" s="21">
        <v>1144.6928</v>
      </c>
      <c r="AV261" s="21">
        <v>1132.4286</v>
      </c>
      <c r="AW261" s="21">
        <v>2099.51206</v>
      </c>
      <c r="AX261" s="21">
        <v>2068.3124899999998</v>
      </c>
      <c r="AY261" s="21">
        <v>2098.3136399999999</v>
      </c>
      <c r="AZ261" s="21">
        <v>2038.2484400000001</v>
      </c>
      <c r="BA261" s="21">
        <v>2007.8570299999999</v>
      </c>
      <c r="BB261" s="21">
        <v>2200.7178399999998</v>
      </c>
      <c r="BC261" s="21">
        <v>2156.5917599999998</v>
      </c>
      <c r="BD261" s="21">
        <v>2191.0291699999998</v>
      </c>
      <c r="BE261" s="21">
        <v>2122.3849100000002</v>
      </c>
      <c r="BF261" s="21">
        <v>2088.29072</v>
      </c>
      <c r="BG261" s="21">
        <v>3218.1601300000002</v>
      </c>
      <c r="BH261" s="21">
        <v>3129.6648</v>
      </c>
      <c r="BI261" s="21">
        <v>3186.3033799999998</v>
      </c>
      <c r="BJ261" s="21">
        <v>3073.8099400000001</v>
      </c>
      <c r="BK261" s="21">
        <v>3019.2812399999998</v>
      </c>
      <c r="BL261" s="21">
        <v>-9167.6726299999991</v>
      </c>
      <c r="BM261" s="21">
        <v>-8759.3537899999992</v>
      </c>
      <c r="BN261" s="21">
        <v>-8961.9459200000001</v>
      </c>
      <c r="BO261" s="21">
        <v>-8562.64545</v>
      </c>
      <c r="BP261" s="21">
        <v>-8376.1887499999993</v>
      </c>
      <c r="BQ261" s="21">
        <v>431.03275000000002</v>
      </c>
      <c r="BR261" s="21">
        <v>518.24423000000002</v>
      </c>
      <c r="BS261" s="21">
        <v>498.98354</v>
      </c>
      <c r="BT261" s="21">
        <v>536.29818999999998</v>
      </c>
      <c r="BU261" s="21">
        <v>549.01273000000003</v>
      </c>
      <c r="BV261" s="21">
        <v>23.306699999999999</v>
      </c>
      <c r="BW261" s="21">
        <v>59.349150000000002</v>
      </c>
      <c r="BX261" s="21">
        <v>2271.0346399999999</v>
      </c>
      <c r="BY261" s="21">
        <v>2290.45759</v>
      </c>
      <c r="BZ261" s="21">
        <v>2308.6520999999998</v>
      </c>
      <c r="CA261" s="21">
        <v>2270.8091599999998</v>
      </c>
      <c r="CB261" s="21">
        <v>2248.75461</v>
      </c>
      <c r="CC261" s="21">
        <v>831.78231000000005</v>
      </c>
      <c r="CD261" s="21">
        <v>887.20226000000002</v>
      </c>
      <c r="CE261" s="21">
        <v>880.99231999999995</v>
      </c>
      <c r="CF261" s="21">
        <v>892.38256999999999</v>
      </c>
      <c r="CG261" s="21">
        <v>893.37813000000006</v>
      </c>
      <c r="CH261" s="21">
        <v>1217.88833</v>
      </c>
      <c r="CI261" s="21">
        <v>1250.8131100000001</v>
      </c>
      <c r="CJ261" s="21">
        <v>1254.4730199999999</v>
      </c>
      <c r="CK261" s="21">
        <v>1245.89228</v>
      </c>
      <c r="CL261" s="21">
        <v>1238.0438300000001</v>
      </c>
      <c r="CM261" s="21">
        <v>1322.11644</v>
      </c>
      <c r="CN261" s="21">
        <v>1347.9657299999999</v>
      </c>
      <c r="CO261" s="21">
        <v>1354.76893</v>
      </c>
      <c r="CP261" s="21">
        <v>1340.25694</v>
      </c>
      <c r="CQ261" s="21">
        <v>1329.6186</v>
      </c>
      <c r="CR261" s="21">
        <v>1485.6344799999999</v>
      </c>
      <c r="CS261" s="21">
        <v>1499.2763</v>
      </c>
      <c r="CT261" s="21">
        <v>1510.9529399999999</v>
      </c>
      <c r="CU261" s="21">
        <v>1486.6598799999999</v>
      </c>
      <c r="CV261" s="21">
        <v>1471.5220200000001</v>
      </c>
      <c r="CW261" s="21">
        <v>1757.99559</v>
      </c>
      <c r="CX261" s="21">
        <v>1760.1673800000001</v>
      </c>
      <c r="CY261" s="21">
        <v>1777.7124899999999</v>
      </c>
      <c r="CZ261" s="21">
        <v>1741.6418699999999</v>
      </c>
      <c r="DA261" s="21">
        <v>1720.94697</v>
      </c>
      <c r="DB261" s="21">
        <v>1586.88392</v>
      </c>
      <c r="DC261" s="21">
        <v>1592.3277399999999</v>
      </c>
      <c r="DD261" s="21">
        <v>1607.2338199999999</v>
      </c>
      <c r="DE261" s="21">
        <v>1576.5546999999999</v>
      </c>
      <c r="DF261" s="21">
        <v>1558.6089300000001</v>
      </c>
      <c r="DG261" s="21">
        <v>1654.0438899999999</v>
      </c>
      <c r="DH261" s="21">
        <v>1655.35834</v>
      </c>
      <c r="DI261" s="21">
        <v>1672.1288099999999</v>
      </c>
      <c r="DJ261" s="21">
        <v>1637.7411300000001</v>
      </c>
      <c r="DK261" s="21">
        <v>1618.2349200000001</v>
      </c>
      <c r="DL261" s="21">
        <v>2240.2904699999999</v>
      </c>
      <c r="DM261" s="21">
        <v>2238.3060099999998</v>
      </c>
      <c r="DN261" s="21">
        <v>2261.7705900000001</v>
      </c>
      <c r="DO261" s="21">
        <v>2213.3790300000001</v>
      </c>
      <c r="DP261" s="21">
        <v>2186.5048499999998</v>
      </c>
      <c r="DQ261" s="21">
        <v>1263.9679599999999</v>
      </c>
      <c r="DR261" s="21">
        <v>1274.11482</v>
      </c>
      <c r="DS261" s="21">
        <v>1284.3575000000001</v>
      </c>
      <c r="DT261" s="21">
        <v>1262.78649</v>
      </c>
      <c r="DU261" s="21">
        <v>1249.72488</v>
      </c>
      <c r="DV261" s="21">
        <v>565.41988000000003</v>
      </c>
      <c r="DW261" s="21">
        <v>649.76693</v>
      </c>
      <c r="DX261" s="21">
        <v>633.40431999999998</v>
      </c>
      <c r="DY261" s="21">
        <v>663.98055999999997</v>
      </c>
      <c r="DZ261" s="21">
        <v>674.16066999999998</v>
      </c>
      <c r="EA261" s="21">
        <v>1017.21489</v>
      </c>
      <c r="EB261" s="21">
        <v>1055.6738800000001</v>
      </c>
      <c r="EC261" s="21">
        <v>1055.96066</v>
      </c>
      <c r="ED261" s="21">
        <v>1054.34238</v>
      </c>
      <c r="EE261" s="21">
        <v>1049.71596</v>
      </c>
      <c r="EF261" s="21">
        <v>1467.0241699999999</v>
      </c>
      <c r="EG261" s="21">
        <v>1461.96757</v>
      </c>
      <c r="EH261" s="21">
        <v>1478.4960699999999</v>
      </c>
      <c r="EI261" s="21">
        <v>1444.6328100000001</v>
      </c>
      <c r="EJ261" s="21">
        <v>1425.99296</v>
      </c>
    </row>
    <row r="262" spans="2:140" x14ac:dyDescent="0.3">
      <c r="B262" s="39" t="s">
        <v>420</v>
      </c>
      <c r="C262" s="21">
        <v>28333.616839999999</v>
      </c>
      <c r="D262" s="21">
        <v>27083.30876</v>
      </c>
      <c r="E262" s="21">
        <v>27703.65972</v>
      </c>
      <c r="F262" s="21">
        <v>26481.135610000001</v>
      </c>
      <c r="G262" s="21">
        <v>25910.79579</v>
      </c>
      <c r="H262" s="21">
        <v>44773.233699999997</v>
      </c>
      <c r="I262" s="21">
        <v>42797.42499</v>
      </c>
      <c r="J262" s="21">
        <v>43777.752249999998</v>
      </c>
      <c r="K262" s="21">
        <v>41845.923609999998</v>
      </c>
      <c r="L262" s="21">
        <v>40944.661639999998</v>
      </c>
      <c r="M262" s="21">
        <v>17916.76928</v>
      </c>
      <c r="N262" s="21">
        <v>17126.111809999999</v>
      </c>
      <c r="O262" s="21">
        <v>17518.406080000001</v>
      </c>
      <c r="P262" s="21">
        <v>16745.352289999999</v>
      </c>
      <c r="Q262" s="21">
        <v>16384.703170000001</v>
      </c>
      <c r="R262" s="21">
        <v>230.12710999999999</v>
      </c>
      <c r="S262" s="21">
        <v>223.73714000000001</v>
      </c>
      <c r="T262" s="21">
        <v>229.35937999999999</v>
      </c>
      <c r="U262" s="21">
        <v>218.50871000000001</v>
      </c>
      <c r="V262" s="21">
        <v>213.61742000000001</v>
      </c>
      <c r="W262" s="21">
        <v>-127.37078</v>
      </c>
      <c r="X262" s="21">
        <v>-118.46290999999999</v>
      </c>
      <c r="Y262" s="21">
        <v>-120.72918</v>
      </c>
      <c r="Z262" s="21">
        <v>-115.6949</v>
      </c>
      <c r="AA262" s="21">
        <v>-113.10431</v>
      </c>
      <c r="AB262" s="21">
        <v>17630.057069999999</v>
      </c>
      <c r="AC262" s="21">
        <v>16852.059560000002</v>
      </c>
      <c r="AD262" s="21">
        <v>17238.076079999999</v>
      </c>
      <c r="AE262" s="21">
        <v>16477.388719999999</v>
      </c>
      <c r="AF262" s="21">
        <v>16122.51166</v>
      </c>
      <c r="AG262" s="21">
        <v>70.901570000000007</v>
      </c>
      <c r="AH262" s="21">
        <v>71.691490000000002</v>
      </c>
      <c r="AI262" s="21">
        <v>73.866</v>
      </c>
      <c r="AJ262" s="21">
        <v>70.080529999999996</v>
      </c>
      <c r="AK262" s="21">
        <v>68.554739999999995</v>
      </c>
      <c r="AL262" s="21">
        <v>40.135339999999999</v>
      </c>
      <c r="AM262" s="21">
        <v>137.64690999999999</v>
      </c>
      <c r="AN262" s="21">
        <v>134.35486</v>
      </c>
      <c r="AO262" s="21">
        <v>137.83295000000001</v>
      </c>
      <c r="AP262" s="21">
        <v>131.33751000000001</v>
      </c>
      <c r="AQ262" s="21">
        <v>128.47492</v>
      </c>
      <c r="AR262" s="21">
        <v>158.54934</v>
      </c>
      <c r="AS262" s="21">
        <v>154.16314</v>
      </c>
      <c r="AT262" s="21">
        <v>158.07921999999999</v>
      </c>
      <c r="AU262" s="21">
        <v>150.70093</v>
      </c>
      <c r="AV262" s="21">
        <v>147.41587000000001</v>
      </c>
      <c r="AW262" s="21">
        <v>-126.73506999999999</v>
      </c>
      <c r="AX262" s="21">
        <v>-118.18356</v>
      </c>
      <c r="AY262" s="21">
        <v>-120.536</v>
      </c>
      <c r="AZ262" s="21">
        <v>-115.52675000000001</v>
      </c>
      <c r="BA262" s="21">
        <v>-113.01125999999999</v>
      </c>
      <c r="BB262" s="21">
        <v>-1924.29537</v>
      </c>
      <c r="BC262" s="21">
        <v>-1836.13969</v>
      </c>
      <c r="BD262" s="21">
        <v>-1878.28991</v>
      </c>
      <c r="BE262" s="21">
        <v>-1794.90041</v>
      </c>
      <c r="BF262" s="21">
        <v>-1755.7483500000001</v>
      </c>
      <c r="BG262" s="21">
        <v>-1759.4674299999999</v>
      </c>
      <c r="BH262" s="21">
        <v>-1678.6790699999999</v>
      </c>
      <c r="BI262" s="21">
        <v>-1717.17499</v>
      </c>
      <c r="BJ262" s="21">
        <v>-1640.92515</v>
      </c>
      <c r="BK262" s="21">
        <v>-1605.19766</v>
      </c>
      <c r="BL262" s="21">
        <v>3895.69463</v>
      </c>
      <c r="BM262" s="21">
        <v>3722.18435</v>
      </c>
      <c r="BN262" s="21">
        <v>3808.27349</v>
      </c>
      <c r="BO262" s="21">
        <v>3638.5954499999998</v>
      </c>
      <c r="BP262" s="21">
        <v>3559.3628699999999</v>
      </c>
      <c r="BQ262" s="21">
        <v>289.66613000000001</v>
      </c>
      <c r="BR262" s="21">
        <v>281.86599000000001</v>
      </c>
      <c r="BS262" s="21">
        <v>289.01884000000001</v>
      </c>
      <c r="BT262" s="21">
        <v>275.27913000000001</v>
      </c>
      <c r="BU262" s="21">
        <v>269.11709999999999</v>
      </c>
      <c r="BV262" s="21">
        <v>6.7000000000000002E-4</v>
      </c>
      <c r="BW262" s="21">
        <v>8.5999999999999998E-4</v>
      </c>
      <c r="BX262" s="21">
        <v>380.42905999999999</v>
      </c>
      <c r="BY262" s="21">
        <v>369.10207000000003</v>
      </c>
      <c r="BZ262" s="21">
        <v>378.38835999999998</v>
      </c>
      <c r="CA262" s="21">
        <v>360.79748000000001</v>
      </c>
      <c r="CB262" s="21">
        <v>352.94209999999998</v>
      </c>
      <c r="CC262" s="21">
        <v>216.13288</v>
      </c>
      <c r="CD262" s="21">
        <v>211.01114999999999</v>
      </c>
      <c r="CE262" s="21">
        <v>216.43367000000001</v>
      </c>
      <c r="CF262" s="21">
        <v>206.08005</v>
      </c>
      <c r="CG262" s="21">
        <v>201.46709999999999</v>
      </c>
      <c r="CH262" s="21">
        <v>204.04472000000001</v>
      </c>
      <c r="CI262" s="21">
        <v>199.1926</v>
      </c>
      <c r="CJ262" s="21">
        <v>204.30342999999999</v>
      </c>
      <c r="CK262" s="21">
        <v>194.53769</v>
      </c>
      <c r="CL262" s="21">
        <v>190.18311</v>
      </c>
      <c r="CM262" s="21">
        <v>357.43857000000003</v>
      </c>
      <c r="CN262" s="21">
        <v>345.78075999999999</v>
      </c>
      <c r="CO262" s="21">
        <v>354.24542000000002</v>
      </c>
      <c r="CP262" s="21">
        <v>337.70042999999998</v>
      </c>
      <c r="CQ262" s="21">
        <v>330.14080999999999</v>
      </c>
      <c r="CR262" s="21">
        <v>158.24376000000001</v>
      </c>
      <c r="CS262" s="21">
        <v>154.98178999999999</v>
      </c>
      <c r="CT262" s="21">
        <v>159.02941999999999</v>
      </c>
      <c r="CU262" s="21">
        <v>151.36000000000001</v>
      </c>
      <c r="CV262" s="21">
        <v>147.97199000000001</v>
      </c>
      <c r="CW262" s="21">
        <v>91.547439999999995</v>
      </c>
      <c r="CX262" s="21">
        <v>91.200019999999995</v>
      </c>
      <c r="CY262" s="21">
        <v>93.782889999999995</v>
      </c>
      <c r="CZ262" s="21">
        <v>89.068669999999997</v>
      </c>
      <c r="DA262" s="21">
        <v>87.075190000000006</v>
      </c>
      <c r="DB262" s="21">
        <v>-358.70215000000002</v>
      </c>
      <c r="DC262" s="21">
        <v>-339.59868999999998</v>
      </c>
      <c r="DD262" s="21">
        <v>-346.94162999999998</v>
      </c>
      <c r="DE262" s="21">
        <v>-331.66327000000001</v>
      </c>
      <c r="DF262" s="21">
        <v>-324.23770999999999</v>
      </c>
      <c r="DG262" s="21">
        <v>-405.84865000000002</v>
      </c>
      <c r="DH262" s="21">
        <v>-384.70339999999999</v>
      </c>
      <c r="DI262" s="21">
        <v>-393.09161</v>
      </c>
      <c r="DJ262" s="21">
        <v>-375.71397000000002</v>
      </c>
      <c r="DK262" s="21">
        <v>-367.30223999999998</v>
      </c>
      <c r="DL262" s="21">
        <v>-382.79896000000002</v>
      </c>
      <c r="DM262" s="21">
        <v>-361.63654000000002</v>
      </c>
      <c r="DN262" s="21">
        <v>-369.36</v>
      </c>
      <c r="DO262" s="21">
        <v>-353.18619000000001</v>
      </c>
      <c r="DP262" s="21">
        <v>-345.27865000000003</v>
      </c>
      <c r="DQ262" s="21">
        <v>236.49904000000001</v>
      </c>
      <c r="DR262" s="21">
        <v>229.23850999999999</v>
      </c>
      <c r="DS262" s="21">
        <v>234.90917999999999</v>
      </c>
      <c r="DT262" s="21">
        <v>223.88156000000001</v>
      </c>
      <c r="DU262" s="21">
        <v>218.8699</v>
      </c>
      <c r="DV262" s="21">
        <v>283.93556000000001</v>
      </c>
      <c r="DW262" s="21">
        <v>276.49547999999999</v>
      </c>
      <c r="DX262" s="21">
        <v>283.57026000000002</v>
      </c>
      <c r="DY262" s="21">
        <v>270.28584000000001</v>
      </c>
      <c r="DZ262" s="21">
        <v>264.39296999999999</v>
      </c>
      <c r="EA262" s="21">
        <v>189.43917999999999</v>
      </c>
      <c r="EB262" s="21">
        <v>185.09075999999999</v>
      </c>
      <c r="EC262" s="21">
        <v>189.85993999999999</v>
      </c>
      <c r="ED262" s="21">
        <v>180.76539</v>
      </c>
      <c r="EE262" s="21">
        <v>176.71911</v>
      </c>
      <c r="EF262" s="21">
        <v>-40.270740000000004</v>
      </c>
      <c r="EG262" s="21">
        <v>-35.7607</v>
      </c>
      <c r="EH262" s="21">
        <v>-36.220080000000003</v>
      </c>
      <c r="EI262" s="21">
        <v>-34.92521</v>
      </c>
      <c r="EJ262" s="21">
        <v>-34.14293</v>
      </c>
    </row>
    <row r="263" spans="2:140" x14ac:dyDescent="0.3">
      <c r="B263" s="39" t="s">
        <v>421</v>
      </c>
      <c r="C263" s="21">
        <v>60378.949589999997</v>
      </c>
      <c r="D263" s="21">
        <v>57714.542529999999</v>
      </c>
      <c r="E263" s="21">
        <v>59036.510690000003</v>
      </c>
      <c r="F263" s="21">
        <v>56431.311280000002</v>
      </c>
      <c r="G263" s="21">
        <v>55215.916879999997</v>
      </c>
      <c r="H263" s="21">
        <v>48092.906519999997</v>
      </c>
      <c r="I263" s="21">
        <v>45970.603179999998</v>
      </c>
      <c r="J263" s="21">
        <v>47023.615960000003</v>
      </c>
      <c r="K263" s="21">
        <v>44948.553549999997</v>
      </c>
      <c r="L263" s="21">
        <v>43980.468289999997</v>
      </c>
      <c r="M263" s="21">
        <v>14346.727800000001</v>
      </c>
      <c r="N263" s="21">
        <v>13713.61436</v>
      </c>
      <c r="O263" s="21">
        <v>14027.741249999999</v>
      </c>
      <c r="P263" s="21">
        <v>13408.723830000001</v>
      </c>
      <c r="Q263" s="21">
        <v>13119.93657</v>
      </c>
      <c r="R263" s="21">
        <v>481.83640000000003</v>
      </c>
      <c r="S263" s="21">
        <v>472.69832000000002</v>
      </c>
      <c r="T263" s="21">
        <v>485.12815000000001</v>
      </c>
      <c r="U263" s="21">
        <v>461.65224000000001</v>
      </c>
      <c r="V263" s="21">
        <v>451.31763000000001</v>
      </c>
      <c r="W263" s="21">
        <v>-257.31227999999999</v>
      </c>
      <c r="X263" s="21">
        <v>-235.2499</v>
      </c>
      <c r="Y263" s="21">
        <v>-239.17885000000001</v>
      </c>
      <c r="Z263" s="21">
        <v>-229.75285</v>
      </c>
      <c r="AA263" s="21">
        <v>-224.60881000000001</v>
      </c>
      <c r="AB263" s="21">
        <v>15063.924789999999</v>
      </c>
      <c r="AC263" s="21">
        <v>14399.168229999999</v>
      </c>
      <c r="AD263" s="21">
        <v>14728.99834</v>
      </c>
      <c r="AE263" s="21">
        <v>14079.032370000001</v>
      </c>
      <c r="AF263" s="21">
        <v>13775.809240000001</v>
      </c>
      <c r="AG263" s="21">
        <v>231.64107999999999</v>
      </c>
      <c r="AH263" s="21">
        <v>234.13310000000001</v>
      </c>
      <c r="AI263" s="21">
        <v>241.22676000000001</v>
      </c>
      <c r="AJ263" s="21">
        <v>228.87173000000001</v>
      </c>
      <c r="AK263" s="21">
        <v>223.88851</v>
      </c>
      <c r="AL263" s="21">
        <v>131.52530999999999</v>
      </c>
      <c r="AM263" s="21">
        <v>552.56898000000001</v>
      </c>
      <c r="AN263" s="21">
        <v>537.18987000000004</v>
      </c>
      <c r="AO263" s="21">
        <v>550.82209999999998</v>
      </c>
      <c r="AP263" s="21">
        <v>525.12540000000001</v>
      </c>
      <c r="AQ263" s="21">
        <v>513.67974000000004</v>
      </c>
      <c r="AR263" s="21">
        <v>265.57708000000002</v>
      </c>
      <c r="AS263" s="21">
        <v>262.42907000000002</v>
      </c>
      <c r="AT263" s="21">
        <v>269.63585</v>
      </c>
      <c r="AU263" s="21">
        <v>256.53536000000003</v>
      </c>
      <c r="AV263" s="21">
        <v>250.94322</v>
      </c>
      <c r="AW263" s="21">
        <v>-624.45768999999996</v>
      </c>
      <c r="AX263" s="21">
        <v>-587.25791000000004</v>
      </c>
      <c r="AY263" s="21">
        <v>-599.60739000000001</v>
      </c>
      <c r="AZ263" s="21">
        <v>-574.05642999999998</v>
      </c>
      <c r="BA263" s="21">
        <v>-561.55717000000004</v>
      </c>
      <c r="BB263" s="21">
        <v>-2493.3193099999999</v>
      </c>
      <c r="BC263" s="21">
        <v>-2374.3228199999999</v>
      </c>
      <c r="BD263" s="21">
        <v>-2428.2019399999999</v>
      </c>
      <c r="BE263" s="21">
        <v>-2320.9960900000001</v>
      </c>
      <c r="BF263" s="21">
        <v>-2270.3683599999999</v>
      </c>
      <c r="BG263" s="21">
        <v>-3505.7757999999999</v>
      </c>
      <c r="BH263" s="21">
        <v>-3341.8520199999998</v>
      </c>
      <c r="BI263" s="21">
        <v>-3418.0922099999998</v>
      </c>
      <c r="BJ263" s="21">
        <v>-3266.69299</v>
      </c>
      <c r="BK263" s="21">
        <v>-3195.5680900000002</v>
      </c>
      <c r="BL263" s="21">
        <v>9710.7329900000004</v>
      </c>
      <c r="BM263" s="21">
        <v>9278.2268000000004</v>
      </c>
      <c r="BN263" s="21">
        <v>9492.8197600000003</v>
      </c>
      <c r="BO263" s="21">
        <v>9069.8661499999998</v>
      </c>
      <c r="BP263" s="21">
        <v>8872.3644199999999</v>
      </c>
      <c r="BQ263" s="21">
        <v>1103.69966</v>
      </c>
      <c r="BR263" s="21">
        <v>1071.34728</v>
      </c>
      <c r="BS263" s="21">
        <v>1098.1758600000001</v>
      </c>
      <c r="BT263" s="21">
        <v>1046.31206</v>
      </c>
      <c r="BU263" s="21">
        <v>1022.88869</v>
      </c>
      <c r="BV263" s="21">
        <v>6.7000000000000002E-4</v>
      </c>
      <c r="BW263" s="21">
        <v>8.5999999999999998E-4</v>
      </c>
      <c r="BX263" s="21">
        <v>506.74975000000001</v>
      </c>
      <c r="BY263" s="21">
        <v>502.38502</v>
      </c>
      <c r="BZ263" s="21">
        <v>516.44002999999998</v>
      </c>
      <c r="CA263" s="21">
        <v>491.08157</v>
      </c>
      <c r="CB263" s="21">
        <v>480.38956999999999</v>
      </c>
      <c r="CC263" s="21">
        <v>802.10906999999997</v>
      </c>
      <c r="CD263" s="21">
        <v>781.16530999999998</v>
      </c>
      <c r="CE263" s="21">
        <v>800.98974999999996</v>
      </c>
      <c r="CF263" s="21">
        <v>762.91102999999998</v>
      </c>
      <c r="CG263" s="21">
        <v>745.83213000000001</v>
      </c>
      <c r="CH263" s="21">
        <v>619.25963000000002</v>
      </c>
      <c r="CI263" s="21">
        <v>605.43772999999999</v>
      </c>
      <c r="CJ263" s="21">
        <v>621.09099000000003</v>
      </c>
      <c r="CK263" s="21">
        <v>591.28981999999996</v>
      </c>
      <c r="CL263" s="21">
        <v>578.05301999999995</v>
      </c>
      <c r="CM263" s="21">
        <v>436.23124000000001</v>
      </c>
      <c r="CN263" s="21">
        <v>430.00564000000003</v>
      </c>
      <c r="CO263" s="21">
        <v>441.57601</v>
      </c>
      <c r="CP263" s="21">
        <v>419.95717999999999</v>
      </c>
      <c r="CQ263" s="21">
        <v>410.55605000000003</v>
      </c>
      <c r="CR263" s="21">
        <v>136.21442999999999</v>
      </c>
      <c r="CS263" s="21">
        <v>142.09182999999999</v>
      </c>
      <c r="CT263" s="21">
        <v>146.93681000000001</v>
      </c>
      <c r="CU263" s="21">
        <v>138.77125000000001</v>
      </c>
      <c r="CV263" s="21">
        <v>135.66506999999999</v>
      </c>
      <c r="CW263" s="21">
        <v>40.003970000000002</v>
      </c>
      <c r="CX263" s="21">
        <v>50.084269999999997</v>
      </c>
      <c r="CY263" s="21">
        <v>52.816769999999998</v>
      </c>
      <c r="CZ263" s="21">
        <v>48.913690000000003</v>
      </c>
      <c r="DA263" s="21">
        <v>47.819180000000003</v>
      </c>
      <c r="DB263" s="21">
        <v>-423.91978999999998</v>
      </c>
      <c r="DC263" s="21">
        <v>-394.27069</v>
      </c>
      <c r="DD263" s="21">
        <v>-401.83909999999997</v>
      </c>
      <c r="DE263" s="21">
        <v>-385.05770000000001</v>
      </c>
      <c r="DF263" s="21">
        <v>-376.43678999999997</v>
      </c>
      <c r="DG263" s="21">
        <v>-544.83329000000003</v>
      </c>
      <c r="DH263" s="21">
        <v>-509.97077000000002</v>
      </c>
      <c r="DI263" s="21">
        <v>-520.22808999999995</v>
      </c>
      <c r="DJ263" s="21">
        <v>-498.05412999999999</v>
      </c>
      <c r="DK263" s="21">
        <v>-486.90352999999999</v>
      </c>
      <c r="DL263" s="21">
        <v>-682.06554000000006</v>
      </c>
      <c r="DM263" s="21">
        <v>-637.91522999999995</v>
      </c>
      <c r="DN263" s="21">
        <v>-650.67772000000002</v>
      </c>
      <c r="DO263" s="21">
        <v>-623.00888999999995</v>
      </c>
      <c r="DP263" s="21">
        <v>-609.06074000000001</v>
      </c>
      <c r="DQ263" s="21">
        <v>154.14196999999999</v>
      </c>
      <c r="DR263" s="21">
        <v>157.34383</v>
      </c>
      <c r="DS263" s="21">
        <v>162.26848000000001</v>
      </c>
      <c r="DT263" s="21">
        <v>153.66689</v>
      </c>
      <c r="DU263" s="21">
        <v>150.22714999999999</v>
      </c>
      <c r="DV263" s="21">
        <v>1116.8387299999999</v>
      </c>
      <c r="DW263" s="21">
        <v>1084.0327</v>
      </c>
      <c r="DX263" s="21">
        <v>1111.32086</v>
      </c>
      <c r="DY263" s="21">
        <v>1059.68667</v>
      </c>
      <c r="DZ263" s="21">
        <v>1036.5826400000001</v>
      </c>
      <c r="EA263" s="21">
        <v>659.91161999999997</v>
      </c>
      <c r="EB263" s="21">
        <v>643.88787000000002</v>
      </c>
      <c r="EC263" s="21">
        <v>660.36829</v>
      </c>
      <c r="ED263" s="21">
        <v>628.84146999999996</v>
      </c>
      <c r="EE263" s="21">
        <v>614.76396999999997</v>
      </c>
      <c r="EF263" s="21">
        <v>-172.26382000000001</v>
      </c>
      <c r="EG263" s="21">
        <v>-155.84141</v>
      </c>
      <c r="EH263" s="21">
        <v>-158.24858</v>
      </c>
      <c r="EI263" s="21">
        <v>-152.19991999999999</v>
      </c>
      <c r="EJ263" s="21">
        <v>-148.79217</v>
      </c>
    </row>
    <row r="264" spans="2:140" x14ac:dyDescent="0.3">
      <c r="B264" s="39" t="s">
        <v>422</v>
      </c>
      <c r="C264" s="21">
        <v>78456.419680000006</v>
      </c>
      <c r="D264" s="21">
        <v>74994.2886</v>
      </c>
      <c r="E264" s="21">
        <v>76712.054300000003</v>
      </c>
      <c r="F264" s="21">
        <v>73326.857650000005</v>
      </c>
      <c r="G264" s="21">
        <v>71747.573910000006</v>
      </c>
      <c r="H264" s="21">
        <v>56596.090219999998</v>
      </c>
      <c r="I264" s="21">
        <v>54098.547859999999</v>
      </c>
      <c r="J264" s="21">
        <v>55337.741139999998</v>
      </c>
      <c r="K264" s="21">
        <v>52895.792249999999</v>
      </c>
      <c r="L264" s="21">
        <v>51756.542309999997</v>
      </c>
      <c r="M264" s="21">
        <v>32047.325639999999</v>
      </c>
      <c r="N264" s="21">
        <v>30633.094270000001</v>
      </c>
      <c r="O264" s="21">
        <v>31334.78227</v>
      </c>
      <c r="P264" s="21">
        <v>29952.038199999999</v>
      </c>
      <c r="Q264" s="21">
        <v>29306.953160000001</v>
      </c>
      <c r="R264" s="21">
        <v>580.77071999999998</v>
      </c>
      <c r="S264" s="21">
        <v>566.07804999999996</v>
      </c>
      <c r="T264" s="21">
        <v>580.51788999999997</v>
      </c>
      <c r="U264" s="21">
        <v>552.84991000000002</v>
      </c>
      <c r="V264" s="21">
        <v>540.47361999999998</v>
      </c>
      <c r="W264" s="21">
        <v>-36.731140000000003</v>
      </c>
      <c r="X264" s="21">
        <v>-25.406829999999999</v>
      </c>
      <c r="Y264" s="21">
        <v>-24.639579999999999</v>
      </c>
      <c r="Z264" s="21">
        <v>-24.813330000000001</v>
      </c>
      <c r="AA264" s="21">
        <v>-24.25733</v>
      </c>
      <c r="AB264" s="21">
        <v>32206.506659999999</v>
      </c>
      <c r="AC264" s="21">
        <v>30785.2644</v>
      </c>
      <c r="AD264" s="21">
        <v>31490.437590000001</v>
      </c>
      <c r="AE264" s="21">
        <v>30100.817439999999</v>
      </c>
      <c r="AF264" s="21">
        <v>29452.529689999999</v>
      </c>
      <c r="AG264" s="21">
        <v>206.03796</v>
      </c>
      <c r="AH264" s="21">
        <v>208.32675</v>
      </c>
      <c r="AI264" s="21">
        <v>214.67662000000001</v>
      </c>
      <c r="AJ264" s="21">
        <v>203.64533</v>
      </c>
      <c r="AK264" s="21">
        <v>199.21136999999999</v>
      </c>
      <c r="AL264" s="21">
        <v>117.26564999999999</v>
      </c>
      <c r="AM264" s="21">
        <v>745.98287000000005</v>
      </c>
      <c r="AN264" s="21">
        <v>721.03579999999999</v>
      </c>
      <c r="AO264" s="21">
        <v>738.81674999999996</v>
      </c>
      <c r="AP264" s="21">
        <v>704.84241999999995</v>
      </c>
      <c r="AQ264" s="21">
        <v>689.4796</v>
      </c>
      <c r="AR264" s="21">
        <v>360.65944000000002</v>
      </c>
      <c r="AS264" s="21">
        <v>352.37299000000002</v>
      </c>
      <c r="AT264" s="21">
        <v>361.56245000000001</v>
      </c>
      <c r="AU264" s="21">
        <v>344.45929999999998</v>
      </c>
      <c r="AV264" s="21">
        <v>336.95049999999998</v>
      </c>
      <c r="AW264" s="21">
        <v>-253.54071999999999</v>
      </c>
      <c r="AX264" s="21">
        <v>-233.81912</v>
      </c>
      <c r="AY264" s="21">
        <v>-238.09902</v>
      </c>
      <c r="AZ264" s="21">
        <v>-228.56286</v>
      </c>
      <c r="BA264" s="21">
        <v>-223.58618000000001</v>
      </c>
      <c r="BB264" s="21">
        <v>-1341.1941099999999</v>
      </c>
      <c r="BC264" s="21">
        <v>-1274.26205</v>
      </c>
      <c r="BD264" s="21">
        <v>-1302.77658</v>
      </c>
      <c r="BE264" s="21">
        <v>-1245.6424099999999</v>
      </c>
      <c r="BF264" s="21">
        <v>-1218.47126</v>
      </c>
      <c r="BG264" s="21">
        <v>-2210.8407299999999</v>
      </c>
      <c r="BH264" s="21">
        <v>-2105.3074200000001</v>
      </c>
      <c r="BI264" s="21">
        <v>-2153.0302999999999</v>
      </c>
      <c r="BJ264" s="21">
        <v>-2057.9585499999998</v>
      </c>
      <c r="BK264" s="21">
        <v>-2013.1510900000001</v>
      </c>
      <c r="BL264" s="21">
        <v>7379.3344800000004</v>
      </c>
      <c r="BM264" s="21">
        <v>7050.6664099999998</v>
      </c>
      <c r="BN264" s="21">
        <v>7213.7388799999999</v>
      </c>
      <c r="BO264" s="21">
        <v>6892.32996</v>
      </c>
      <c r="BP264" s="21">
        <v>6742.2453800000003</v>
      </c>
      <c r="BQ264" s="21">
        <v>1226.9686999999999</v>
      </c>
      <c r="BR264" s="21">
        <v>1187.58673</v>
      </c>
      <c r="BS264" s="21">
        <v>1216.8946000000001</v>
      </c>
      <c r="BT264" s="21">
        <v>1159.83527</v>
      </c>
      <c r="BU264" s="21">
        <v>1133.87042</v>
      </c>
      <c r="BV264" s="21">
        <v>6.7000000000000002E-4</v>
      </c>
      <c r="BW264" s="21">
        <v>8.5999999999999998E-4</v>
      </c>
      <c r="BX264" s="21">
        <v>607.70773999999994</v>
      </c>
      <c r="BY264" s="21">
        <v>596.94640000000004</v>
      </c>
      <c r="BZ264" s="21">
        <v>612.97631999999999</v>
      </c>
      <c r="CA264" s="21">
        <v>583.51532999999995</v>
      </c>
      <c r="CB264" s="21">
        <v>570.81079</v>
      </c>
      <c r="CC264" s="21">
        <v>1061.5670500000001</v>
      </c>
      <c r="CD264" s="21">
        <v>1027.8524600000001</v>
      </c>
      <c r="CE264" s="21">
        <v>1053.1852200000001</v>
      </c>
      <c r="CF264" s="21">
        <v>1003.83367</v>
      </c>
      <c r="CG264" s="21">
        <v>981.36116000000004</v>
      </c>
      <c r="CH264" s="21">
        <v>806.26116999999999</v>
      </c>
      <c r="CI264" s="21">
        <v>782.91255000000001</v>
      </c>
      <c r="CJ264" s="21">
        <v>802.49435000000005</v>
      </c>
      <c r="CK264" s="21">
        <v>764.61746000000005</v>
      </c>
      <c r="CL264" s="21">
        <v>747.50032999999996</v>
      </c>
      <c r="CM264" s="21">
        <v>450.78451000000001</v>
      </c>
      <c r="CN264" s="21">
        <v>442.58139999999997</v>
      </c>
      <c r="CO264" s="21">
        <v>454.29313000000002</v>
      </c>
      <c r="CP264" s="21">
        <v>432.23907000000003</v>
      </c>
      <c r="CQ264" s="21">
        <v>422.56297999999998</v>
      </c>
      <c r="CR264" s="21">
        <v>342.84393999999998</v>
      </c>
      <c r="CS264" s="21">
        <v>338.48730999999998</v>
      </c>
      <c r="CT264" s="21">
        <v>347.71012999999999</v>
      </c>
      <c r="CU264" s="21">
        <v>330.57742999999999</v>
      </c>
      <c r="CV264" s="21">
        <v>323.17721999999998</v>
      </c>
      <c r="CW264" s="21">
        <v>127.19683999999999</v>
      </c>
      <c r="CX264" s="21">
        <v>132.24276</v>
      </c>
      <c r="CY264" s="21">
        <v>136.72618</v>
      </c>
      <c r="CZ264" s="21">
        <v>129.15233000000001</v>
      </c>
      <c r="DA264" s="21">
        <v>126.26148999999999</v>
      </c>
      <c r="DB264" s="21">
        <v>-54.181600000000003</v>
      </c>
      <c r="DC264" s="21">
        <v>-41.795079999999999</v>
      </c>
      <c r="DD264" s="21">
        <v>-41.38879</v>
      </c>
      <c r="DE264" s="21">
        <v>-40.818640000000002</v>
      </c>
      <c r="DF264" s="21">
        <v>-39.904319999999998</v>
      </c>
      <c r="DG264" s="21">
        <v>-124.12041000000001</v>
      </c>
      <c r="DH264" s="21">
        <v>-108.73353</v>
      </c>
      <c r="DI264" s="21">
        <v>-109.89221999999999</v>
      </c>
      <c r="DJ264" s="21">
        <v>-106.19287</v>
      </c>
      <c r="DK264" s="21">
        <v>-103.81498999999999</v>
      </c>
      <c r="DL264" s="21">
        <v>-189.74121</v>
      </c>
      <c r="DM264" s="21">
        <v>-168.52936</v>
      </c>
      <c r="DN264" s="21">
        <v>-170.66416000000001</v>
      </c>
      <c r="DO264" s="21">
        <v>-164.59147999999999</v>
      </c>
      <c r="DP264" s="21">
        <v>-160.90606</v>
      </c>
      <c r="DQ264" s="21">
        <v>236.26930999999999</v>
      </c>
      <c r="DR264" s="21">
        <v>234.85484</v>
      </c>
      <c r="DS264" s="21">
        <v>241.44732999999999</v>
      </c>
      <c r="DT264" s="21">
        <v>229.36664999999999</v>
      </c>
      <c r="DU264" s="21">
        <v>224.23220000000001</v>
      </c>
      <c r="DV264" s="21">
        <v>1323.0846200000001</v>
      </c>
      <c r="DW264" s="21">
        <v>1279.33377</v>
      </c>
      <c r="DX264" s="21">
        <v>1310.94778</v>
      </c>
      <c r="DY264" s="21">
        <v>1250.60149</v>
      </c>
      <c r="DZ264" s="21">
        <v>1223.3349800000001</v>
      </c>
      <c r="EA264" s="21">
        <v>885.44788000000005</v>
      </c>
      <c r="EB264" s="21">
        <v>858.26446999999996</v>
      </c>
      <c r="EC264" s="21">
        <v>879.52687000000003</v>
      </c>
      <c r="ED264" s="21">
        <v>838.20858999999996</v>
      </c>
      <c r="EE264" s="21">
        <v>819.44393000000002</v>
      </c>
      <c r="EF264" s="21">
        <v>-65.296989999999994</v>
      </c>
      <c r="EG264" s="21">
        <v>-54.463909999999998</v>
      </c>
      <c r="EH264" s="21">
        <v>-54.642519999999998</v>
      </c>
      <c r="EI264" s="21">
        <v>-53.191369999999999</v>
      </c>
      <c r="EJ264" s="21">
        <v>-52.000149999999998</v>
      </c>
    </row>
    <row r="265" spans="2:140" x14ac:dyDescent="0.3">
      <c r="B265" s="39" t="s">
        <v>423</v>
      </c>
      <c r="C265" s="21">
        <v>8459.1604800000005</v>
      </c>
      <c r="D265" s="21">
        <v>8085.8739800000003</v>
      </c>
      <c r="E265" s="21">
        <v>8271.0832399999999</v>
      </c>
      <c r="F265" s="21">
        <v>7906.0918000000001</v>
      </c>
      <c r="G265" s="21">
        <v>7735.8136400000003</v>
      </c>
      <c r="H265" s="21">
        <v>-31162.238700000002</v>
      </c>
      <c r="I265" s="21">
        <v>-29787.072830000001</v>
      </c>
      <c r="J265" s="21">
        <v>-30469.382099999999</v>
      </c>
      <c r="K265" s="21">
        <v>-29124.826430000001</v>
      </c>
      <c r="L265" s="21">
        <v>-28497.546729999998</v>
      </c>
      <c r="M265" s="21">
        <v>-25542.581150000002</v>
      </c>
      <c r="N265" s="21">
        <v>-24415.400679999999</v>
      </c>
      <c r="O265" s="21">
        <v>-24974.6649</v>
      </c>
      <c r="P265" s="21">
        <v>-23872.58066</v>
      </c>
      <c r="Q265" s="21">
        <v>-23358.430520000002</v>
      </c>
      <c r="R265" s="21">
        <v>-518.85860000000002</v>
      </c>
      <c r="S265" s="21">
        <v>-360.99578000000002</v>
      </c>
      <c r="T265" s="21">
        <v>-434.54163</v>
      </c>
      <c r="U265" s="21">
        <v>-291.04982999999999</v>
      </c>
      <c r="V265" s="21">
        <v>-257.37033000000002</v>
      </c>
      <c r="W265" s="21">
        <v>-736.73325999999997</v>
      </c>
      <c r="X265" s="21">
        <v>-578.41944999999998</v>
      </c>
      <c r="Y265" s="21">
        <v>-653.64396999999997</v>
      </c>
      <c r="Z265" s="21">
        <v>-507.80219</v>
      </c>
      <c r="AA265" s="21">
        <v>-470.29856000000001</v>
      </c>
      <c r="AB265" s="21">
        <v>-25061.710220000001</v>
      </c>
      <c r="AC265" s="21">
        <v>-23955.760969999999</v>
      </c>
      <c r="AD265" s="21">
        <v>-24504.49625</v>
      </c>
      <c r="AE265" s="21">
        <v>-23423.15396</v>
      </c>
      <c r="AF265" s="21">
        <v>-22918.68448</v>
      </c>
      <c r="AG265" s="21">
        <v>6.7207699999999999</v>
      </c>
      <c r="AH265" s="21">
        <v>153.56974</v>
      </c>
      <c r="AI265" s="21">
        <v>87.637919999999994</v>
      </c>
      <c r="AJ265" s="21">
        <v>213.20813999999999</v>
      </c>
      <c r="AK265" s="21">
        <v>237.48328000000001</v>
      </c>
      <c r="AL265" s="21">
        <v>-18.485939999999999</v>
      </c>
      <c r="AM265" s="21">
        <v>-133.03662</v>
      </c>
      <c r="AN265" s="21">
        <v>-21.479189999999999</v>
      </c>
      <c r="AO265" s="21">
        <v>-71.992800000000003</v>
      </c>
      <c r="AP265" s="21">
        <v>24.210360000000001</v>
      </c>
      <c r="AQ265" s="21">
        <v>44.454270000000001</v>
      </c>
      <c r="AR265" s="21">
        <v>-507.34361999999999</v>
      </c>
      <c r="AS265" s="21">
        <v>-385.63425999999998</v>
      </c>
      <c r="AT265" s="21">
        <v>-441.40401000000003</v>
      </c>
      <c r="AU265" s="21">
        <v>-334.43047999999999</v>
      </c>
      <c r="AV265" s="21">
        <v>-307.64420999999999</v>
      </c>
      <c r="AW265" s="21">
        <v>-817.47239999999999</v>
      </c>
      <c r="AX265" s="21">
        <v>-673.06046000000003</v>
      </c>
      <c r="AY265" s="21">
        <v>-739.63511000000005</v>
      </c>
      <c r="AZ265" s="21">
        <v>-611.38031000000001</v>
      </c>
      <c r="BA265" s="21">
        <v>-576.726</v>
      </c>
      <c r="BB265" s="21">
        <v>-830.41543000000001</v>
      </c>
      <c r="BC265" s="21">
        <v>-700.13382999999999</v>
      </c>
      <c r="BD265" s="21">
        <v>-760.61098000000004</v>
      </c>
      <c r="BE265" s="21">
        <v>-644.22932000000003</v>
      </c>
      <c r="BF265" s="21">
        <v>-611.67304000000001</v>
      </c>
      <c r="BG265" s="21">
        <v>-1672.69822</v>
      </c>
      <c r="BH265" s="21">
        <v>-1505.0155600000001</v>
      </c>
      <c r="BI265" s="21">
        <v>-1583.9750799999999</v>
      </c>
      <c r="BJ265" s="21">
        <v>-1430.9262699999999</v>
      </c>
      <c r="BK265" s="21">
        <v>-1381.2159899999999</v>
      </c>
      <c r="BL265" s="21">
        <v>3266.4985099999999</v>
      </c>
      <c r="BM265" s="21">
        <v>3121.0119800000002</v>
      </c>
      <c r="BN265" s="21">
        <v>3193.1968099999999</v>
      </c>
      <c r="BO265" s="21">
        <v>3050.9235800000001</v>
      </c>
      <c r="BP265" s="21">
        <v>2984.4879000000001</v>
      </c>
      <c r="BQ265" s="21">
        <v>-236.22859</v>
      </c>
      <c r="BR265" s="21">
        <v>-38.626809999999999</v>
      </c>
      <c r="BS265" s="21">
        <v>-130.08731</v>
      </c>
      <c r="BT265" s="21">
        <v>47.198680000000003</v>
      </c>
      <c r="BU265" s="21">
        <v>84.31156</v>
      </c>
      <c r="BV265" s="21">
        <v>45.894010000000002</v>
      </c>
      <c r="BW265" s="21">
        <v>101.81520999999999</v>
      </c>
      <c r="BX265" s="21">
        <v>-1048.6900800000001</v>
      </c>
      <c r="BY265" s="21">
        <v>-790.69749000000002</v>
      </c>
      <c r="BZ265" s="21">
        <v>-909.35239000000001</v>
      </c>
      <c r="CA265" s="21">
        <v>-681.99785999999995</v>
      </c>
      <c r="CB265" s="21">
        <v>-624.99220000000003</v>
      </c>
      <c r="CC265" s="21">
        <v>-243.72927000000001</v>
      </c>
      <c r="CD265" s="21">
        <v>-72.562700000000007</v>
      </c>
      <c r="CE265" s="21">
        <v>-151.08653000000001</v>
      </c>
      <c r="CF265" s="21">
        <v>2.2932899999999998</v>
      </c>
      <c r="CG265" s="21">
        <v>34.455100000000002</v>
      </c>
      <c r="CH265" s="21">
        <v>-490.83098999999999</v>
      </c>
      <c r="CI265" s="21">
        <v>-318.57927000000001</v>
      </c>
      <c r="CJ265" s="21">
        <v>-399.03381000000002</v>
      </c>
      <c r="CK265" s="21">
        <v>-242.86036999999999</v>
      </c>
      <c r="CL265" s="21">
        <v>-207.02151000000001</v>
      </c>
      <c r="CM265" s="21">
        <v>-705.75152000000003</v>
      </c>
      <c r="CN265" s="21">
        <v>-529.82279000000005</v>
      </c>
      <c r="CO265" s="21">
        <v>-611.78932999999995</v>
      </c>
      <c r="CP265" s="21">
        <v>-450.89488999999998</v>
      </c>
      <c r="CQ265" s="21">
        <v>-411.52127000000002</v>
      </c>
      <c r="CR265" s="21">
        <v>-613.97004000000004</v>
      </c>
      <c r="CS265" s="21">
        <v>-451.81808000000001</v>
      </c>
      <c r="CT265" s="21">
        <v>-527.01427000000001</v>
      </c>
      <c r="CU265" s="21">
        <v>-378.89760999999999</v>
      </c>
      <c r="CV265" s="21">
        <v>-342.94060000000002</v>
      </c>
      <c r="CW265" s="21">
        <v>-871.41017999999997</v>
      </c>
      <c r="CX265" s="21">
        <v>-698.18715999999995</v>
      </c>
      <c r="CY265" s="21">
        <v>-778.96618000000001</v>
      </c>
      <c r="CZ265" s="21">
        <v>-619.39095999999995</v>
      </c>
      <c r="DA265" s="21">
        <v>-577.99314000000004</v>
      </c>
      <c r="DB265" s="21">
        <v>-661.62621999999999</v>
      </c>
      <c r="DC265" s="21">
        <v>-504.33217999999999</v>
      </c>
      <c r="DD265" s="21">
        <v>-577.41818999999998</v>
      </c>
      <c r="DE265" s="21">
        <v>-433.11631999999997</v>
      </c>
      <c r="DF265" s="21">
        <v>-397.23102</v>
      </c>
      <c r="DG265" s="21">
        <v>-723.48172</v>
      </c>
      <c r="DH265" s="21">
        <v>-565.16332</v>
      </c>
      <c r="DI265" s="21">
        <v>-639.14274999999998</v>
      </c>
      <c r="DJ265" s="21">
        <v>-493.47886999999997</v>
      </c>
      <c r="DK265" s="21">
        <v>-456.69727</v>
      </c>
      <c r="DL265" s="21">
        <v>-1032.98281</v>
      </c>
      <c r="DM265" s="21">
        <v>-821.96522000000004</v>
      </c>
      <c r="DN265" s="21">
        <v>-921.61045000000001</v>
      </c>
      <c r="DO265" s="21">
        <v>-726.89535000000001</v>
      </c>
      <c r="DP265" s="21">
        <v>-676.71924000000001</v>
      </c>
      <c r="DQ265" s="21">
        <v>-612.63693000000001</v>
      </c>
      <c r="DR265" s="21">
        <v>-472.45240000000001</v>
      </c>
      <c r="DS265" s="21">
        <v>-538.31760999999995</v>
      </c>
      <c r="DT265" s="21">
        <v>-410.04948000000002</v>
      </c>
      <c r="DU265" s="21">
        <v>-377.99610999999999</v>
      </c>
      <c r="DV265" s="21">
        <v>-251.46884</v>
      </c>
      <c r="DW265" s="21">
        <v>-46.448810000000002</v>
      </c>
      <c r="DX265" s="21">
        <v>-139.37827999999999</v>
      </c>
      <c r="DY265" s="21">
        <v>37.740630000000003</v>
      </c>
      <c r="DZ265" s="21">
        <v>75.155010000000004</v>
      </c>
      <c r="EA265" s="21">
        <v>-359.94556999999998</v>
      </c>
      <c r="EB265" s="21">
        <v>-199.39091999999999</v>
      </c>
      <c r="EC265" s="21">
        <v>-273.5539</v>
      </c>
      <c r="ED265" s="21">
        <v>-128.98233999999999</v>
      </c>
      <c r="EE265" s="21">
        <v>-97.175730000000001</v>
      </c>
      <c r="EF265" s="21">
        <v>-715.46795999999995</v>
      </c>
      <c r="EG265" s="21">
        <v>-583.07596000000001</v>
      </c>
      <c r="EH265" s="21">
        <v>-645.13513</v>
      </c>
      <c r="EI265" s="21">
        <v>-522.95092999999997</v>
      </c>
      <c r="EJ265" s="21">
        <v>-490.78298000000001</v>
      </c>
    </row>
    <row r="266" spans="2:140" x14ac:dyDescent="0.3">
      <c r="B266" s="39" t="s">
        <v>424</v>
      </c>
      <c r="C266" s="21">
        <v>-14527.354600000001</v>
      </c>
      <c r="D266" s="21">
        <v>-13886.29034</v>
      </c>
      <c r="E266" s="21">
        <v>-14204.35981</v>
      </c>
      <c r="F266" s="21">
        <v>-13577.5411</v>
      </c>
      <c r="G266" s="21">
        <v>-13285.113590000001</v>
      </c>
      <c r="H266" s="21">
        <v>-58414.033969999997</v>
      </c>
      <c r="I266" s="21">
        <v>-55836.267140000004</v>
      </c>
      <c r="J266" s="21">
        <v>-57115.264999999999</v>
      </c>
      <c r="K266" s="21">
        <v>-54594.877379999998</v>
      </c>
      <c r="L266" s="21">
        <v>-53419.033170000002</v>
      </c>
      <c r="M266" s="21">
        <v>-53223.665419999998</v>
      </c>
      <c r="N266" s="21">
        <v>-50874.93348</v>
      </c>
      <c r="O266" s="21">
        <v>-52040.285250000001</v>
      </c>
      <c r="P266" s="21">
        <v>-49743.846890000001</v>
      </c>
      <c r="Q266" s="21">
        <v>-48672.500390000001</v>
      </c>
      <c r="R266" s="21">
        <v>-921.20547999999997</v>
      </c>
      <c r="S266" s="21">
        <v>-751.44471999999996</v>
      </c>
      <c r="T266" s="21">
        <v>-834.27905999999996</v>
      </c>
      <c r="U266" s="21">
        <v>-672.68682999999999</v>
      </c>
      <c r="V266" s="21">
        <v>-630.60054000000002</v>
      </c>
      <c r="W266" s="21">
        <v>-1122.6120100000001</v>
      </c>
      <c r="X266" s="21">
        <v>-952.66642999999999</v>
      </c>
      <c r="Y266" s="21">
        <v>-1036.78594</v>
      </c>
      <c r="Z266" s="21">
        <v>-873.60289999999998</v>
      </c>
      <c r="AA266" s="21">
        <v>-828.04132000000004</v>
      </c>
      <c r="AB266" s="21">
        <v>-51685.599110000003</v>
      </c>
      <c r="AC266" s="21">
        <v>-49404.763169999998</v>
      </c>
      <c r="AD266" s="21">
        <v>-50536.438179999997</v>
      </c>
      <c r="AE266" s="21">
        <v>-48306.35</v>
      </c>
      <c r="AF266" s="21">
        <v>-47265.965790000002</v>
      </c>
      <c r="AG266" s="21">
        <v>-93.87585</v>
      </c>
      <c r="AH266" s="21">
        <v>51.94397</v>
      </c>
      <c r="AI266" s="21">
        <v>-17.01538</v>
      </c>
      <c r="AJ266" s="21">
        <v>113.83002999999999</v>
      </c>
      <c r="AK266" s="21">
        <v>140.25244000000001</v>
      </c>
      <c r="AL266" s="21">
        <v>-76.249009999999998</v>
      </c>
      <c r="AM266" s="21">
        <v>-428.74774000000002</v>
      </c>
      <c r="AN266" s="21">
        <v>-308.14731</v>
      </c>
      <c r="AO266" s="21">
        <v>-365.69128000000001</v>
      </c>
      <c r="AP266" s="21">
        <v>-256.12135999999998</v>
      </c>
      <c r="AQ266" s="21">
        <v>-229.81389999999999</v>
      </c>
      <c r="AR266" s="21">
        <v>-792.69389999999999</v>
      </c>
      <c r="AS266" s="21">
        <v>-662.15804000000003</v>
      </c>
      <c r="AT266" s="21">
        <v>-724.69833000000006</v>
      </c>
      <c r="AU266" s="21">
        <v>-604.84211000000005</v>
      </c>
      <c r="AV266" s="21">
        <v>-572.20609999999999</v>
      </c>
      <c r="AW266" s="21">
        <v>-1483.1018300000001</v>
      </c>
      <c r="AX266" s="21">
        <v>-1313.5432000000001</v>
      </c>
      <c r="AY266" s="21">
        <v>-1395.2021</v>
      </c>
      <c r="AZ266" s="21">
        <v>-1237.6925699999999</v>
      </c>
      <c r="BA266" s="21">
        <v>-1189.50542</v>
      </c>
      <c r="BB266" s="21">
        <v>-1593.49865</v>
      </c>
      <c r="BC266" s="21">
        <v>-1433.2631699999999</v>
      </c>
      <c r="BD266" s="21">
        <v>-1510.8592599999999</v>
      </c>
      <c r="BE266" s="21">
        <v>-1361.1530399999999</v>
      </c>
      <c r="BF266" s="21">
        <v>-1313.07779</v>
      </c>
      <c r="BG266" s="21">
        <v>-2586.8742000000002</v>
      </c>
      <c r="BH266" s="21">
        <v>-2382.5864099999999</v>
      </c>
      <c r="BI266" s="21">
        <v>-2481.9479500000002</v>
      </c>
      <c r="BJ266" s="21">
        <v>-2289.0719100000001</v>
      </c>
      <c r="BK266" s="21">
        <v>-2220.8201800000002</v>
      </c>
      <c r="BL266" s="21">
        <v>1236.9394299999999</v>
      </c>
      <c r="BM266" s="21">
        <v>1181.8474000000001</v>
      </c>
      <c r="BN266" s="21">
        <v>1209.1819499999999</v>
      </c>
      <c r="BO266" s="21">
        <v>1155.30672</v>
      </c>
      <c r="BP266" s="21">
        <v>1130.14923</v>
      </c>
      <c r="BQ266" s="21">
        <v>-769.13655000000006</v>
      </c>
      <c r="BR266" s="21">
        <v>-555.80907000000002</v>
      </c>
      <c r="BS266" s="21">
        <v>-659.63076999999998</v>
      </c>
      <c r="BT266" s="21">
        <v>-458.31142999999997</v>
      </c>
      <c r="BU266" s="21">
        <v>-410.06304999999998</v>
      </c>
      <c r="BV266" s="21">
        <v>45.894010000000002</v>
      </c>
      <c r="BW266" s="21">
        <v>101.81520999999999</v>
      </c>
      <c r="BX266" s="21">
        <v>-1680.0759499999999</v>
      </c>
      <c r="BY266" s="21">
        <v>-1402.13906</v>
      </c>
      <c r="BZ266" s="21">
        <v>-1535.7280900000001</v>
      </c>
      <c r="CA266" s="21">
        <v>-1279.89912</v>
      </c>
      <c r="CB266" s="21">
        <v>-1209.9749899999999</v>
      </c>
      <c r="CC266" s="21">
        <v>-688.32162000000005</v>
      </c>
      <c r="CD266" s="21">
        <v>-504.40778</v>
      </c>
      <c r="CE266" s="21">
        <v>-593.26585</v>
      </c>
      <c r="CF266" s="21">
        <v>-419.80559</v>
      </c>
      <c r="CG266" s="21">
        <v>-378.34568000000002</v>
      </c>
      <c r="CH266" s="21">
        <v>-916.58668</v>
      </c>
      <c r="CI266" s="21">
        <v>-732.00716</v>
      </c>
      <c r="CJ266" s="21">
        <v>-822.33123999999998</v>
      </c>
      <c r="CK266" s="21">
        <v>-646.95771999999999</v>
      </c>
      <c r="CL266" s="21">
        <v>-602.21731</v>
      </c>
      <c r="CM266" s="21">
        <v>-1079.07275</v>
      </c>
      <c r="CN266" s="21">
        <v>-892.84681</v>
      </c>
      <c r="CO266" s="21">
        <v>-983.54675999999995</v>
      </c>
      <c r="CP266" s="21">
        <v>-805.72591999999997</v>
      </c>
      <c r="CQ266" s="21">
        <v>-758.53598999999997</v>
      </c>
      <c r="CR266" s="21">
        <v>-1150.67912</v>
      </c>
      <c r="CS266" s="21">
        <v>-970.97104999999999</v>
      </c>
      <c r="CT266" s="21">
        <v>-1058.30566</v>
      </c>
      <c r="CU266" s="21">
        <v>-886.33397000000002</v>
      </c>
      <c r="CV266" s="21">
        <v>-839.19902000000002</v>
      </c>
      <c r="CW266" s="21">
        <v>-1255.05628</v>
      </c>
      <c r="CX266" s="21">
        <v>-1070.69336</v>
      </c>
      <c r="CY266" s="21">
        <v>-1160.37051</v>
      </c>
      <c r="CZ266" s="21">
        <v>-983.49017000000003</v>
      </c>
      <c r="DA266" s="21">
        <v>-934.07189000000005</v>
      </c>
      <c r="DB266" s="21">
        <v>-1144.4572599999999</v>
      </c>
      <c r="DC266" s="21">
        <v>-971.60896000000002</v>
      </c>
      <c r="DD266" s="21">
        <v>-1055.6531199999999</v>
      </c>
      <c r="DE266" s="21">
        <v>-889.84725000000003</v>
      </c>
      <c r="DF266" s="21">
        <v>-843.90097000000003</v>
      </c>
      <c r="DG266" s="21">
        <v>-1254.0396699999999</v>
      </c>
      <c r="DH266" s="21">
        <v>-1078.1384</v>
      </c>
      <c r="DI266" s="21">
        <v>-1164.07284</v>
      </c>
      <c r="DJ266" s="21">
        <v>-994.87675000000002</v>
      </c>
      <c r="DK266" s="21">
        <v>-947.05023000000006</v>
      </c>
      <c r="DL266" s="21">
        <v>-1702.4195199999999</v>
      </c>
      <c r="DM266" s="21">
        <v>-1469.3772300000001</v>
      </c>
      <c r="DN266" s="21">
        <v>-1584.1316999999999</v>
      </c>
      <c r="DO266" s="21">
        <v>-1359.6960899999999</v>
      </c>
      <c r="DP266" s="21">
        <v>-1295.5804900000001</v>
      </c>
      <c r="DQ266" s="21">
        <v>-988.49440000000004</v>
      </c>
      <c r="DR266" s="21">
        <v>-836.70149000000004</v>
      </c>
      <c r="DS266" s="21">
        <v>-911.16717000000006</v>
      </c>
      <c r="DT266" s="21">
        <v>-766.07793000000004</v>
      </c>
      <c r="DU266" s="21">
        <v>-726.18187999999998</v>
      </c>
      <c r="DV266" s="21">
        <v>-805.87374999999997</v>
      </c>
      <c r="DW266" s="21">
        <v>-583.73973000000001</v>
      </c>
      <c r="DX266" s="21">
        <v>-689.82510000000002</v>
      </c>
      <c r="DY266" s="21">
        <v>-487.67408999999998</v>
      </c>
      <c r="DZ266" s="21">
        <v>-438.89152999999999</v>
      </c>
      <c r="EA266" s="21">
        <v>-771.97812999999996</v>
      </c>
      <c r="EB266" s="21">
        <v>-599.49648999999999</v>
      </c>
      <c r="EC266" s="21">
        <v>-683.21141999999998</v>
      </c>
      <c r="ED266" s="21">
        <v>-520.05803000000003</v>
      </c>
      <c r="EE266" s="21">
        <v>-479.63670999999999</v>
      </c>
      <c r="EF266" s="21">
        <v>-996.62393999999995</v>
      </c>
      <c r="EG266" s="21">
        <v>-856.17444999999998</v>
      </c>
      <c r="EH266" s="21">
        <v>-924.76409000000001</v>
      </c>
      <c r="EI266" s="21">
        <v>-789.88593000000003</v>
      </c>
      <c r="EJ266" s="21">
        <v>-751.83786999999995</v>
      </c>
    </row>
    <row r="267" spans="2:140" x14ac:dyDescent="0.3">
      <c r="B267" s="39" t="s">
        <v>425</v>
      </c>
      <c r="C267" s="21">
        <v>61926.73616</v>
      </c>
      <c r="D267" s="21">
        <v>59194.028259999999</v>
      </c>
      <c r="E267" s="21">
        <v>60549.884469999997</v>
      </c>
      <c r="F267" s="21">
        <v>57877.901969999999</v>
      </c>
      <c r="G267" s="21">
        <v>56631.351490000001</v>
      </c>
      <c r="H267" s="21">
        <v>75020.742530000003</v>
      </c>
      <c r="I267" s="21">
        <v>71710.134290000002</v>
      </c>
      <c r="J267" s="21">
        <v>73352.742459999994</v>
      </c>
      <c r="K267" s="21">
        <v>70115.825949999999</v>
      </c>
      <c r="L267" s="21">
        <v>68605.697320000007</v>
      </c>
      <c r="M267" s="21">
        <v>27675.069869999999</v>
      </c>
      <c r="N267" s="21">
        <v>26453.783810000001</v>
      </c>
      <c r="O267" s="21">
        <v>27059.739669999999</v>
      </c>
      <c r="P267" s="21">
        <v>25865.645059999999</v>
      </c>
      <c r="Q267" s="21">
        <v>25308.569759999998</v>
      </c>
      <c r="R267" s="21">
        <v>468.10570000000001</v>
      </c>
      <c r="S267" s="21">
        <v>441.27328999999997</v>
      </c>
      <c r="T267" s="21">
        <v>450.66966000000002</v>
      </c>
      <c r="U267" s="21">
        <v>430.96154999999999</v>
      </c>
      <c r="V267" s="21">
        <v>421.31401</v>
      </c>
      <c r="W267" s="21">
        <v>-119.41658</v>
      </c>
      <c r="X267" s="21">
        <v>-120.02555</v>
      </c>
      <c r="Y267" s="21">
        <v>-123.48217</v>
      </c>
      <c r="Z267" s="21">
        <v>-117.22102</v>
      </c>
      <c r="AA267" s="21">
        <v>-114.59626</v>
      </c>
      <c r="AB267" s="21">
        <v>29178.455040000001</v>
      </c>
      <c r="AC267" s="21">
        <v>27890.837790000001</v>
      </c>
      <c r="AD267" s="21">
        <v>28529.71069</v>
      </c>
      <c r="AE267" s="21">
        <v>27270.742450000002</v>
      </c>
      <c r="AF267" s="21">
        <v>26683.406620000002</v>
      </c>
      <c r="AG267" s="21">
        <v>-133.69346999999999</v>
      </c>
      <c r="AH267" s="21">
        <v>-134.60029</v>
      </c>
      <c r="AI267" s="21">
        <v>-138.5059</v>
      </c>
      <c r="AJ267" s="21">
        <v>-131.57543999999999</v>
      </c>
      <c r="AK267" s="21">
        <v>-128.7105</v>
      </c>
      <c r="AL267" s="21">
        <v>-75.950029999999998</v>
      </c>
      <c r="AM267" s="21">
        <v>518.45434999999998</v>
      </c>
      <c r="AN267" s="21">
        <v>490.41444999999999</v>
      </c>
      <c r="AO267" s="21">
        <v>501.18776000000003</v>
      </c>
      <c r="AP267" s="21">
        <v>479.40050000000002</v>
      </c>
      <c r="AQ267" s="21">
        <v>468.95146</v>
      </c>
      <c r="AR267" s="21">
        <v>568.1789</v>
      </c>
      <c r="AS267" s="21">
        <v>538.20217000000002</v>
      </c>
      <c r="AT267" s="21">
        <v>550.11670000000004</v>
      </c>
      <c r="AU267" s="21">
        <v>526.11503000000005</v>
      </c>
      <c r="AV267" s="21">
        <v>514.64631999999995</v>
      </c>
      <c r="AW267" s="21">
        <v>-667.82015999999999</v>
      </c>
      <c r="AX267" s="21">
        <v>-643.12021000000004</v>
      </c>
      <c r="AY267" s="21">
        <v>-658.577</v>
      </c>
      <c r="AZ267" s="21">
        <v>-628.66299000000004</v>
      </c>
      <c r="BA267" s="21">
        <v>-614.97474</v>
      </c>
      <c r="BB267" s="21">
        <v>-1010.20714</v>
      </c>
      <c r="BC267" s="21">
        <v>-969.56307000000004</v>
      </c>
      <c r="BD267" s="21">
        <v>-992.49037999999996</v>
      </c>
      <c r="BE267" s="21">
        <v>-947.78687000000002</v>
      </c>
      <c r="BF267" s="21">
        <v>-927.11282000000006</v>
      </c>
      <c r="BG267" s="21">
        <v>-1919.8511699999999</v>
      </c>
      <c r="BH267" s="21">
        <v>-1838.6575399999999</v>
      </c>
      <c r="BI267" s="21">
        <v>-1881.6840400000001</v>
      </c>
      <c r="BJ267" s="21">
        <v>-1797.3056799999999</v>
      </c>
      <c r="BK267" s="21">
        <v>-1758.17335</v>
      </c>
      <c r="BL267" s="21">
        <v>2889.7166699999998</v>
      </c>
      <c r="BM267" s="21">
        <v>2761.0116200000002</v>
      </c>
      <c r="BN267" s="21">
        <v>2824.87012</v>
      </c>
      <c r="BO267" s="21">
        <v>2699.0077200000001</v>
      </c>
      <c r="BP267" s="21">
        <v>2640.2352299999998</v>
      </c>
      <c r="BQ267" s="21">
        <v>142.8613</v>
      </c>
      <c r="BR267" s="21">
        <v>128.18616</v>
      </c>
      <c r="BS267" s="21">
        <v>130.09357</v>
      </c>
      <c r="BT267" s="21">
        <v>125.19044</v>
      </c>
      <c r="BU267" s="21">
        <v>122.38849999999999</v>
      </c>
      <c r="BV267" s="21">
        <v>6.7000000000000002E-4</v>
      </c>
      <c r="BW267" s="21">
        <v>8.5999999999999998E-4</v>
      </c>
      <c r="BX267" s="21">
        <v>705.67826000000002</v>
      </c>
      <c r="BY267" s="21">
        <v>664.47974999999997</v>
      </c>
      <c r="BZ267" s="21">
        <v>678.69470000000001</v>
      </c>
      <c r="CA267" s="21">
        <v>649.52918999999997</v>
      </c>
      <c r="CB267" s="21">
        <v>635.38735999999994</v>
      </c>
      <c r="CC267" s="21">
        <v>726.57342000000006</v>
      </c>
      <c r="CD267" s="21">
        <v>687.29010000000005</v>
      </c>
      <c r="CE267" s="21">
        <v>702.19385999999997</v>
      </c>
      <c r="CF267" s="21">
        <v>671.22946000000002</v>
      </c>
      <c r="CG267" s="21">
        <v>656.20306000000005</v>
      </c>
      <c r="CH267" s="21">
        <v>767.48045000000002</v>
      </c>
      <c r="CI267" s="21">
        <v>726.85278000000005</v>
      </c>
      <c r="CJ267" s="21">
        <v>742.72663</v>
      </c>
      <c r="CK267" s="21">
        <v>709.86766999999998</v>
      </c>
      <c r="CL267" s="21">
        <v>693.97623999999996</v>
      </c>
      <c r="CM267" s="21">
        <v>450.08060999999998</v>
      </c>
      <c r="CN267" s="21">
        <v>423.53890999999999</v>
      </c>
      <c r="CO267" s="21">
        <v>432.47018000000003</v>
      </c>
      <c r="CP267" s="21">
        <v>413.64156000000003</v>
      </c>
      <c r="CQ267" s="21">
        <v>404.38182</v>
      </c>
      <c r="CR267" s="21">
        <v>28.787990000000001</v>
      </c>
      <c r="CS267" s="21">
        <v>21.195049999999998</v>
      </c>
      <c r="CT267" s="21">
        <v>20.9359</v>
      </c>
      <c r="CU267" s="21">
        <v>20.699549999999999</v>
      </c>
      <c r="CV267" s="21">
        <v>20.23668</v>
      </c>
      <c r="CW267" s="21">
        <v>-141.48933</v>
      </c>
      <c r="CX267" s="21">
        <v>-141.64007000000001</v>
      </c>
      <c r="CY267" s="21">
        <v>-145.64031</v>
      </c>
      <c r="CZ267" s="21">
        <v>-138.33049</v>
      </c>
      <c r="DA267" s="21">
        <v>-135.23311000000001</v>
      </c>
      <c r="DB267" s="21">
        <v>-150.59971999999999</v>
      </c>
      <c r="DC267" s="21">
        <v>-150.0187</v>
      </c>
      <c r="DD267" s="21">
        <v>-154.17236</v>
      </c>
      <c r="DE267" s="21">
        <v>-146.51331999999999</v>
      </c>
      <c r="DF267" s="21">
        <v>-143.23277999999999</v>
      </c>
      <c r="DG267" s="21">
        <v>-266.33785999999998</v>
      </c>
      <c r="DH267" s="21">
        <v>-260.66980999999998</v>
      </c>
      <c r="DI267" s="21">
        <v>-267.35120000000001</v>
      </c>
      <c r="DJ267" s="21">
        <v>-254.57875999999999</v>
      </c>
      <c r="DK267" s="21">
        <v>-248.87891999999999</v>
      </c>
      <c r="DL267" s="21">
        <v>-390.99391000000003</v>
      </c>
      <c r="DM267" s="21">
        <v>-381.65109000000001</v>
      </c>
      <c r="DN267" s="21">
        <v>-391.31747000000001</v>
      </c>
      <c r="DO267" s="21">
        <v>-372.73304999999999</v>
      </c>
      <c r="DP267" s="21">
        <v>-364.3879</v>
      </c>
      <c r="DQ267" s="21">
        <v>175.49169000000001</v>
      </c>
      <c r="DR267" s="21">
        <v>162.49385000000001</v>
      </c>
      <c r="DS267" s="21">
        <v>165.6078</v>
      </c>
      <c r="DT267" s="21">
        <v>158.69657000000001</v>
      </c>
      <c r="DU267" s="21">
        <v>155.14421999999999</v>
      </c>
      <c r="DV267" s="21">
        <v>411.78870000000001</v>
      </c>
      <c r="DW267" s="21">
        <v>384.39218</v>
      </c>
      <c r="DX267" s="21">
        <v>392.23991000000001</v>
      </c>
      <c r="DY267" s="21">
        <v>375.7593</v>
      </c>
      <c r="DZ267" s="21">
        <v>367.56679000000003</v>
      </c>
      <c r="EA267" s="21">
        <v>773.86464000000001</v>
      </c>
      <c r="EB267" s="21">
        <v>733.18988000000002</v>
      </c>
      <c r="EC267" s="21">
        <v>749.23622999999998</v>
      </c>
      <c r="ED267" s="21">
        <v>716.05669999999998</v>
      </c>
      <c r="EE267" s="21">
        <v>700.02669000000003</v>
      </c>
      <c r="EF267" s="21">
        <v>-168.28416000000001</v>
      </c>
      <c r="EG267" s="21">
        <v>-165.7116</v>
      </c>
      <c r="EH267" s="21">
        <v>-170.07351</v>
      </c>
      <c r="EI267" s="21">
        <v>-161.83946</v>
      </c>
      <c r="EJ267" s="21">
        <v>-158.2159</v>
      </c>
    </row>
    <row r="268" spans="2:140" x14ac:dyDescent="0.3">
      <c r="B268" s="39" t="s">
        <v>426</v>
      </c>
      <c r="C268" s="21">
        <v>89577.141149999996</v>
      </c>
      <c r="D268" s="21">
        <v>85624.273990000002</v>
      </c>
      <c r="E268" s="21">
        <v>87585.522570000001</v>
      </c>
      <c r="F268" s="21">
        <v>83720.494820000007</v>
      </c>
      <c r="G268" s="21">
        <v>81917.357199999999</v>
      </c>
      <c r="H268" s="21">
        <v>183144.76879</v>
      </c>
      <c r="I268" s="21">
        <v>175062.72961000001</v>
      </c>
      <c r="J268" s="21">
        <v>179072.75513000001</v>
      </c>
      <c r="K268" s="21">
        <v>171170.61627999999</v>
      </c>
      <c r="L268" s="21">
        <v>167484.00708000001</v>
      </c>
      <c r="M268" s="21">
        <v>142770.00558</v>
      </c>
      <c r="N268" s="21">
        <v>136469.64146000001</v>
      </c>
      <c r="O268" s="21">
        <v>139595.64334000001</v>
      </c>
      <c r="P268" s="21">
        <v>133435.55431000001</v>
      </c>
      <c r="Q268" s="21">
        <v>130561.71719</v>
      </c>
      <c r="R268" s="21">
        <v>1601.43985</v>
      </c>
      <c r="S268" s="21">
        <v>1528.3307400000001</v>
      </c>
      <c r="T268" s="21">
        <v>1563.1522299999999</v>
      </c>
      <c r="U268" s="21">
        <v>1492.61698</v>
      </c>
      <c r="V268" s="21">
        <v>1459.2018399999999</v>
      </c>
      <c r="W268" s="21">
        <v>1953.58575</v>
      </c>
      <c r="X268" s="21">
        <v>1865.33359</v>
      </c>
      <c r="Y268" s="21">
        <v>1907.91083</v>
      </c>
      <c r="Z268" s="21">
        <v>1821.74486</v>
      </c>
      <c r="AA268" s="21">
        <v>1780.9613999999999</v>
      </c>
      <c r="AB268" s="21">
        <v>140634.09539</v>
      </c>
      <c r="AC268" s="21">
        <v>134428.04758000001</v>
      </c>
      <c r="AD268" s="21">
        <v>137507.28231000001</v>
      </c>
      <c r="AE268" s="21">
        <v>131439.31677999999</v>
      </c>
      <c r="AF268" s="21">
        <v>128608.48005</v>
      </c>
      <c r="AG268" s="21">
        <v>-70.724310000000003</v>
      </c>
      <c r="AH268" s="21">
        <v>-70.929900000000004</v>
      </c>
      <c r="AI268" s="21">
        <v>-72.877960000000002</v>
      </c>
      <c r="AJ268" s="21">
        <v>-69.335849999999994</v>
      </c>
      <c r="AK268" s="21">
        <v>-67.826070000000001</v>
      </c>
      <c r="AL268" s="21">
        <v>-39.7742</v>
      </c>
      <c r="AM268" s="21">
        <v>827.69710999999995</v>
      </c>
      <c r="AN268" s="21">
        <v>788.41107999999997</v>
      </c>
      <c r="AO268" s="21">
        <v>806.42610999999999</v>
      </c>
      <c r="AP268" s="21">
        <v>770.70455000000004</v>
      </c>
      <c r="AQ268" s="21">
        <v>753.90620000000001</v>
      </c>
      <c r="AR268" s="21">
        <v>1579.9350300000001</v>
      </c>
      <c r="AS268" s="21">
        <v>1507.2645299999999</v>
      </c>
      <c r="AT268" s="21">
        <v>1541.92848</v>
      </c>
      <c r="AU268" s="21">
        <v>1473.41371</v>
      </c>
      <c r="AV268" s="21">
        <v>1441.2948200000001</v>
      </c>
      <c r="AW268" s="21">
        <v>2049.8019399999998</v>
      </c>
      <c r="AX268" s="21">
        <v>1956.00847</v>
      </c>
      <c r="AY268" s="21">
        <v>2001.01586</v>
      </c>
      <c r="AZ268" s="21">
        <v>1912.0380700000001</v>
      </c>
      <c r="BA268" s="21">
        <v>1870.40643</v>
      </c>
      <c r="BB268" s="21">
        <v>3184.2733600000001</v>
      </c>
      <c r="BC268" s="21">
        <v>3040.2903099999999</v>
      </c>
      <c r="BD268" s="21">
        <v>3110.4163100000001</v>
      </c>
      <c r="BE268" s="21">
        <v>2972.0062499999999</v>
      </c>
      <c r="BF268" s="21">
        <v>2907.17823</v>
      </c>
      <c r="BG268" s="21">
        <v>3975.6564499999999</v>
      </c>
      <c r="BH268" s="21">
        <v>3796.4686299999998</v>
      </c>
      <c r="BI268" s="21">
        <v>3884.0666099999999</v>
      </c>
      <c r="BJ268" s="21">
        <v>3711.0853299999999</v>
      </c>
      <c r="BK268" s="21">
        <v>3630.2849099999999</v>
      </c>
      <c r="BL268" s="21">
        <v>2027.3025500000001</v>
      </c>
      <c r="BM268" s="21">
        <v>1937.00855</v>
      </c>
      <c r="BN268" s="21">
        <v>1981.80897</v>
      </c>
      <c r="BO268" s="21">
        <v>1893.5092500000001</v>
      </c>
      <c r="BP268" s="21">
        <v>1852.2769599999999</v>
      </c>
      <c r="BQ268" s="21">
        <v>539.30956000000003</v>
      </c>
      <c r="BR268" s="21">
        <v>511.60926999999998</v>
      </c>
      <c r="BS268" s="21">
        <v>522.95965999999999</v>
      </c>
      <c r="BT268" s="21">
        <v>499.65384</v>
      </c>
      <c r="BU268" s="21">
        <v>488.46866999999997</v>
      </c>
      <c r="BV268" s="21">
        <v>6.7000000000000002E-4</v>
      </c>
      <c r="BW268" s="21">
        <v>8.5999999999999998E-4</v>
      </c>
      <c r="BX268" s="21">
        <v>2957.2672299999999</v>
      </c>
      <c r="BY268" s="21">
        <v>2820.7760499999999</v>
      </c>
      <c r="BZ268" s="21">
        <v>2885.5639799999999</v>
      </c>
      <c r="CA268" s="21">
        <v>2757.3090499999998</v>
      </c>
      <c r="CB268" s="21">
        <v>2697.27529</v>
      </c>
      <c r="CC268" s="21">
        <v>1297.4221500000001</v>
      </c>
      <c r="CD268" s="21">
        <v>1237.04673</v>
      </c>
      <c r="CE268" s="21">
        <v>1265.1219000000001</v>
      </c>
      <c r="CF268" s="21">
        <v>1208.1395500000001</v>
      </c>
      <c r="CG268" s="21">
        <v>1181.0931800000001</v>
      </c>
      <c r="CH268" s="21">
        <v>1747.2606900000001</v>
      </c>
      <c r="CI268" s="21">
        <v>1667.43697</v>
      </c>
      <c r="CJ268" s="21">
        <v>1705.42254</v>
      </c>
      <c r="CK268" s="21">
        <v>1628.4725900000001</v>
      </c>
      <c r="CL268" s="21">
        <v>1592.0160699999999</v>
      </c>
      <c r="CM268" s="21">
        <v>1752.5658699999999</v>
      </c>
      <c r="CN268" s="21">
        <v>1672.60707</v>
      </c>
      <c r="CO268" s="21">
        <v>1710.7203199999999</v>
      </c>
      <c r="CP268" s="21">
        <v>1633.52188</v>
      </c>
      <c r="CQ268" s="21">
        <v>1596.9523099999999</v>
      </c>
      <c r="CR268" s="21">
        <v>1711.4494400000001</v>
      </c>
      <c r="CS268" s="21">
        <v>1633.54216</v>
      </c>
      <c r="CT268" s="21">
        <v>1670.77719</v>
      </c>
      <c r="CU268" s="21">
        <v>1595.3698300000001</v>
      </c>
      <c r="CV268" s="21">
        <v>1559.6543300000001</v>
      </c>
      <c r="CW268" s="21">
        <v>1829.10977</v>
      </c>
      <c r="CX268" s="21">
        <v>1746.0552299999999</v>
      </c>
      <c r="CY268" s="21">
        <v>1785.8742</v>
      </c>
      <c r="CZ268" s="21">
        <v>1705.2537299999999</v>
      </c>
      <c r="DA268" s="21">
        <v>1667.0782300000001</v>
      </c>
      <c r="DB268" s="21">
        <v>2040.77611</v>
      </c>
      <c r="DC268" s="21">
        <v>1948.63177</v>
      </c>
      <c r="DD268" s="21">
        <v>1993.1192599999999</v>
      </c>
      <c r="DE268" s="21">
        <v>1903.09654</v>
      </c>
      <c r="DF268" s="21">
        <v>1860.4918399999999</v>
      </c>
      <c r="DG268" s="21">
        <v>2095.5072399999999</v>
      </c>
      <c r="DH268" s="21">
        <v>2000.9791399999999</v>
      </c>
      <c r="DI268" s="21">
        <v>2046.6742999999999</v>
      </c>
      <c r="DJ268" s="21">
        <v>1954.2206799999999</v>
      </c>
      <c r="DK268" s="21">
        <v>1910.47146</v>
      </c>
      <c r="DL268" s="21">
        <v>2732.6171800000002</v>
      </c>
      <c r="DM268" s="21">
        <v>2609.3688000000002</v>
      </c>
      <c r="DN268" s="21">
        <v>2668.9591999999998</v>
      </c>
      <c r="DO268" s="21">
        <v>2548.3936199999998</v>
      </c>
      <c r="DP268" s="21">
        <v>2491.3426199999999</v>
      </c>
      <c r="DQ268" s="21">
        <v>1546.6745100000001</v>
      </c>
      <c r="DR268" s="21">
        <v>1476.4635499999999</v>
      </c>
      <c r="DS268" s="21">
        <v>1510.14002</v>
      </c>
      <c r="DT268" s="21">
        <v>1441.9618399999999</v>
      </c>
      <c r="DU268" s="21">
        <v>1409.68064</v>
      </c>
      <c r="DV268" s="21">
        <v>847.37386000000004</v>
      </c>
      <c r="DW268" s="21">
        <v>805.20268999999996</v>
      </c>
      <c r="DX268" s="21">
        <v>823.42251999999996</v>
      </c>
      <c r="DY268" s="21">
        <v>787.11886000000004</v>
      </c>
      <c r="DZ268" s="21">
        <v>769.95755999999994</v>
      </c>
      <c r="EA268" s="21">
        <v>1531.4049399999999</v>
      </c>
      <c r="EB268" s="21">
        <v>1461.1305400000001</v>
      </c>
      <c r="EC268" s="21">
        <v>1494.3874800000001</v>
      </c>
      <c r="ED268" s="21">
        <v>1426.9870699999999</v>
      </c>
      <c r="EE268" s="21">
        <v>1395.04124</v>
      </c>
      <c r="EF268" s="21">
        <v>1594.1810499999999</v>
      </c>
      <c r="EG268" s="21">
        <v>1522.1517699999999</v>
      </c>
      <c r="EH268" s="21">
        <v>1556.9015400000001</v>
      </c>
      <c r="EI268" s="21">
        <v>1486.5824399999999</v>
      </c>
      <c r="EJ268" s="21">
        <v>1453.3022800000001</v>
      </c>
    </row>
    <row r="269" spans="2:140" x14ac:dyDescent="0.3">
      <c r="B269" s="39" t="s">
        <v>427</v>
      </c>
      <c r="C269" s="21">
        <v>8384.4341299999996</v>
      </c>
      <c r="D269" s="21">
        <v>8014.4451600000002</v>
      </c>
      <c r="E269" s="21">
        <v>8198.0183300000008</v>
      </c>
      <c r="F269" s="21">
        <v>7836.2511400000003</v>
      </c>
      <c r="G269" s="21">
        <v>7667.4771799999999</v>
      </c>
      <c r="H269" s="21">
        <v>153681.83742</v>
      </c>
      <c r="I269" s="21">
        <v>146899.97495999999</v>
      </c>
      <c r="J269" s="21">
        <v>150264.89821000001</v>
      </c>
      <c r="K269" s="21">
        <v>143633.99509000001</v>
      </c>
      <c r="L269" s="21">
        <v>140540.45942</v>
      </c>
      <c r="M269" s="21">
        <v>169588.37517000001</v>
      </c>
      <c r="N269" s="21">
        <v>162104.53072000001</v>
      </c>
      <c r="O269" s="21">
        <v>165817.73068000001</v>
      </c>
      <c r="P269" s="21">
        <v>158500.51104000001</v>
      </c>
      <c r="Q269" s="21">
        <v>155086.84325999999</v>
      </c>
      <c r="R269" s="21">
        <v>1287.7313899999999</v>
      </c>
      <c r="S269" s="21">
        <v>1222.21558</v>
      </c>
      <c r="T269" s="21">
        <v>1249.13939</v>
      </c>
      <c r="U269" s="21">
        <v>1193.6550199999999</v>
      </c>
      <c r="V269" s="21">
        <v>1166.93283</v>
      </c>
      <c r="W269" s="21">
        <v>3079.06565</v>
      </c>
      <c r="X269" s="21">
        <v>2935.8485799999999</v>
      </c>
      <c r="Y269" s="21">
        <v>3002.1740100000002</v>
      </c>
      <c r="Z269" s="21">
        <v>2867.2443899999998</v>
      </c>
      <c r="AA269" s="21">
        <v>2803.05501</v>
      </c>
      <c r="AB269" s="21">
        <v>163177.54027999999</v>
      </c>
      <c r="AC269" s="21">
        <v>155976.67186</v>
      </c>
      <c r="AD269" s="21">
        <v>159549.50352</v>
      </c>
      <c r="AE269" s="21">
        <v>152508.85177000001</v>
      </c>
      <c r="AF269" s="21">
        <v>149224.23595</v>
      </c>
      <c r="AG269" s="21">
        <v>-182.92534000000001</v>
      </c>
      <c r="AH269" s="21">
        <v>-184.63460000000001</v>
      </c>
      <c r="AI269" s="21">
        <v>-190.12699000000001</v>
      </c>
      <c r="AJ269" s="21">
        <v>-180.48537999999999</v>
      </c>
      <c r="AK269" s="21">
        <v>-176.55551</v>
      </c>
      <c r="AL269" s="21">
        <v>-103.58195000000001</v>
      </c>
      <c r="AM269" s="21">
        <v>-34.85575</v>
      </c>
      <c r="AN269" s="21">
        <v>-40.389180000000003</v>
      </c>
      <c r="AO269" s="21">
        <v>-42.199820000000003</v>
      </c>
      <c r="AP269" s="21">
        <v>-39.482019999999999</v>
      </c>
      <c r="AQ269" s="21">
        <v>-38.621389999999998</v>
      </c>
      <c r="AR269" s="21">
        <v>1437.31375</v>
      </c>
      <c r="AS269" s="21">
        <v>1366.53979</v>
      </c>
      <c r="AT269" s="21">
        <v>1397.3223399999999</v>
      </c>
      <c r="AU269" s="21">
        <v>1335.84942</v>
      </c>
      <c r="AV269" s="21">
        <v>1306.7293099999999</v>
      </c>
      <c r="AW269" s="21">
        <v>4097.7013399999996</v>
      </c>
      <c r="AX269" s="21">
        <v>3907.7281400000002</v>
      </c>
      <c r="AY269" s="21">
        <v>3997.17436</v>
      </c>
      <c r="AZ269" s="21">
        <v>3819.88366</v>
      </c>
      <c r="BA269" s="21">
        <v>3736.7115800000001</v>
      </c>
      <c r="BB269" s="21">
        <v>7095.82557</v>
      </c>
      <c r="BC269" s="21">
        <v>6773.2033000000001</v>
      </c>
      <c r="BD269" s="21">
        <v>6929.0538299999998</v>
      </c>
      <c r="BE269" s="21">
        <v>6621.0789699999996</v>
      </c>
      <c r="BF269" s="21">
        <v>6476.6540599999998</v>
      </c>
      <c r="BG269" s="21">
        <v>9440.1512700000003</v>
      </c>
      <c r="BH269" s="21">
        <v>9013.1394</v>
      </c>
      <c r="BI269" s="21">
        <v>9220.7398300000004</v>
      </c>
      <c r="BJ269" s="21">
        <v>8810.4320599999992</v>
      </c>
      <c r="BK269" s="21">
        <v>8618.60491</v>
      </c>
      <c r="BL269" s="21">
        <v>-215.47599</v>
      </c>
      <c r="BM269" s="21">
        <v>-205.87890999999999</v>
      </c>
      <c r="BN269" s="21">
        <v>-210.64061000000001</v>
      </c>
      <c r="BO269" s="21">
        <v>-201.25550000000001</v>
      </c>
      <c r="BP269" s="21">
        <v>-196.87304</v>
      </c>
      <c r="BQ269" s="21">
        <v>-591.86656000000005</v>
      </c>
      <c r="BR269" s="21">
        <v>-578.04543999999999</v>
      </c>
      <c r="BS269" s="21">
        <v>-592.91588999999999</v>
      </c>
      <c r="BT269" s="21">
        <v>-564.53815999999995</v>
      </c>
      <c r="BU269" s="21">
        <v>-551.89894000000004</v>
      </c>
      <c r="BV269" s="21">
        <v>6.7000000000000002E-4</v>
      </c>
      <c r="BW269" s="21">
        <v>8.5999999999999998E-4</v>
      </c>
      <c r="BX269" s="21">
        <v>2922.5985999999998</v>
      </c>
      <c r="BY269" s="21">
        <v>2778.3102100000001</v>
      </c>
      <c r="BZ269" s="21">
        <v>2840.77369</v>
      </c>
      <c r="CA269" s="21">
        <v>2715.7986999999998</v>
      </c>
      <c r="CB269" s="21">
        <v>2656.6687200000001</v>
      </c>
      <c r="CC269" s="21">
        <v>143.76886999999999</v>
      </c>
      <c r="CD269" s="21">
        <v>126.70611</v>
      </c>
      <c r="CE269" s="21">
        <v>128.25792000000001</v>
      </c>
      <c r="CF269" s="21">
        <v>123.74503</v>
      </c>
      <c r="CG269" s="21">
        <v>120.97533</v>
      </c>
      <c r="CH269" s="21">
        <v>1076.65077</v>
      </c>
      <c r="CI269" s="21">
        <v>1019.37842</v>
      </c>
      <c r="CJ269" s="21">
        <v>1041.5204900000001</v>
      </c>
      <c r="CK269" s="21">
        <v>995.55767000000003</v>
      </c>
      <c r="CL269" s="21">
        <v>973.27040999999997</v>
      </c>
      <c r="CM269" s="21">
        <v>1578.1438599999999</v>
      </c>
      <c r="CN269" s="21">
        <v>1499.19496</v>
      </c>
      <c r="CO269" s="21">
        <v>1532.38887</v>
      </c>
      <c r="CP269" s="21">
        <v>1464.16201</v>
      </c>
      <c r="CQ269" s="21">
        <v>1431.3839499999999</v>
      </c>
      <c r="CR269" s="21">
        <v>2204.6172200000001</v>
      </c>
      <c r="CS269" s="21">
        <v>2098.9714800000002</v>
      </c>
      <c r="CT269" s="21">
        <v>2146.01217</v>
      </c>
      <c r="CU269" s="21">
        <v>2049.9231399999999</v>
      </c>
      <c r="CV269" s="21">
        <v>2004.03142</v>
      </c>
      <c r="CW269" s="21">
        <v>2854.0831800000001</v>
      </c>
      <c r="CX269" s="21">
        <v>2719.9842699999999</v>
      </c>
      <c r="CY269" s="21">
        <v>2781.2806799999998</v>
      </c>
      <c r="CZ269" s="21">
        <v>2656.4243000000001</v>
      </c>
      <c r="DA269" s="21">
        <v>2596.9546599999999</v>
      </c>
      <c r="DB269" s="21">
        <v>3331.02198</v>
      </c>
      <c r="DC269" s="21">
        <v>3176.5159699999999</v>
      </c>
      <c r="DD269" s="21">
        <v>3248.35428</v>
      </c>
      <c r="DE269" s="21">
        <v>3102.2879200000002</v>
      </c>
      <c r="DF269" s="21">
        <v>3032.8365699999999</v>
      </c>
      <c r="DG269" s="21">
        <v>3636.2981799999998</v>
      </c>
      <c r="DH269" s="21">
        <v>3468.4592200000002</v>
      </c>
      <c r="DI269" s="21">
        <v>3547.0210299999999</v>
      </c>
      <c r="DJ269" s="21">
        <v>3387.40915</v>
      </c>
      <c r="DK269" s="21">
        <v>3311.5747000000001</v>
      </c>
      <c r="DL269" s="21">
        <v>4773.4931299999998</v>
      </c>
      <c r="DM269" s="21">
        <v>4553.2978300000004</v>
      </c>
      <c r="DN269" s="21">
        <v>4656.4481900000001</v>
      </c>
      <c r="DO269" s="21">
        <v>4446.8975200000004</v>
      </c>
      <c r="DP269" s="21">
        <v>4347.3441400000002</v>
      </c>
      <c r="DQ269" s="21">
        <v>1838.7648099999999</v>
      </c>
      <c r="DR269" s="21">
        <v>1750.60004</v>
      </c>
      <c r="DS269" s="21">
        <v>1789.8400300000001</v>
      </c>
      <c r="DT269" s="21">
        <v>1709.69238</v>
      </c>
      <c r="DU269" s="21">
        <v>1671.41743</v>
      </c>
      <c r="DV269" s="21">
        <v>-499.46845000000002</v>
      </c>
      <c r="DW269" s="21">
        <v>-490.19533999999999</v>
      </c>
      <c r="DX269" s="21">
        <v>-503.13828999999998</v>
      </c>
      <c r="DY269" s="21">
        <v>-479.18596000000002</v>
      </c>
      <c r="DZ269" s="21">
        <v>-468.73822999999999</v>
      </c>
      <c r="EA269" s="21">
        <v>654.34241999999995</v>
      </c>
      <c r="EB269" s="21">
        <v>615.89724999999999</v>
      </c>
      <c r="EC269" s="21">
        <v>628.81719999999996</v>
      </c>
      <c r="ED269" s="21">
        <v>601.50494000000003</v>
      </c>
      <c r="EE269" s="21">
        <v>588.03943000000004</v>
      </c>
      <c r="EF269" s="21">
        <v>2670.01611</v>
      </c>
      <c r="EG269" s="21">
        <v>2546.2088399999998</v>
      </c>
      <c r="EH269" s="21">
        <v>2603.8103000000001</v>
      </c>
      <c r="EI269" s="21">
        <v>2486.7096700000002</v>
      </c>
      <c r="EJ269" s="21">
        <v>2431.03935</v>
      </c>
    </row>
    <row r="270" spans="2:140" x14ac:dyDescent="0.3">
      <c r="B270" s="39" t="s">
        <v>428</v>
      </c>
      <c r="C270" s="21">
        <v>-36387.388059999997</v>
      </c>
      <c r="D270" s="21">
        <v>-34781.682529999998</v>
      </c>
      <c r="E270" s="21">
        <v>-35578.366950000003</v>
      </c>
      <c r="F270" s="21">
        <v>-34008.342920000003</v>
      </c>
      <c r="G270" s="21">
        <v>-33275.885199999997</v>
      </c>
      <c r="H270" s="21">
        <v>20078.154159999998</v>
      </c>
      <c r="I270" s="21">
        <v>19192.120500000001</v>
      </c>
      <c r="J270" s="21">
        <v>19631.739450000001</v>
      </c>
      <c r="K270" s="21">
        <v>18765.428260000001</v>
      </c>
      <c r="L270" s="21">
        <v>18361.265439999999</v>
      </c>
      <c r="M270" s="21">
        <v>47560.840219999998</v>
      </c>
      <c r="N270" s="21">
        <v>45462.005729999997</v>
      </c>
      <c r="O270" s="21">
        <v>46503.367850000002</v>
      </c>
      <c r="P270" s="21">
        <v>44451.263079999997</v>
      </c>
      <c r="Q270" s="21">
        <v>43493.904369999997</v>
      </c>
      <c r="R270" s="21">
        <v>62.528399999999998</v>
      </c>
      <c r="S270" s="21">
        <v>51.515970000000003</v>
      </c>
      <c r="T270" s="21">
        <v>39.462240000000001</v>
      </c>
      <c r="U270" s="21">
        <v>77.527180000000001</v>
      </c>
      <c r="V270" s="21">
        <v>85.274950000000004</v>
      </c>
      <c r="W270" s="21">
        <v>983.00489000000005</v>
      </c>
      <c r="X270" s="21">
        <v>932.61787000000004</v>
      </c>
      <c r="Y270" s="21">
        <v>941.39894000000004</v>
      </c>
      <c r="Z270" s="21">
        <v>936.48549000000003</v>
      </c>
      <c r="AA270" s="21">
        <v>924.84384999999997</v>
      </c>
      <c r="AB270" s="21">
        <v>43311.76079</v>
      </c>
      <c r="AC270" s="21">
        <v>41400.454299999998</v>
      </c>
      <c r="AD270" s="21">
        <v>42348.781080000001</v>
      </c>
      <c r="AE270" s="21">
        <v>40480.000460000003</v>
      </c>
      <c r="AF270" s="21">
        <v>39608.174019999999</v>
      </c>
      <c r="AG270" s="21">
        <v>-200.71879999999999</v>
      </c>
      <c r="AH270" s="21">
        <v>-200.66231999999999</v>
      </c>
      <c r="AI270" s="21">
        <v>-219.04571000000001</v>
      </c>
      <c r="AJ270" s="21">
        <v>-168.97036</v>
      </c>
      <c r="AK270" s="21">
        <v>-156.48669000000001</v>
      </c>
      <c r="AL270" s="21">
        <v>-111.72414000000001</v>
      </c>
      <c r="AM270" s="21">
        <v>-507.50454999999999</v>
      </c>
      <c r="AN270" s="21">
        <v>-491.17763000000002</v>
      </c>
      <c r="AO270" s="21">
        <v>-512.45865000000003</v>
      </c>
      <c r="AP270" s="21">
        <v>-460.69896</v>
      </c>
      <c r="AQ270" s="21">
        <v>-444.37281000000002</v>
      </c>
      <c r="AR270" s="21">
        <v>214.69602</v>
      </c>
      <c r="AS270" s="21">
        <v>199.14743999999999</v>
      </c>
      <c r="AT270" s="21">
        <v>194.39366000000001</v>
      </c>
      <c r="AU270" s="21">
        <v>213.13372000000001</v>
      </c>
      <c r="AV270" s="21">
        <v>214.45857000000001</v>
      </c>
      <c r="AW270" s="21">
        <v>1731.7700600000001</v>
      </c>
      <c r="AX270" s="21">
        <v>1648.0126</v>
      </c>
      <c r="AY270" s="21">
        <v>1675.8371299999999</v>
      </c>
      <c r="AZ270" s="21">
        <v>1631.4166299999999</v>
      </c>
      <c r="BA270" s="21">
        <v>1602.5213900000001</v>
      </c>
      <c r="BB270" s="21">
        <v>3526.5052300000002</v>
      </c>
      <c r="BC270" s="21">
        <v>3363.7901200000001</v>
      </c>
      <c r="BD270" s="21">
        <v>3432.4372499999999</v>
      </c>
      <c r="BE270" s="21">
        <v>3306.2119600000001</v>
      </c>
      <c r="BF270" s="21">
        <v>3239.8949600000001</v>
      </c>
      <c r="BG270" s="21">
        <v>4275.8186100000003</v>
      </c>
      <c r="BH270" s="21">
        <v>4079.6851200000001</v>
      </c>
      <c r="BI270" s="21">
        <v>4164.8512799999999</v>
      </c>
      <c r="BJ270" s="21">
        <v>4006.1462900000001</v>
      </c>
      <c r="BK270" s="21">
        <v>3924.8594699999999</v>
      </c>
      <c r="BL270" s="21">
        <v>1911.1923999999999</v>
      </c>
      <c r="BM270" s="21">
        <v>1826.0698299999999</v>
      </c>
      <c r="BN270" s="21">
        <v>1868.30438</v>
      </c>
      <c r="BO270" s="21">
        <v>1785.06188</v>
      </c>
      <c r="BP270" s="21">
        <v>1746.1911</v>
      </c>
      <c r="BQ270" s="21">
        <v>-1002.8523</v>
      </c>
      <c r="BR270" s="21">
        <v>-970.17701999999997</v>
      </c>
      <c r="BS270" s="21">
        <v>-1010.20311</v>
      </c>
      <c r="BT270" s="21">
        <v>-910.52847999999994</v>
      </c>
      <c r="BU270" s="21">
        <v>-876.84391000000005</v>
      </c>
      <c r="BV270" s="21">
        <v>18.37039</v>
      </c>
      <c r="BW270" s="21">
        <v>35.338050000000003</v>
      </c>
      <c r="BX270" s="21">
        <v>621.92984999999999</v>
      </c>
      <c r="BY270" s="21">
        <v>581.80098999999996</v>
      </c>
      <c r="BZ270" s="21">
        <v>575.25896</v>
      </c>
      <c r="CA270" s="21">
        <v>608.15296999999998</v>
      </c>
      <c r="CB270" s="21">
        <v>607.84132999999997</v>
      </c>
      <c r="CC270" s="21">
        <v>-653.75310000000002</v>
      </c>
      <c r="CD270" s="21">
        <v>-635.41962999999998</v>
      </c>
      <c r="CE270" s="21">
        <v>-665.10807999999997</v>
      </c>
      <c r="CF270" s="21">
        <v>-588.59001999999998</v>
      </c>
      <c r="CG270" s="21">
        <v>-564.16084999999998</v>
      </c>
      <c r="CH270" s="21">
        <v>-223.34223</v>
      </c>
      <c r="CI270" s="21">
        <v>-222.61475999999999</v>
      </c>
      <c r="CJ270" s="21">
        <v>-242.50157999999999</v>
      </c>
      <c r="CK270" s="21">
        <v>-187.33224000000001</v>
      </c>
      <c r="CL270" s="21">
        <v>-172.60681</v>
      </c>
      <c r="CM270" s="21">
        <v>30.73751</v>
      </c>
      <c r="CN270" s="21">
        <v>20.311969999999999</v>
      </c>
      <c r="CO270" s="21">
        <v>6.6691700000000003</v>
      </c>
      <c r="CP270" s="21">
        <v>49.317390000000003</v>
      </c>
      <c r="CQ270" s="21">
        <v>58.554949999999998</v>
      </c>
      <c r="CR270" s="21">
        <v>511.02794</v>
      </c>
      <c r="CS270" s="21">
        <v>479.95836000000003</v>
      </c>
      <c r="CT270" s="21">
        <v>478.01641999999998</v>
      </c>
      <c r="CU270" s="21">
        <v>496.49657999999999</v>
      </c>
      <c r="CV270" s="21">
        <v>495.15249</v>
      </c>
      <c r="CW270" s="21">
        <v>811.58439999999996</v>
      </c>
      <c r="CX270" s="21">
        <v>767.34504000000004</v>
      </c>
      <c r="CY270" s="21">
        <v>771.92876999999999</v>
      </c>
      <c r="CZ270" s="21">
        <v>777.40647999999999</v>
      </c>
      <c r="DA270" s="21">
        <v>769.85938999999996</v>
      </c>
      <c r="DB270" s="21">
        <v>1157.6315099999999</v>
      </c>
      <c r="DC270" s="21">
        <v>1098.69802</v>
      </c>
      <c r="DD270" s="21">
        <v>1111.5108600000001</v>
      </c>
      <c r="DE270" s="21">
        <v>1099.7229600000001</v>
      </c>
      <c r="DF270" s="21">
        <v>1084.5052499999999</v>
      </c>
      <c r="DG270" s="21">
        <v>1272.2569100000001</v>
      </c>
      <c r="DH270" s="21">
        <v>1208.65326</v>
      </c>
      <c r="DI270" s="21">
        <v>1223.8426999999999</v>
      </c>
      <c r="DJ270" s="21">
        <v>1206.7689600000001</v>
      </c>
      <c r="DK270" s="21">
        <v>1188.9994099999999</v>
      </c>
      <c r="DL270" s="21">
        <v>1571.7872500000001</v>
      </c>
      <c r="DM270" s="21">
        <v>1493.19092</v>
      </c>
      <c r="DN270" s="21">
        <v>1510.7095899999999</v>
      </c>
      <c r="DO270" s="21">
        <v>1492.4987100000001</v>
      </c>
      <c r="DP270" s="21">
        <v>1471.0538300000001</v>
      </c>
      <c r="DQ270" s="21">
        <v>335.83096999999998</v>
      </c>
      <c r="DR270" s="21">
        <v>314.29469999999998</v>
      </c>
      <c r="DS270" s="21">
        <v>310.27897999999999</v>
      </c>
      <c r="DT270" s="21">
        <v>329.83114999999998</v>
      </c>
      <c r="DU270" s="21">
        <v>330.45803999999998</v>
      </c>
      <c r="DV270" s="21">
        <v>-1047.4456600000001</v>
      </c>
      <c r="DW270" s="21">
        <v>-1012.24663</v>
      </c>
      <c r="DX270" s="21">
        <v>-1053.8943300000001</v>
      </c>
      <c r="DY270" s="21">
        <v>-953.75991999999997</v>
      </c>
      <c r="DZ270" s="21">
        <v>-921.41696000000002</v>
      </c>
      <c r="EA270" s="21">
        <v>-398.68718000000001</v>
      </c>
      <c r="EB270" s="21">
        <v>-390.33823999999998</v>
      </c>
      <c r="EC270" s="21">
        <v>-413.19855999999999</v>
      </c>
      <c r="ED270" s="21">
        <v>-352.34859</v>
      </c>
      <c r="EE270" s="21">
        <v>-334.33330999999998</v>
      </c>
      <c r="EF270" s="21">
        <v>866.28098</v>
      </c>
      <c r="EG270" s="21">
        <v>822.00950999999998</v>
      </c>
      <c r="EH270" s="21">
        <v>830.87289999999996</v>
      </c>
      <c r="EI270" s="21">
        <v>823.75914999999998</v>
      </c>
      <c r="EJ270" s="21">
        <v>812.66950999999995</v>
      </c>
    </row>
    <row r="271" spans="2:140" x14ac:dyDescent="0.3">
      <c r="B271" s="39" t="s">
        <v>429</v>
      </c>
      <c r="C271" s="21">
        <v>1079.6582000000001</v>
      </c>
      <c r="D271" s="21">
        <v>1032.01496</v>
      </c>
      <c r="E271" s="21">
        <v>1055.65356</v>
      </c>
      <c r="F271" s="21">
        <v>1009.06903</v>
      </c>
      <c r="G271" s="21">
        <v>987.33612000000005</v>
      </c>
      <c r="H271" s="21">
        <v>-10250.753269999999</v>
      </c>
      <c r="I271" s="21">
        <v>-9798.3953399999991</v>
      </c>
      <c r="J271" s="21">
        <v>-10022.839540000001</v>
      </c>
      <c r="K271" s="21">
        <v>-9580.5507699999998</v>
      </c>
      <c r="L271" s="21">
        <v>-9374.2084200000008</v>
      </c>
      <c r="M271" s="21">
        <v>13562.23126</v>
      </c>
      <c r="N271" s="21">
        <v>12963.73724</v>
      </c>
      <c r="O271" s="21">
        <v>13260.68729</v>
      </c>
      <c r="P271" s="21">
        <v>12675.51849</v>
      </c>
      <c r="Q271" s="21">
        <v>12402.52247</v>
      </c>
      <c r="R271" s="21">
        <v>-243.56977000000001</v>
      </c>
      <c r="S271" s="21">
        <v>-231.67716999999999</v>
      </c>
      <c r="T271" s="21">
        <v>-248.96377000000001</v>
      </c>
      <c r="U271" s="21">
        <v>-199.14796999999999</v>
      </c>
      <c r="V271" s="21">
        <v>-185.24112</v>
      </c>
      <c r="W271" s="21">
        <v>114.03429</v>
      </c>
      <c r="X271" s="21">
        <v>110.46473</v>
      </c>
      <c r="Y271" s="21">
        <v>101.66726</v>
      </c>
      <c r="Z271" s="21">
        <v>133.25509</v>
      </c>
      <c r="AA271" s="21">
        <v>139.49421000000001</v>
      </c>
      <c r="AB271" s="21">
        <v>11289.03586</v>
      </c>
      <c r="AC271" s="21">
        <v>10790.86153</v>
      </c>
      <c r="AD271" s="21">
        <v>11038.03908</v>
      </c>
      <c r="AE271" s="21">
        <v>10550.94894</v>
      </c>
      <c r="AF271" s="21">
        <v>10323.7109</v>
      </c>
      <c r="AG271" s="21">
        <v>-12.9901</v>
      </c>
      <c r="AH271" s="21">
        <v>-10.996880000000001</v>
      </c>
      <c r="AI271" s="21">
        <v>-23.68788</v>
      </c>
      <c r="AJ271" s="21">
        <v>16.461970000000001</v>
      </c>
      <c r="AK271" s="21">
        <v>24.917580000000001</v>
      </c>
      <c r="AL271" s="21">
        <v>-5.2783499999999997</v>
      </c>
      <c r="AM271" s="21">
        <v>-149.97009</v>
      </c>
      <c r="AN271" s="21">
        <v>-142.18628000000001</v>
      </c>
      <c r="AO271" s="21">
        <v>-154.47668999999999</v>
      </c>
      <c r="AP271" s="21">
        <v>-119.49196999999999</v>
      </c>
      <c r="AQ271" s="21">
        <v>-110.58553000000001</v>
      </c>
      <c r="AR271" s="21">
        <v>-351.16280999999998</v>
      </c>
      <c r="AS271" s="21">
        <v>-334.52166999999997</v>
      </c>
      <c r="AT271" s="21">
        <v>-350.69195000000002</v>
      </c>
      <c r="AU271" s="21">
        <v>-308.6318</v>
      </c>
      <c r="AV271" s="21">
        <v>-295.95945999999998</v>
      </c>
      <c r="AW271" s="21">
        <v>188.17813000000001</v>
      </c>
      <c r="AX271" s="21">
        <v>180.84673000000001</v>
      </c>
      <c r="AY271" s="21">
        <v>175.83055999999999</v>
      </c>
      <c r="AZ271" s="21">
        <v>197.00730999999999</v>
      </c>
      <c r="BA271" s="21">
        <v>199.27135999999999</v>
      </c>
      <c r="BB271" s="21">
        <v>1038.7062599999999</v>
      </c>
      <c r="BC271" s="21">
        <v>993.51122999999995</v>
      </c>
      <c r="BD271" s="21">
        <v>1008.36226</v>
      </c>
      <c r="BE271" s="21">
        <v>988.80560000000003</v>
      </c>
      <c r="BF271" s="21">
        <v>972.92037000000005</v>
      </c>
      <c r="BG271" s="21">
        <v>1473.7904000000001</v>
      </c>
      <c r="BH271" s="21">
        <v>1409.1411900000001</v>
      </c>
      <c r="BI271" s="21">
        <v>1433.6149800000001</v>
      </c>
      <c r="BJ271" s="21">
        <v>1395.2541000000001</v>
      </c>
      <c r="BK271" s="21">
        <v>1370.6810399999999</v>
      </c>
      <c r="BL271" s="21">
        <v>158.02527000000001</v>
      </c>
      <c r="BM271" s="21">
        <v>150.98697999999999</v>
      </c>
      <c r="BN271" s="21">
        <v>154.47910999999999</v>
      </c>
      <c r="BO271" s="21">
        <v>147.59628000000001</v>
      </c>
      <c r="BP271" s="21">
        <v>144.38228000000001</v>
      </c>
      <c r="BQ271" s="21">
        <v>-147.29340999999999</v>
      </c>
      <c r="BR271" s="21">
        <v>-139.46351000000001</v>
      </c>
      <c r="BS271" s="21">
        <v>-158.82380000000001</v>
      </c>
      <c r="BT271" s="21">
        <v>-98.934740000000005</v>
      </c>
      <c r="BU271" s="21">
        <v>-83.317099999999996</v>
      </c>
      <c r="BV271" s="21">
        <v>18.37039</v>
      </c>
      <c r="BW271" s="21">
        <v>35.338050000000003</v>
      </c>
      <c r="BX271" s="21">
        <v>-306.64494000000002</v>
      </c>
      <c r="BY271" s="21">
        <v>-290.76882000000001</v>
      </c>
      <c r="BZ271" s="21">
        <v>-315.51038</v>
      </c>
      <c r="CA271" s="21">
        <v>-244.91784999999999</v>
      </c>
      <c r="CB271" s="21">
        <v>-226.69920999999999</v>
      </c>
      <c r="CC271" s="21">
        <v>-252.19631000000001</v>
      </c>
      <c r="CD271" s="21">
        <v>-240.22723999999999</v>
      </c>
      <c r="CE271" s="21">
        <v>-259.44306</v>
      </c>
      <c r="CF271" s="21">
        <v>-202.49340000000001</v>
      </c>
      <c r="CG271" s="21">
        <v>-186.65916000000001</v>
      </c>
      <c r="CH271" s="21">
        <v>-495.85439000000002</v>
      </c>
      <c r="CI271" s="21">
        <v>-472.67896999999999</v>
      </c>
      <c r="CJ271" s="21">
        <v>-496.91264999999999</v>
      </c>
      <c r="CK271" s="21">
        <v>-431.64096000000001</v>
      </c>
      <c r="CL271" s="21">
        <v>-411.47694999999999</v>
      </c>
      <c r="CM271" s="21">
        <v>-306.20663999999999</v>
      </c>
      <c r="CN271" s="21">
        <v>-291.63675000000001</v>
      </c>
      <c r="CO271" s="21">
        <v>-311.07279</v>
      </c>
      <c r="CP271" s="21">
        <v>-255.45149000000001</v>
      </c>
      <c r="CQ271" s="21">
        <v>-239.42946000000001</v>
      </c>
      <c r="CR271" s="21">
        <v>-93.754859999999994</v>
      </c>
      <c r="CS271" s="21">
        <v>-88.843860000000006</v>
      </c>
      <c r="CT271" s="21">
        <v>-102.51468</v>
      </c>
      <c r="CU271" s="21">
        <v>-59.214039999999997</v>
      </c>
      <c r="CV271" s="21">
        <v>-48.187420000000003</v>
      </c>
      <c r="CW271" s="21">
        <v>-148.45774</v>
      </c>
      <c r="CX271" s="21">
        <v>-141.15494000000001</v>
      </c>
      <c r="CY271" s="21">
        <v>-156.04409999999999</v>
      </c>
      <c r="CZ271" s="21">
        <v>-110.18339</v>
      </c>
      <c r="DA271" s="21">
        <v>-97.971800000000002</v>
      </c>
      <c r="DB271" s="21">
        <v>200.37801999999999</v>
      </c>
      <c r="DC271" s="21">
        <v>192.40761000000001</v>
      </c>
      <c r="DD271" s="21">
        <v>185.73855</v>
      </c>
      <c r="DE271" s="21">
        <v>214.29179999999999</v>
      </c>
      <c r="DF271" s="21">
        <v>218.78471999999999</v>
      </c>
      <c r="DG271" s="21">
        <v>239.73321000000001</v>
      </c>
      <c r="DH271" s="21">
        <v>230.35480999999999</v>
      </c>
      <c r="DI271" s="21">
        <v>224.39878999999999</v>
      </c>
      <c r="DJ271" s="21">
        <v>250.9871</v>
      </c>
      <c r="DK271" s="21">
        <v>254.49426</v>
      </c>
      <c r="DL271" s="21">
        <v>308.64060000000001</v>
      </c>
      <c r="DM271" s="21">
        <v>297.04754000000003</v>
      </c>
      <c r="DN271" s="21">
        <v>288.79880000000003</v>
      </c>
      <c r="DO271" s="21">
        <v>323.88585999999998</v>
      </c>
      <c r="DP271" s="21">
        <v>328.45553000000001</v>
      </c>
      <c r="DQ271" s="21">
        <v>-164.17496</v>
      </c>
      <c r="DR271" s="21">
        <v>-155.85362000000001</v>
      </c>
      <c r="DS271" s="21">
        <v>-169.56334000000001</v>
      </c>
      <c r="DT271" s="21">
        <v>-129.49619000000001</v>
      </c>
      <c r="DU271" s="21">
        <v>-118.64418999999999</v>
      </c>
      <c r="DV271" s="21">
        <v>-189.51394999999999</v>
      </c>
      <c r="DW271" s="21">
        <v>-178.99474000000001</v>
      </c>
      <c r="DX271" s="21">
        <v>-199.69936999999999</v>
      </c>
      <c r="DY271" s="21">
        <v>-139.0942</v>
      </c>
      <c r="DZ271" s="21">
        <v>-124.47190999999999</v>
      </c>
      <c r="EA271" s="21">
        <v>-399.39693</v>
      </c>
      <c r="EB271" s="21">
        <v>-380.83803</v>
      </c>
      <c r="EC271" s="21">
        <v>-402.17002000000002</v>
      </c>
      <c r="ED271" s="21">
        <v>-343.06704000000002</v>
      </c>
      <c r="EE271" s="21">
        <v>-325.25837999999999</v>
      </c>
      <c r="EF271" s="21">
        <v>-0.34392</v>
      </c>
      <c r="EG271" s="21">
        <v>0.52237999999999996</v>
      </c>
      <c r="EH271" s="21">
        <v>-8.4190400000000007</v>
      </c>
      <c r="EI271" s="21">
        <v>21.17943</v>
      </c>
      <c r="EJ271" s="21">
        <v>27.956060000000001</v>
      </c>
    </row>
    <row r="272" spans="2:140" x14ac:dyDescent="0.3">
      <c r="B272" s="39" t="s">
        <v>430</v>
      </c>
      <c r="C272" s="21">
        <v>12305.70282</v>
      </c>
      <c r="D272" s="21">
        <v>11762.675800000001</v>
      </c>
      <c r="E272" s="21">
        <v>12032.10326</v>
      </c>
      <c r="F272" s="21">
        <v>11501.14322</v>
      </c>
      <c r="G272" s="21">
        <v>11253.436320000001</v>
      </c>
      <c r="H272" s="21">
        <v>9973.5274200000003</v>
      </c>
      <c r="I272" s="21">
        <v>9533.4032499999994</v>
      </c>
      <c r="J272" s="21">
        <v>9751.7774900000004</v>
      </c>
      <c r="K272" s="21">
        <v>9321.4501600000003</v>
      </c>
      <c r="L272" s="21">
        <v>9120.6882299999997</v>
      </c>
      <c r="M272" s="21">
        <v>11713.47955</v>
      </c>
      <c r="N272" s="21">
        <v>11196.569949999999</v>
      </c>
      <c r="O272" s="21">
        <v>11453.0409</v>
      </c>
      <c r="P272" s="21">
        <v>10947.640090000001</v>
      </c>
      <c r="Q272" s="21">
        <v>10711.857840000001</v>
      </c>
      <c r="R272" s="21">
        <v>-81.407809999999998</v>
      </c>
      <c r="S272" s="21">
        <v>-74.744219999999999</v>
      </c>
      <c r="T272" s="21">
        <v>-75.859269999999995</v>
      </c>
      <c r="U272" s="21">
        <v>-72.620620000000002</v>
      </c>
      <c r="V272" s="21">
        <v>-71.03716</v>
      </c>
      <c r="W272" s="21">
        <v>-111.67417</v>
      </c>
      <c r="X272" s="21">
        <v>-103.96377</v>
      </c>
      <c r="Y272" s="21">
        <v>-105.76615</v>
      </c>
      <c r="Z272" s="21">
        <v>-101.18339</v>
      </c>
      <c r="AA272" s="21">
        <v>-98.958650000000006</v>
      </c>
      <c r="AB272" s="21">
        <v>10992.60961</v>
      </c>
      <c r="AC272" s="21">
        <v>10507.51629</v>
      </c>
      <c r="AD272" s="21">
        <v>10748.20348</v>
      </c>
      <c r="AE272" s="21">
        <v>10273.9033</v>
      </c>
      <c r="AF272" s="21">
        <v>10052.63205</v>
      </c>
      <c r="AG272" s="21">
        <v>64.659580000000005</v>
      </c>
      <c r="AH272" s="21">
        <v>65.129080000000002</v>
      </c>
      <c r="AI272" s="21">
        <v>67.302269999999993</v>
      </c>
      <c r="AJ272" s="21">
        <v>64.056510000000003</v>
      </c>
      <c r="AK272" s="21">
        <v>62.616250000000001</v>
      </c>
      <c r="AL272" s="21">
        <v>36.161859999999997</v>
      </c>
      <c r="AM272" s="21">
        <v>-8.0036799999999992</v>
      </c>
      <c r="AN272" s="21">
        <v>-5.2391100000000002</v>
      </c>
      <c r="AO272" s="21">
        <v>-4.8852900000000004</v>
      </c>
      <c r="AP272" s="21">
        <v>-4.8406799999999999</v>
      </c>
      <c r="AQ272" s="21">
        <v>-4.7677800000000001</v>
      </c>
      <c r="AR272" s="21">
        <v>-114.62429</v>
      </c>
      <c r="AS272" s="21">
        <v>-107.25147</v>
      </c>
      <c r="AT272" s="21">
        <v>-109.28528</v>
      </c>
      <c r="AU272" s="21">
        <v>-104.57796</v>
      </c>
      <c r="AV272" s="21">
        <v>-102.32903</v>
      </c>
      <c r="AW272" s="21">
        <v>-218.99324999999999</v>
      </c>
      <c r="AX272" s="21">
        <v>-206.77610999999999</v>
      </c>
      <c r="AY272" s="21">
        <v>-211.06682000000001</v>
      </c>
      <c r="AZ272" s="21">
        <v>-201.83837</v>
      </c>
      <c r="BA272" s="21">
        <v>-197.47739000000001</v>
      </c>
      <c r="BB272" s="21">
        <v>163.39144999999999</v>
      </c>
      <c r="BC272" s="21">
        <v>158.25698</v>
      </c>
      <c r="BD272" s="21">
        <v>162.33778000000001</v>
      </c>
      <c r="BE272" s="21">
        <v>154.95397</v>
      </c>
      <c r="BF272" s="21">
        <v>151.54476</v>
      </c>
      <c r="BG272" s="21">
        <v>533.71450000000004</v>
      </c>
      <c r="BH272" s="21">
        <v>512.07925</v>
      </c>
      <c r="BI272" s="21">
        <v>524.35397999999998</v>
      </c>
      <c r="BJ272" s="21">
        <v>500.81394999999998</v>
      </c>
      <c r="BK272" s="21">
        <v>489.88010000000003</v>
      </c>
      <c r="BL272" s="21">
        <v>-2714.4510500000001</v>
      </c>
      <c r="BM272" s="21">
        <v>-2593.55215</v>
      </c>
      <c r="BN272" s="21">
        <v>-2653.5375399999998</v>
      </c>
      <c r="BO272" s="21">
        <v>-2535.3088899999998</v>
      </c>
      <c r="BP272" s="21">
        <v>-2480.1010299999998</v>
      </c>
      <c r="BQ272" s="21">
        <v>147.95938000000001</v>
      </c>
      <c r="BR272" s="21">
        <v>145.57840999999999</v>
      </c>
      <c r="BS272" s="21">
        <v>149.79657</v>
      </c>
      <c r="BT272" s="21">
        <v>142.68122</v>
      </c>
      <c r="BU272" s="21">
        <v>139.4273</v>
      </c>
      <c r="BV272" s="21">
        <v>-6.54E-2</v>
      </c>
      <c r="BW272" s="21">
        <v>-0.15367</v>
      </c>
      <c r="BX272" s="21">
        <v>-226.01684</v>
      </c>
      <c r="BY272" s="21">
        <v>-211.215</v>
      </c>
      <c r="BZ272" s="21">
        <v>-215.13405</v>
      </c>
      <c r="CA272" s="21">
        <v>-205.90183999999999</v>
      </c>
      <c r="CB272" s="21">
        <v>-201.48539</v>
      </c>
      <c r="CC272" s="21">
        <v>-14.70744</v>
      </c>
      <c r="CD272" s="21">
        <v>-10.41821</v>
      </c>
      <c r="CE272" s="21">
        <v>-9.9171399999999998</v>
      </c>
      <c r="CF272" s="21">
        <v>-9.73048</v>
      </c>
      <c r="CG272" s="21">
        <v>-9.5629500000000007</v>
      </c>
      <c r="CH272" s="21">
        <v>-79.345960000000005</v>
      </c>
      <c r="CI272" s="21">
        <v>-72.4328</v>
      </c>
      <c r="CJ272" s="21">
        <v>-73.427109999999999</v>
      </c>
      <c r="CK272" s="21">
        <v>-70.322109999999995</v>
      </c>
      <c r="CL272" s="21">
        <v>-68.794719999999998</v>
      </c>
      <c r="CM272" s="21">
        <v>-20.088650000000001</v>
      </c>
      <c r="CN272" s="21">
        <v>-15.860889999999999</v>
      </c>
      <c r="CO272" s="21">
        <v>-15.570919999999999</v>
      </c>
      <c r="CP272" s="21">
        <v>-15.081390000000001</v>
      </c>
      <c r="CQ272" s="21">
        <v>-14.78966</v>
      </c>
      <c r="CR272" s="21">
        <v>-75.658969999999997</v>
      </c>
      <c r="CS272" s="21">
        <v>-69.274900000000002</v>
      </c>
      <c r="CT272" s="21">
        <v>-70.239279999999994</v>
      </c>
      <c r="CU272" s="21">
        <v>-67.276380000000003</v>
      </c>
      <c r="CV272" s="21">
        <v>-65.813329999999993</v>
      </c>
      <c r="CW272" s="21">
        <v>-100.21362999999999</v>
      </c>
      <c r="CX272" s="21">
        <v>-92.754289999999997</v>
      </c>
      <c r="CY272" s="21">
        <v>-94.256969999999995</v>
      </c>
      <c r="CZ272" s="21">
        <v>-90.205460000000002</v>
      </c>
      <c r="DA272" s="21">
        <v>-88.229299999999995</v>
      </c>
      <c r="DB272" s="21">
        <v>-34.540649999999999</v>
      </c>
      <c r="DC272" s="21">
        <v>-30.109020000000001</v>
      </c>
      <c r="DD272" s="21">
        <v>-30.204719999999998</v>
      </c>
      <c r="DE272" s="21">
        <v>-29.04325</v>
      </c>
      <c r="DF272" s="21">
        <v>-28.434180000000001</v>
      </c>
      <c r="DG272" s="21">
        <v>56.154800000000002</v>
      </c>
      <c r="DH272" s="21">
        <v>56.635350000000003</v>
      </c>
      <c r="DI272" s="21">
        <v>58.507440000000003</v>
      </c>
      <c r="DJ272" s="21">
        <v>55.672040000000003</v>
      </c>
      <c r="DK272" s="21">
        <v>54.385269999999998</v>
      </c>
      <c r="DL272" s="21">
        <v>89.895759999999996</v>
      </c>
      <c r="DM272" s="21">
        <v>89.782070000000004</v>
      </c>
      <c r="DN272" s="21">
        <v>92.578800000000001</v>
      </c>
      <c r="DO272" s="21">
        <v>88.151759999999996</v>
      </c>
      <c r="DP272" s="21">
        <v>86.125780000000006</v>
      </c>
      <c r="DQ272" s="21">
        <v>-37.778700000000001</v>
      </c>
      <c r="DR272" s="21">
        <v>-33.525100000000002</v>
      </c>
      <c r="DS272" s="21">
        <v>-33.789569999999998</v>
      </c>
      <c r="DT272" s="21">
        <v>-32.425919999999998</v>
      </c>
      <c r="DU272" s="21">
        <v>-31.735430000000001</v>
      </c>
      <c r="DV272" s="21">
        <v>102.5715</v>
      </c>
      <c r="DW272" s="21">
        <v>102.42299</v>
      </c>
      <c r="DX272" s="21">
        <v>105.66204999999999</v>
      </c>
      <c r="DY272" s="21">
        <v>100.63934999999999</v>
      </c>
      <c r="DZ272" s="21">
        <v>98.385090000000005</v>
      </c>
      <c r="EA272" s="21">
        <v>-60.84413</v>
      </c>
      <c r="EB272" s="21">
        <v>-54.857840000000003</v>
      </c>
      <c r="EC272" s="21">
        <v>-55.464359999999999</v>
      </c>
      <c r="ED272" s="21">
        <v>-53.173749999999998</v>
      </c>
      <c r="EE272" s="21">
        <v>-52.028480000000002</v>
      </c>
      <c r="EF272" s="21">
        <v>-100.8232</v>
      </c>
      <c r="EG272" s="21">
        <v>-94.079130000000006</v>
      </c>
      <c r="EH272" s="21">
        <v>-95.784009999999995</v>
      </c>
      <c r="EI272" s="21">
        <v>-91.594390000000004</v>
      </c>
      <c r="EJ272" s="21">
        <v>-89.575980000000001</v>
      </c>
    </row>
    <row r="273" spans="2:140" x14ac:dyDescent="0.3">
      <c r="B273" s="39" t="s">
        <v>431</v>
      </c>
      <c r="C273" s="21">
        <v>-38447.11133</v>
      </c>
      <c r="D273" s="21">
        <v>-36750.514170000002</v>
      </c>
      <c r="E273" s="21">
        <v>-37592.295250000003</v>
      </c>
      <c r="F273" s="21">
        <v>-35933.39935</v>
      </c>
      <c r="G273" s="21">
        <v>-35159.48055</v>
      </c>
      <c r="H273" s="21">
        <v>-65045.212549999997</v>
      </c>
      <c r="I273" s="21">
        <v>-62174.816850000003</v>
      </c>
      <c r="J273" s="21">
        <v>-63599.006930000003</v>
      </c>
      <c r="K273" s="21">
        <v>-60792.504150000001</v>
      </c>
      <c r="L273" s="21">
        <v>-59483.177759999999</v>
      </c>
      <c r="M273" s="21">
        <v>-84051.603109999996</v>
      </c>
      <c r="N273" s="21">
        <v>-80342.45074</v>
      </c>
      <c r="O273" s="21">
        <v>-82182.791559999998</v>
      </c>
      <c r="P273" s="21">
        <v>-78556.221990000005</v>
      </c>
      <c r="Q273" s="21">
        <v>-76864.335680000004</v>
      </c>
      <c r="R273" s="21">
        <v>-622.93934999999999</v>
      </c>
      <c r="S273" s="21">
        <v>-590.29999999999995</v>
      </c>
      <c r="T273" s="21">
        <v>-603.22315000000003</v>
      </c>
      <c r="U273" s="21">
        <v>-576.50626</v>
      </c>
      <c r="V273" s="21">
        <v>-563.59930999999995</v>
      </c>
      <c r="W273" s="21">
        <v>-1450.99569</v>
      </c>
      <c r="X273" s="21">
        <v>-1382.69713</v>
      </c>
      <c r="Y273" s="21">
        <v>-1413.86502</v>
      </c>
      <c r="Z273" s="21">
        <v>-1350.38689</v>
      </c>
      <c r="AA273" s="21">
        <v>-1320.1548700000001</v>
      </c>
      <c r="AB273" s="21">
        <v>-81556.872700000007</v>
      </c>
      <c r="AC273" s="21">
        <v>-77957.846099999995</v>
      </c>
      <c r="AD273" s="21">
        <v>-79743.563519999996</v>
      </c>
      <c r="AE273" s="21">
        <v>-76224.613930000007</v>
      </c>
      <c r="AF273" s="21">
        <v>-74582.948090000005</v>
      </c>
      <c r="AG273" s="21">
        <v>110.41831999999999</v>
      </c>
      <c r="AH273" s="21">
        <v>111.42713999999999</v>
      </c>
      <c r="AI273" s="21">
        <v>114.69687999999999</v>
      </c>
      <c r="AJ273" s="21">
        <v>108.92325</v>
      </c>
      <c r="AK273" s="21">
        <v>106.55171</v>
      </c>
      <c r="AL273" s="21">
        <v>61.794620000000002</v>
      </c>
      <c r="AM273" s="21">
        <v>-450.12365</v>
      </c>
      <c r="AN273" s="21">
        <v>-425.83819</v>
      </c>
      <c r="AO273" s="21">
        <v>-435.19398999999999</v>
      </c>
      <c r="AP273" s="21">
        <v>-416.27438999999998</v>
      </c>
      <c r="AQ273" s="21">
        <v>-407.20111000000003</v>
      </c>
      <c r="AR273" s="21">
        <v>-552.02542000000005</v>
      </c>
      <c r="AS273" s="21">
        <v>-523.44593999999995</v>
      </c>
      <c r="AT273" s="21">
        <v>-535.09169999999995</v>
      </c>
      <c r="AU273" s="21">
        <v>-511.69004999999999</v>
      </c>
      <c r="AV273" s="21">
        <v>-500.53564999999998</v>
      </c>
      <c r="AW273" s="21">
        <v>-1838.7611999999999</v>
      </c>
      <c r="AX273" s="21">
        <v>-1752.5695499999999</v>
      </c>
      <c r="AY273" s="21">
        <v>-1792.5982200000001</v>
      </c>
      <c r="AZ273" s="21">
        <v>-1713.1722400000001</v>
      </c>
      <c r="BA273" s="21">
        <v>-1675.8704600000001</v>
      </c>
      <c r="BB273" s="21">
        <v>-3346.87077</v>
      </c>
      <c r="BC273" s="21">
        <v>-3194.1791199999998</v>
      </c>
      <c r="BD273" s="21">
        <v>-3267.63832</v>
      </c>
      <c r="BE273" s="21">
        <v>-3122.4386199999999</v>
      </c>
      <c r="BF273" s="21">
        <v>-3054.3290999999999</v>
      </c>
      <c r="BG273" s="21">
        <v>-3891.3437399999998</v>
      </c>
      <c r="BH273" s="21">
        <v>-3714.4837400000001</v>
      </c>
      <c r="BI273" s="21">
        <v>-3799.9590600000001</v>
      </c>
      <c r="BJ273" s="21">
        <v>-3630.9441400000001</v>
      </c>
      <c r="BK273" s="21">
        <v>-3551.8885</v>
      </c>
      <c r="BL273" s="21">
        <v>-574.61189000000002</v>
      </c>
      <c r="BM273" s="21">
        <v>-549.01926000000003</v>
      </c>
      <c r="BN273" s="21">
        <v>-561.71734000000004</v>
      </c>
      <c r="BO273" s="21">
        <v>-536.68996000000004</v>
      </c>
      <c r="BP273" s="21">
        <v>-525.00322000000006</v>
      </c>
      <c r="BQ273" s="21">
        <v>-149.70724000000001</v>
      </c>
      <c r="BR273" s="21">
        <v>-135.91306</v>
      </c>
      <c r="BS273" s="21">
        <v>-138.13164</v>
      </c>
      <c r="BT273" s="21">
        <v>-132.73739</v>
      </c>
      <c r="BU273" s="21">
        <v>-129.76503</v>
      </c>
      <c r="BV273" s="21">
        <v>6.7000000000000002E-4</v>
      </c>
      <c r="BW273" s="21">
        <v>8.5999999999999998E-4</v>
      </c>
      <c r="BX273" s="21">
        <v>-1287.0736999999999</v>
      </c>
      <c r="BY273" s="21">
        <v>-1221.3982800000001</v>
      </c>
      <c r="BZ273" s="21">
        <v>-1248.64786</v>
      </c>
      <c r="CA273" s="21">
        <v>-1193.9168</v>
      </c>
      <c r="CB273" s="21">
        <v>-1167.92193</v>
      </c>
      <c r="CC273" s="21">
        <v>-629.70147999999995</v>
      </c>
      <c r="CD273" s="21">
        <v>-595.78224</v>
      </c>
      <c r="CE273" s="21">
        <v>-608.70705999999996</v>
      </c>
      <c r="CF273" s="21">
        <v>-581.86044000000004</v>
      </c>
      <c r="CG273" s="21">
        <v>-568.83353</v>
      </c>
      <c r="CH273" s="21">
        <v>-560.33618999999999</v>
      </c>
      <c r="CI273" s="21">
        <v>-529.82601</v>
      </c>
      <c r="CJ273" s="21">
        <v>-541.28864999999996</v>
      </c>
      <c r="CK273" s="21">
        <v>-517.44543999999996</v>
      </c>
      <c r="CL273" s="21">
        <v>-505.86063999999999</v>
      </c>
      <c r="CM273" s="21">
        <v>-729.77026999999998</v>
      </c>
      <c r="CN273" s="21">
        <v>-692.04331000000002</v>
      </c>
      <c r="CO273" s="21">
        <v>-707.25438999999994</v>
      </c>
      <c r="CP273" s="21">
        <v>-675.87207999999998</v>
      </c>
      <c r="CQ273" s="21">
        <v>-660.74055999999996</v>
      </c>
      <c r="CR273" s="21">
        <v>-1055.8182999999999</v>
      </c>
      <c r="CS273" s="21">
        <v>-1004.31901</v>
      </c>
      <c r="CT273" s="21">
        <v>-1026.7505000000001</v>
      </c>
      <c r="CU273" s="21">
        <v>-980.85062000000005</v>
      </c>
      <c r="CV273" s="21">
        <v>-958.89148999999998</v>
      </c>
      <c r="CW273" s="21">
        <v>-1195.0094300000001</v>
      </c>
      <c r="CX273" s="21">
        <v>-1137.4339500000001</v>
      </c>
      <c r="CY273" s="21">
        <v>-1162.92353</v>
      </c>
      <c r="CZ273" s="21">
        <v>-1110.8549700000001</v>
      </c>
      <c r="DA273" s="21">
        <v>-1085.9853900000001</v>
      </c>
      <c r="DB273" s="21">
        <v>-1551.4641200000001</v>
      </c>
      <c r="DC273" s="21">
        <v>-1478.6339700000001</v>
      </c>
      <c r="DD273" s="21">
        <v>-1511.99965</v>
      </c>
      <c r="DE273" s="21">
        <v>-1444.0819200000001</v>
      </c>
      <c r="DF273" s="21">
        <v>-1411.7523100000001</v>
      </c>
      <c r="DG273" s="21">
        <v>-1560.8543400000001</v>
      </c>
      <c r="DH273" s="21">
        <v>-1487.6347800000001</v>
      </c>
      <c r="DI273" s="21">
        <v>-1521.2190000000001</v>
      </c>
      <c r="DJ273" s="21">
        <v>-1452.87239</v>
      </c>
      <c r="DK273" s="21">
        <v>-1420.34599</v>
      </c>
      <c r="DL273" s="21">
        <v>-1972.24179</v>
      </c>
      <c r="DM273" s="21">
        <v>-1879.5498299999999</v>
      </c>
      <c r="DN273" s="21">
        <v>-1921.9612</v>
      </c>
      <c r="DO273" s="21">
        <v>-1835.6293499999999</v>
      </c>
      <c r="DP273" s="21">
        <v>-1794.5338999999999</v>
      </c>
      <c r="DQ273" s="21">
        <v>-830.18534999999997</v>
      </c>
      <c r="DR273" s="21">
        <v>-789.39921000000004</v>
      </c>
      <c r="DS273" s="21">
        <v>-807.00300000000004</v>
      </c>
      <c r="DT273" s="21">
        <v>-770.95294999999999</v>
      </c>
      <c r="DU273" s="21">
        <v>-753.69295</v>
      </c>
      <c r="DV273" s="21">
        <v>-374.24040000000002</v>
      </c>
      <c r="DW273" s="21">
        <v>-349.78579999999999</v>
      </c>
      <c r="DX273" s="21">
        <v>-356.96879000000001</v>
      </c>
      <c r="DY273" s="21">
        <v>-341.92986000000002</v>
      </c>
      <c r="DZ273" s="21">
        <v>-334.47469000000001</v>
      </c>
      <c r="EA273" s="21">
        <v>-587.31196999999997</v>
      </c>
      <c r="EB273" s="21">
        <v>-555.82596000000001</v>
      </c>
      <c r="EC273" s="21">
        <v>-567.90972999999997</v>
      </c>
      <c r="ED273" s="21">
        <v>-542.83781999999997</v>
      </c>
      <c r="EE273" s="21">
        <v>-530.68457999999998</v>
      </c>
      <c r="EF273" s="21">
        <v>-1158.5570499999999</v>
      </c>
      <c r="EG273" s="21">
        <v>-1103.90913</v>
      </c>
      <c r="EH273" s="21">
        <v>-1128.79511</v>
      </c>
      <c r="EI273" s="21">
        <v>-1078.11348</v>
      </c>
      <c r="EJ273" s="21">
        <v>-1053.97703</v>
      </c>
    </row>
    <row r="274" spans="2:140" x14ac:dyDescent="0.3">
      <c r="B274" s="39" t="s">
        <v>432</v>
      </c>
      <c r="C274" s="21">
        <v>-49485.178659999998</v>
      </c>
      <c r="D274" s="21">
        <v>-47301.492789999997</v>
      </c>
      <c r="E274" s="21">
        <v>-48384.947059999999</v>
      </c>
      <c r="F274" s="21">
        <v>-46249.786390000001</v>
      </c>
      <c r="G274" s="21">
        <v>-45253.677490000002</v>
      </c>
      <c r="H274" s="21">
        <v>-77069.564759999994</v>
      </c>
      <c r="I274" s="21">
        <v>-73668.543560000006</v>
      </c>
      <c r="J274" s="21">
        <v>-75356.011480000001</v>
      </c>
      <c r="K274" s="21">
        <v>-72030.694539999997</v>
      </c>
      <c r="L274" s="21">
        <v>-70479.324170000007</v>
      </c>
      <c r="M274" s="21">
        <v>-81088.465949999998</v>
      </c>
      <c r="N274" s="21">
        <v>-77510.075240000006</v>
      </c>
      <c r="O274" s="21">
        <v>-79285.537079999995</v>
      </c>
      <c r="P274" s="21">
        <v>-75786.817809999993</v>
      </c>
      <c r="Q274" s="21">
        <v>-74154.5769</v>
      </c>
      <c r="R274" s="21">
        <v>-710.54980999999998</v>
      </c>
      <c r="S274" s="21">
        <v>-674.94750999999997</v>
      </c>
      <c r="T274" s="21">
        <v>-690.14446999999996</v>
      </c>
      <c r="U274" s="21">
        <v>-659.55006000000003</v>
      </c>
      <c r="V274" s="21">
        <v>-644.74147000000005</v>
      </c>
      <c r="W274" s="21">
        <v>-1338.8133800000001</v>
      </c>
      <c r="X274" s="21">
        <v>-1276.1653799999999</v>
      </c>
      <c r="Y274" s="21">
        <v>-1305.2081700000001</v>
      </c>
      <c r="Z274" s="21">
        <v>-1246.69003</v>
      </c>
      <c r="AA274" s="21">
        <v>-1218.7391700000001</v>
      </c>
      <c r="AB274" s="21">
        <v>-79228.114379999999</v>
      </c>
      <c r="AC274" s="21">
        <v>-75731.853650000005</v>
      </c>
      <c r="AD274" s="21">
        <v>-77466.582060000001</v>
      </c>
      <c r="AE274" s="21">
        <v>-74048.111839999998</v>
      </c>
      <c r="AF274" s="21">
        <v>-72453.321790000002</v>
      </c>
      <c r="AG274" s="21">
        <v>90.507930000000002</v>
      </c>
      <c r="AH274" s="21">
        <v>91.483599999999996</v>
      </c>
      <c r="AI274" s="21">
        <v>93.916569999999993</v>
      </c>
      <c r="AJ274" s="21">
        <v>89.036850000000001</v>
      </c>
      <c r="AK274" s="21">
        <v>87.143940000000001</v>
      </c>
      <c r="AL274" s="21">
        <v>50.704140000000002</v>
      </c>
      <c r="AM274" s="21">
        <v>-561.77234999999996</v>
      </c>
      <c r="AN274" s="21">
        <v>-533.17886999999996</v>
      </c>
      <c r="AO274" s="21">
        <v>-545.28309000000002</v>
      </c>
      <c r="AP274" s="21">
        <v>-521.48391000000004</v>
      </c>
      <c r="AQ274" s="21">
        <v>-510.0849</v>
      </c>
      <c r="AR274" s="21">
        <v>-640.60821999999996</v>
      </c>
      <c r="AS274" s="21">
        <v>-608.70772999999997</v>
      </c>
      <c r="AT274" s="21">
        <v>-622.57659999999998</v>
      </c>
      <c r="AU274" s="21">
        <v>-595.30065000000002</v>
      </c>
      <c r="AV274" s="21">
        <v>-582.29290000000003</v>
      </c>
      <c r="AW274" s="21">
        <v>-1382.7412999999999</v>
      </c>
      <c r="AX274" s="21">
        <v>-1317.5126</v>
      </c>
      <c r="AY274" s="21">
        <v>-1347.752</v>
      </c>
      <c r="AZ274" s="21">
        <v>-1288.1822199999999</v>
      </c>
      <c r="BA274" s="21">
        <v>-1260.10041</v>
      </c>
      <c r="BB274" s="21">
        <v>-2524.4810699999998</v>
      </c>
      <c r="BC274" s="21">
        <v>-2408.9586599999998</v>
      </c>
      <c r="BD274" s="21">
        <v>-2464.4804600000002</v>
      </c>
      <c r="BE274" s="21">
        <v>-2355.09969</v>
      </c>
      <c r="BF274" s="21">
        <v>-2303.6994500000001</v>
      </c>
      <c r="BG274" s="21">
        <v>-3184.3663299999998</v>
      </c>
      <c r="BH274" s="21">
        <v>-3039.5183000000002</v>
      </c>
      <c r="BI274" s="21">
        <v>-3109.6160500000001</v>
      </c>
      <c r="BJ274" s="21">
        <v>-2971.4024100000001</v>
      </c>
      <c r="BK274" s="21">
        <v>-2906.6779000000001</v>
      </c>
      <c r="BL274" s="21">
        <v>-1192.9680699999999</v>
      </c>
      <c r="BM274" s="21">
        <v>-1139.83448</v>
      </c>
      <c r="BN274" s="21">
        <v>-1166.19733</v>
      </c>
      <c r="BO274" s="21">
        <v>-1114.2372800000001</v>
      </c>
      <c r="BP274" s="21">
        <v>-1089.9740999999999</v>
      </c>
      <c r="BQ274" s="21">
        <v>-305.01288</v>
      </c>
      <c r="BR274" s="21">
        <v>-285.53899999999999</v>
      </c>
      <c r="BS274" s="21">
        <v>-291.68617</v>
      </c>
      <c r="BT274" s="21">
        <v>-279.36979000000002</v>
      </c>
      <c r="BU274" s="21">
        <v>-273.05455000000001</v>
      </c>
      <c r="BV274" s="21">
        <v>6.6769999999999996E-2</v>
      </c>
      <c r="BW274" s="21">
        <v>0.15539</v>
      </c>
      <c r="BX274" s="21">
        <v>-1366.46009</v>
      </c>
      <c r="BY274" s="21">
        <v>-1298.5387900000001</v>
      </c>
      <c r="BZ274" s="21">
        <v>-1328.1142199999999</v>
      </c>
      <c r="CA274" s="21">
        <v>-1269.8799899999999</v>
      </c>
      <c r="CB274" s="21">
        <v>-1242.1648</v>
      </c>
      <c r="CC274" s="21">
        <v>-790.26367000000005</v>
      </c>
      <c r="CD274" s="21">
        <v>-750.33153000000004</v>
      </c>
      <c r="CE274" s="21">
        <v>-767.22172999999998</v>
      </c>
      <c r="CF274" s="21">
        <v>-733.23922000000005</v>
      </c>
      <c r="CG274" s="21">
        <v>-716.77283999999997</v>
      </c>
      <c r="CH274" s="21">
        <v>-726.67722000000003</v>
      </c>
      <c r="CI274" s="21">
        <v>-689.86442</v>
      </c>
      <c r="CJ274" s="21">
        <v>-705.37143000000003</v>
      </c>
      <c r="CK274" s="21">
        <v>-674.15947000000006</v>
      </c>
      <c r="CL274" s="21">
        <v>-659.01909000000001</v>
      </c>
      <c r="CM274" s="21">
        <v>-843.53368999999998</v>
      </c>
      <c r="CN274" s="21">
        <v>-801.76552000000004</v>
      </c>
      <c r="CO274" s="21">
        <v>-819.85652000000005</v>
      </c>
      <c r="CP274" s="21">
        <v>-783.43561999999997</v>
      </c>
      <c r="CQ274" s="21">
        <v>-765.85</v>
      </c>
      <c r="CR274" s="21">
        <v>-958.98636999999997</v>
      </c>
      <c r="CS274" s="21">
        <v>-912.54039</v>
      </c>
      <c r="CT274" s="21">
        <v>-933.2115</v>
      </c>
      <c r="CU274" s="21">
        <v>-891.59250999999995</v>
      </c>
      <c r="CV274" s="21">
        <v>-871.58847000000003</v>
      </c>
      <c r="CW274" s="21">
        <v>-1077.7922000000001</v>
      </c>
      <c r="CX274" s="21">
        <v>-1026.1584700000001</v>
      </c>
      <c r="CY274" s="21">
        <v>-1049.4397799999999</v>
      </c>
      <c r="CZ274" s="21">
        <v>-1002.5568</v>
      </c>
      <c r="DA274" s="21">
        <v>-980.06840999999997</v>
      </c>
      <c r="DB274" s="21">
        <v>-1367.27657</v>
      </c>
      <c r="DC274" s="21">
        <v>-1303.2606499999999</v>
      </c>
      <c r="DD274" s="21">
        <v>-1332.92507</v>
      </c>
      <c r="DE274" s="21">
        <v>-1273.1628800000001</v>
      </c>
      <c r="DF274" s="21">
        <v>-1244.6187600000001</v>
      </c>
      <c r="DG274" s="21">
        <v>-1361.14679</v>
      </c>
      <c r="DH274" s="21">
        <v>-1297.43289</v>
      </c>
      <c r="DI274" s="21">
        <v>-1326.95407</v>
      </c>
      <c r="DJ274" s="21">
        <v>-1267.4688200000001</v>
      </c>
      <c r="DK274" s="21">
        <v>-1239.0529200000001</v>
      </c>
      <c r="DL274" s="21">
        <v>-1774.71108</v>
      </c>
      <c r="DM274" s="21">
        <v>-1691.6736599999999</v>
      </c>
      <c r="DN274" s="21">
        <v>-1730.1603600000001</v>
      </c>
      <c r="DO274" s="21">
        <v>-1652.6026999999999</v>
      </c>
      <c r="DP274" s="21">
        <v>-1615.5525500000001</v>
      </c>
      <c r="DQ274" s="21">
        <v>-817.86851000000001</v>
      </c>
      <c r="DR274" s="21">
        <v>-778.33374000000003</v>
      </c>
      <c r="DS274" s="21">
        <v>-795.95829000000003</v>
      </c>
      <c r="DT274" s="21">
        <v>-760.45839999999998</v>
      </c>
      <c r="DU274" s="21">
        <v>-743.39786000000004</v>
      </c>
      <c r="DV274" s="21">
        <v>-552.5729</v>
      </c>
      <c r="DW274" s="21">
        <v>-521.39751000000001</v>
      </c>
      <c r="DX274" s="21">
        <v>-533.03629999999998</v>
      </c>
      <c r="DY274" s="21">
        <v>-510.20254999999997</v>
      </c>
      <c r="DZ274" s="21">
        <v>-499.01853999999997</v>
      </c>
      <c r="EA274" s="21">
        <v>-750.48064999999997</v>
      </c>
      <c r="EB274" s="21">
        <v>-712.79265999999996</v>
      </c>
      <c r="EC274" s="21">
        <v>-728.84388999999999</v>
      </c>
      <c r="ED274" s="21">
        <v>-696.53579000000002</v>
      </c>
      <c r="EE274" s="21">
        <v>-680.89631999999995</v>
      </c>
      <c r="EF274" s="21">
        <v>-1046.9518499999999</v>
      </c>
      <c r="EG274" s="21">
        <v>-997.80850999999996</v>
      </c>
      <c r="EH274" s="21">
        <v>-1020.50386</v>
      </c>
      <c r="EI274" s="21">
        <v>-974.77427999999998</v>
      </c>
      <c r="EJ274" s="21">
        <v>-952.91926999999998</v>
      </c>
    </row>
    <row r="275" spans="2:140" x14ac:dyDescent="0.3">
      <c r="B275" s="39" t="s">
        <v>433</v>
      </c>
      <c r="C275" s="21">
        <v>21808.264999999999</v>
      </c>
      <c r="D275" s="21">
        <v>20845.908159999999</v>
      </c>
      <c r="E275" s="21">
        <v>21323.38967</v>
      </c>
      <c r="F275" s="21">
        <v>20382.418030000001</v>
      </c>
      <c r="G275" s="21">
        <v>19943.429889999999</v>
      </c>
      <c r="H275" s="21">
        <v>1334.06754</v>
      </c>
      <c r="I275" s="21">
        <v>1275.19615</v>
      </c>
      <c r="J275" s="21">
        <v>1304.40608</v>
      </c>
      <c r="K275" s="21">
        <v>1246.8451299999999</v>
      </c>
      <c r="L275" s="21">
        <v>1219.9910400000001</v>
      </c>
      <c r="M275" s="21">
        <v>6919.5355600000003</v>
      </c>
      <c r="N275" s="21">
        <v>6614.1801500000001</v>
      </c>
      <c r="O275" s="21">
        <v>6765.6859299999996</v>
      </c>
      <c r="P275" s="21">
        <v>6467.12914</v>
      </c>
      <c r="Q275" s="21">
        <v>6327.8448500000004</v>
      </c>
      <c r="R275" s="21">
        <v>-59.933100000000003</v>
      </c>
      <c r="S275" s="21">
        <v>-64.743039999999993</v>
      </c>
      <c r="T275" s="21">
        <v>-55.44388</v>
      </c>
      <c r="U275" s="21">
        <v>-13.547190000000001</v>
      </c>
      <c r="V275" s="21">
        <v>15.316459999999999</v>
      </c>
      <c r="W275" s="21">
        <v>-289.21820000000002</v>
      </c>
      <c r="X275" s="21">
        <v>-283.69848000000002</v>
      </c>
      <c r="Y275" s="21">
        <v>-280.01206000000002</v>
      </c>
      <c r="Z275" s="21">
        <v>-230.93501000000001</v>
      </c>
      <c r="AA275" s="21">
        <v>-198.26669999999999</v>
      </c>
      <c r="AB275" s="21">
        <v>7282.3431700000001</v>
      </c>
      <c r="AC275" s="21">
        <v>6960.9803400000001</v>
      </c>
      <c r="AD275" s="21">
        <v>7120.4299000000001</v>
      </c>
      <c r="AE275" s="21">
        <v>6806.2172799999998</v>
      </c>
      <c r="AF275" s="21">
        <v>6659.6303200000002</v>
      </c>
      <c r="AG275" s="21">
        <v>197.94593</v>
      </c>
      <c r="AH275" s="21">
        <v>182.03152</v>
      </c>
      <c r="AI275" s="21">
        <v>197.54309000000001</v>
      </c>
      <c r="AJ275" s="21">
        <v>228.58202</v>
      </c>
      <c r="AK275" s="21">
        <v>254.11275000000001</v>
      </c>
      <c r="AL275" s="21">
        <v>113.74717</v>
      </c>
      <c r="AM275" s="21">
        <v>97.944379999999995</v>
      </c>
      <c r="AN275" s="21">
        <v>88.462479999999999</v>
      </c>
      <c r="AO275" s="21">
        <v>98.657640000000001</v>
      </c>
      <c r="AP275" s="21">
        <v>122.76846</v>
      </c>
      <c r="AQ275" s="21">
        <v>141.99641</v>
      </c>
      <c r="AR275" s="21">
        <v>-182.09848</v>
      </c>
      <c r="AS275" s="21">
        <v>-178.77360999999999</v>
      </c>
      <c r="AT275" s="21">
        <v>-175.27656999999999</v>
      </c>
      <c r="AU275" s="21">
        <v>-140.57525000000001</v>
      </c>
      <c r="AV275" s="21">
        <v>-116.92424</v>
      </c>
      <c r="AW275" s="21">
        <v>-318.46197999999998</v>
      </c>
      <c r="AX275" s="21">
        <v>-309.51506000000001</v>
      </c>
      <c r="AY275" s="21">
        <v>-308.35500000000002</v>
      </c>
      <c r="AZ275" s="21">
        <v>-265.0838</v>
      </c>
      <c r="BA275" s="21">
        <v>-236.73706000000001</v>
      </c>
      <c r="BB275" s="21">
        <v>-9.6250699999999991</v>
      </c>
      <c r="BC275" s="21">
        <v>-13.76946</v>
      </c>
      <c r="BD275" s="21">
        <v>-6.8301100000000003</v>
      </c>
      <c r="BE275" s="21">
        <v>18.96405</v>
      </c>
      <c r="BF275" s="21">
        <v>38.146380000000001</v>
      </c>
      <c r="BG275" s="21">
        <v>-645.29061999999999</v>
      </c>
      <c r="BH275" s="21">
        <v>-621.20600999999999</v>
      </c>
      <c r="BI275" s="21">
        <v>-628.33605999999997</v>
      </c>
      <c r="BJ275" s="21">
        <v>-574.56151</v>
      </c>
      <c r="BK275" s="21">
        <v>-542.32764999999995</v>
      </c>
      <c r="BL275" s="21">
        <v>4037.29871</v>
      </c>
      <c r="BM275" s="21">
        <v>3857.4815199999998</v>
      </c>
      <c r="BN275" s="21">
        <v>3946.6999000000001</v>
      </c>
      <c r="BO275" s="21">
        <v>3770.8542600000001</v>
      </c>
      <c r="BP275" s="21">
        <v>3688.7416600000001</v>
      </c>
      <c r="BQ275" s="21">
        <v>582.78723000000002</v>
      </c>
      <c r="BR275" s="21">
        <v>546.56209999999999</v>
      </c>
      <c r="BS275" s="21">
        <v>574.06461999999999</v>
      </c>
      <c r="BT275" s="21">
        <v>603.26586999999995</v>
      </c>
      <c r="BU275" s="21">
        <v>630.12828999999999</v>
      </c>
      <c r="BV275" s="21">
        <v>55.452399999999997</v>
      </c>
      <c r="BW275" s="21">
        <v>114.29225</v>
      </c>
      <c r="BX275" s="21">
        <v>-391.32956000000001</v>
      </c>
      <c r="BY275" s="21">
        <v>-384.37419</v>
      </c>
      <c r="BZ275" s="21">
        <v>-376.91590000000002</v>
      </c>
      <c r="CA275" s="21">
        <v>-302.42543999999998</v>
      </c>
      <c r="CB275" s="21">
        <v>-251.30294000000001</v>
      </c>
      <c r="CC275" s="21">
        <v>147.91659000000001</v>
      </c>
      <c r="CD275" s="21">
        <v>132.71530000000001</v>
      </c>
      <c r="CE275" s="21">
        <v>148.40454</v>
      </c>
      <c r="CF275" s="21">
        <v>188.75104999999999</v>
      </c>
      <c r="CG275" s="21">
        <v>218.48706000000001</v>
      </c>
      <c r="CH275" s="21">
        <v>10.628640000000001</v>
      </c>
      <c r="CI275" s="21">
        <v>1.8101400000000001</v>
      </c>
      <c r="CJ275" s="21">
        <v>13.939249999999999</v>
      </c>
      <c r="CK275" s="21">
        <v>56.908880000000003</v>
      </c>
      <c r="CL275" s="21">
        <v>87.563630000000003</v>
      </c>
      <c r="CM275" s="21">
        <v>-108.10575</v>
      </c>
      <c r="CN275" s="21">
        <v>-111.27969</v>
      </c>
      <c r="CO275" s="21">
        <v>-102.32288</v>
      </c>
      <c r="CP275" s="21">
        <v>-54.865009999999998</v>
      </c>
      <c r="CQ275" s="21">
        <v>-22.7746</v>
      </c>
      <c r="CR275" s="21">
        <v>-103.59251999999999</v>
      </c>
      <c r="CS275" s="21">
        <v>-106.48178</v>
      </c>
      <c r="CT275" s="21">
        <v>-98.243650000000002</v>
      </c>
      <c r="CU275" s="21">
        <v>-53.446010000000001</v>
      </c>
      <c r="CV275" s="21">
        <v>-23.220839999999999</v>
      </c>
      <c r="CW275" s="21">
        <v>-3.35684</v>
      </c>
      <c r="CX275" s="21">
        <v>-10.6556</v>
      </c>
      <c r="CY275" s="21">
        <v>-0.17942</v>
      </c>
      <c r="CZ275" s="21">
        <v>40.465049999999998</v>
      </c>
      <c r="DA275" s="21">
        <v>68.773910000000001</v>
      </c>
      <c r="DB275" s="21">
        <v>-126.37393</v>
      </c>
      <c r="DC275" s="21">
        <v>-127.90334</v>
      </c>
      <c r="DD275" s="21">
        <v>-120.69710000000001</v>
      </c>
      <c r="DE275" s="21">
        <v>-76.701620000000005</v>
      </c>
      <c r="DF275" s="21">
        <v>-47.296599999999998</v>
      </c>
      <c r="DG275" s="21">
        <v>-54.150179999999999</v>
      </c>
      <c r="DH275" s="21">
        <v>-58.703060000000001</v>
      </c>
      <c r="DI275" s="21">
        <v>-49.969439999999999</v>
      </c>
      <c r="DJ275" s="21">
        <v>-9.9531700000000001</v>
      </c>
      <c r="DK275" s="21">
        <v>17.4361</v>
      </c>
      <c r="DL275" s="21">
        <v>-195.74610999999999</v>
      </c>
      <c r="DM275" s="21">
        <v>-196.48931999999999</v>
      </c>
      <c r="DN275" s="21">
        <v>-187.60415</v>
      </c>
      <c r="DO275" s="21">
        <v>-130.45518999999999</v>
      </c>
      <c r="DP275" s="21">
        <v>-91.879959999999997</v>
      </c>
      <c r="DQ275" s="21">
        <v>-146.41105999999999</v>
      </c>
      <c r="DR275" s="21">
        <v>-146.30985000000001</v>
      </c>
      <c r="DS275" s="21">
        <v>-140.5669</v>
      </c>
      <c r="DT275" s="21">
        <v>-101.35366</v>
      </c>
      <c r="DU275" s="21">
        <v>-75.031829999999999</v>
      </c>
      <c r="DV275" s="21">
        <v>471.76400999999998</v>
      </c>
      <c r="DW275" s="21">
        <v>441.3288</v>
      </c>
      <c r="DX275" s="21">
        <v>466.52542999999997</v>
      </c>
      <c r="DY275" s="21">
        <v>498.24894999999998</v>
      </c>
      <c r="DZ275" s="21">
        <v>527.74237000000005</v>
      </c>
      <c r="EA275" s="21">
        <v>46.924239999999998</v>
      </c>
      <c r="EB275" s="21">
        <v>37.029049999999998</v>
      </c>
      <c r="EC275" s="21">
        <v>49.331980000000001</v>
      </c>
      <c r="ED275" s="21">
        <v>89.21902</v>
      </c>
      <c r="EE275" s="21">
        <v>117.65701</v>
      </c>
      <c r="EF275" s="21">
        <v>-150.13567</v>
      </c>
      <c r="EG275" s="21">
        <v>-149.09890999999999</v>
      </c>
      <c r="EH275" s="21">
        <v>-144.47633999999999</v>
      </c>
      <c r="EI275" s="21">
        <v>-107.92102</v>
      </c>
      <c r="EJ275" s="21">
        <v>-83.889229999999998</v>
      </c>
    </row>
    <row r="276" spans="2:140" x14ac:dyDescent="0.3">
      <c r="B276" s="39" t="s">
        <v>434</v>
      </c>
      <c r="C276" s="21">
        <v>57070.424859999999</v>
      </c>
      <c r="D276" s="21">
        <v>54552.016640000002</v>
      </c>
      <c r="E276" s="21">
        <v>55801.546240000003</v>
      </c>
      <c r="F276" s="21">
        <v>53339.101329999998</v>
      </c>
      <c r="G276" s="21">
        <v>52190.305679999998</v>
      </c>
      <c r="H276" s="21">
        <v>23641.636289999999</v>
      </c>
      <c r="I276" s="21">
        <v>22598.348880000001</v>
      </c>
      <c r="J276" s="21">
        <v>23115.99165</v>
      </c>
      <c r="K276" s="21">
        <v>22095.927060000002</v>
      </c>
      <c r="L276" s="21">
        <v>21620.033189999998</v>
      </c>
      <c r="M276" s="21">
        <v>20920.140579999999</v>
      </c>
      <c r="N276" s="21">
        <v>19996.945950000001</v>
      </c>
      <c r="O276" s="21">
        <v>20455.00014</v>
      </c>
      <c r="P276" s="21">
        <v>19552.360059999999</v>
      </c>
      <c r="Q276" s="21">
        <v>19131.255669999999</v>
      </c>
      <c r="R276" s="21">
        <v>54.702489999999997</v>
      </c>
      <c r="S276" s="21">
        <v>46.210450000000002</v>
      </c>
      <c r="T276" s="21">
        <v>58.278199999999998</v>
      </c>
      <c r="U276" s="21">
        <v>94.884910000000005</v>
      </c>
      <c r="V276" s="21">
        <v>121.36201</v>
      </c>
      <c r="W276" s="21">
        <v>-197.36555000000001</v>
      </c>
      <c r="X276" s="21">
        <v>-194.64491000000001</v>
      </c>
      <c r="Y276" s="21">
        <v>-188.70713000000001</v>
      </c>
      <c r="Z276" s="21">
        <v>-143.90518</v>
      </c>
      <c r="AA276" s="21">
        <v>-113.15235</v>
      </c>
      <c r="AB276" s="21">
        <v>21241.94398</v>
      </c>
      <c r="AC276" s="21">
        <v>20304.557359999999</v>
      </c>
      <c r="AD276" s="21">
        <v>20769.657449999999</v>
      </c>
      <c r="AE276" s="21">
        <v>19853.127339999999</v>
      </c>
      <c r="AF276" s="21">
        <v>19425.546279999999</v>
      </c>
      <c r="AG276" s="21">
        <v>221.56299000000001</v>
      </c>
      <c r="AH276" s="21">
        <v>206.04049000000001</v>
      </c>
      <c r="AI276" s="21">
        <v>222.32775000000001</v>
      </c>
      <c r="AJ276" s="21">
        <v>252.05828</v>
      </c>
      <c r="AK276" s="21">
        <v>277.08199000000002</v>
      </c>
      <c r="AL276" s="21">
        <v>127.17179</v>
      </c>
      <c r="AM276" s="21">
        <v>395.95452999999998</v>
      </c>
      <c r="AN276" s="21">
        <v>374.22967</v>
      </c>
      <c r="AO276" s="21">
        <v>391.21042999999997</v>
      </c>
      <c r="AP276" s="21">
        <v>402.19909000000001</v>
      </c>
      <c r="AQ276" s="21">
        <v>415.38553999999999</v>
      </c>
      <c r="AR276" s="21">
        <v>-142.42312999999999</v>
      </c>
      <c r="AS276" s="21">
        <v>-139.89108999999999</v>
      </c>
      <c r="AT276" s="21">
        <v>-135.34441000000001</v>
      </c>
      <c r="AU276" s="21">
        <v>-102.5549</v>
      </c>
      <c r="AV276" s="21">
        <v>-79.726029999999994</v>
      </c>
      <c r="AW276" s="21">
        <v>-507.43984999999998</v>
      </c>
      <c r="AX276" s="21">
        <v>-489.00990000000002</v>
      </c>
      <c r="AY276" s="21">
        <v>-491.85183000000001</v>
      </c>
      <c r="AZ276" s="21">
        <v>-440.59478000000001</v>
      </c>
      <c r="BA276" s="21">
        <v>-408.45733000000001</v>
      </c>
      <c r="BB276" s="21">
        <v>-1098.0206599999999</v>
      </c>
      <c r="BC276" s="21">
        <v>-1052.7498499999999</v>
      </c>
      <c r="BD276" s="21">
        <v>-1069.77286</v>
      </c>
      <c r="BE276" s="21">
        <v>-996.97697000000005</v>
      </c>
      <c r="BF276" s="21">
        <v>-955.81224999999995</v>
      </c>
      <c r="BG276" s="21">
        <v>-1817.61301</v>
      </c>
      <c r="BH276" s="21">
        <v>-1740.3948399999999</v>
      </c>
      <c r="BI276" s="21">
        <v>-1773.3420799999999</v>
      </c>
      <c r="BJ276" s="21">
        <v>-1668.89823</v>
      </c>
      <c r="BK276" s="21">
        <v>-1613.0296800000001</v>
      </c>
      <c r="BL276" s="21">
        <v>12997.636420000001</v>
      </c>
      <c r="BM276" s="21">
        <v>12418.73488</v>
      </c>
      <c r="BN276" s="21">
        <v>12705.963589999999</v>
      </c>
      <c r="BO276" s="21">
        <v>12139.848</v>
      </c>
      <c r="BP276" s="21">
        <v>11875.4956</v>
      </c>
      <c r="BQ276" s="21">
        <v>927.08258999999998</v>
      </c>
      <c r="BR276" s="21">
        <v>877.57077000000004</v>
      </c>
      <c r="BS276" s="21">
        <v>913.01396999999997</v>
      </c>
      <c r="BT276" s="21">
        <v>926.75241000000005</v>
      </c>
      <c r="BU276" s="21">
        <v>946.49504999999999</v>
      </c>
      <c r="BV276" s="21">
        <v>55.452399999999997</v>
      </c>
      <c r="BW276" s="21">
        <v>114.29225</v>
      </c>
      <c r="BX276" s="21">
        <v>-317.35205000000002</v>
      </c>
      <c r="BY276" s="21">
        <v>-311.64879999999999</v>
      </c>
      <c r="BZ276" s="21">
        <v>-302.18718999999999</v>
      </c>
      <c r="CA276" s="21">
        <v>-231.31566000000001</v>
      </c>
      <c r="CB276" s="21">
        <v>-181.72893999999999</v>
      </c>
      <c r="CC276" s="21">
        <v>539.35087999999996</v>
      </c>
      <c r="CD276" s="21">
        <v>508.60262999999998</v>
      </c>
      <c r="CE276" s="21">
        <v>533.22591</v>
      </c>
      <c r="CF276" s="21">
        <v>556.09640999999999</v>
      </c>
      <c r="CG276" s="21">
        <v>577.74731999999995</v>
      </c>
      <c r="CH276" s="21">
        <v>191.13485</v>
      </c>
      <c r="CI276" s="21">
        <v>175.89992000000001</v>
      </c>
      <c r="CJ276" s="21">
        <v>192.27988999999999</v>
      </c>
      <c r="CK276" s="21">
        <v>227.04248999999999</v>
      </c>
      <c r="CL276" s="21">
        <v>253.95267999999999</v>
      </c>
      <c r="CM276" s="21">
        <v>7.2193800000000001</v>
      </c>
      <c r="CN276" s="21">
        <v>0.43697000000000003</v>
      </c>
      <c r="CO276" s="21">
        <v>12.195830000000001</v>
      </c>
      <c r="CP276" s="21">
        <v>54.312910000000002</v>
      </c>
      <c r="CQ276" s="21">
        <v>84.000370000000004</v>
      </c>
      <c r="CR276" s="21">
        <v>-68.505380000000002</v>
      </c>
      <c r="CS276" s="21">
        <v>-71.599299999999999</v>
      </c>
      <c r="CT276" s="21">
        <v>-62.349240000000002</v>
      </c>
      <c r="CU276" s="21">
        <v>-19.35623</v>
      </c>
      <c r="CV276" s="21">
        <v>10.118639999999999</v>
      </c>
      <c r="CW276" s="21">
        <v>20.500430000000001</v>
      </c>
      <c r="CX276" s="21">
        <v>13.49188</v>
      </c>
      <c r="CY276" s="21">
        <v>24.732479999999999</v>
      </c>
      <c r="CZ276" s="21">
        <v>64.063789999999997</v>
      </c>
      <c r="DA276" s="21">
        <v>91.853250000000003</v>
      </c>
      <c r="DB276" s="21">
        <v>-224.98653999999999</v>
      </c>
      <c r="DC276" s="21">
        <v>-220.93992</v>
      </c>
      <c r="DD276" s="21">
        <v>-215.68978999999999</v>
      </c>
      <c r="DE276" s="21">
        <v>-167.62395000000001</v>
      </c>
      <c r="DF276" s="21">
        <v>-136.21778</v>
      </c>
      <c r="DG276" s="21">
        <v>-271.66874000000001</v>
      </c>
      <c r="DH276" s="21">
        <v>-265.44868000000002</v>
      </c>
      <c r="DI276" s="21">
        <v>-261.30378000000002</v>
      </c>
      <c r="DJ276" s="21">
        <v>-212.00053</v>
      </c>
      <c r="DK276" s="21">
        <v>-180.1643</v>
      </c>
      <c r="DL276" s="21">
        <v>-388.74907999999999</v>
      </c>
      <c r="DM276" s="21">
        <v>-379.42045999999999</v>
      </c>
      <c r="DN276" s="21">
        <v>-374.51677000000001</v>
      </c>
      <c r="DO276" s="21">
        <v>-309.22924999999998</v>
      </c>
      <c r="DP276" s="21">
        <v>-266.71928000000003</v>
      </c>
      <c r="DQ276" s="21">
        <v>-109.60326999999999</v>
      </c>
      <c r="DR276" s="21">
        <v>-109.99737</v>
      </c>
      <c r="DS276" s="21">
        <v>-103.24487999999999</v>
      </c>
      <c r="DT276" s="21">
        <v>-65.866380000000007</v>
      </c>
      <c r="DU276" s="21">
        <v>-40.325600000000001</v>
      </c>
      <c r="DV276" s="21">
        <v>901.96963000000005</v>
      </c>
      <c r="DW276" s="21">
        <v>854.26814999999999</v>
      </c>
      <c r="DX276" s="21">
        <v>889.33151999999995</v>
      </c>
      <c r="DY276" s="21">
        <v>902.03173000000004</v>
      </c>
      <c r="DZ276" s="21">
        <v>922.79238999999995</v>
      </c>
      <c r="EA276" s="21">
        <v>315.51197000000002</v>
      </c>
      <c r="EB276" s="21">
        <v>295.29867000000002</v>
      </c>
      <c r="EC276" s="21">
        <v>313.79147999999998</v>
      </c>
      <c r="ED276" s="21">
        <v>341.61950999999999</v>
      </c>
      <c r="EE276" s="21">
        <v>364.50227999999998</v>
      </c>
      <c r="EF276" s="21">
        <v>-113.53579000000001</v>
      </c>
      <c r="EG276" s="21">
        <v>-113.09632000000001</v>
      </c>
      <c r="EH276" s="21">
        <v>-107.4883</v>
      </c>
      <c r="EI276" s="21">
        <v>-72.736580000000004</v>
      </c>
      <c r="EJ276" s="21">
        <v>-49.479190000000003</v>
      </c>
    </row>
    <row r="277" spans="2:140" x14ac:dyDescent="0.3">
      <c r="B277" s="39" t="s">
        <v>435</v>
      </c>
      <c r="C277" s="21">
        <v>-12156.24324</v>
      </c>
      <c r="D277" s="21">
        <v>-11619.81157</v>
      </c>
      <c r="E277" s="21">
        <v>-11885.966689999999</v>
      </c>
      <c r="F277" s="21">
        <v>-11361.455449999999</v>
      </c>
      <c r="G277" s="21">
        <v>-11116.757089999999</v>
      </c>
      <c r="H277" s="21">
        <v>-54299.319040000002</v>
      </c>
      <c r="I277" s="21">
        <v>-51903.131439999997</v>
      </c>
      <c r="J277" s="21">
        <v>-53092.03602</v>
      </c>
      <c r="K277" s="21">
        <v>-50749.185819999999</v>
      </c>
      <c r="L277" s="21">
        <v>-49656.168689999999</v>
      </c>
      <c r="M277" s="21">
        <v>-31432.00734</v>
      </c>
      <c r="N277" s="21">
        <v>-30044.929639999998</v>
      </c>
      <c r="O277" s="21">
        <v>-30733.14502</v>
      </c>
      <c r="P277" s="21">
        <v>-29376.950049999999</v>
      </c>
      <c r="Q277" s="21">
        <v>-28744.250840000001</v>
      </c>
      <c r="R277" s="21">
        <v>-621.57794999999999</v>
      </c>
      <c r="S277" s="21">
        <v>-591.85670000000005</v>
      </c>
      <c r="T277" s="21">
        <v>-605.15630999999996</v>
      </c>
      <c r="U277" s="21">
        <v>-578.02659000000006</v>
      </c>
      <c r="V277" s="21">
        <v>-565.0856</v>
      </c>
      <c r="W277" s="21">
        <v>-519.26697999999999</v>
      </c>
      <c r="X277" s="21">
        <v>-494.22149999999999</v>
      </c>
      <c r="Y277" s="21">
        <v>-505.29271999999997</v>
      </c>
      <c r="Z277" s="21">
        <v>-482.67288000000002</v>
      </c>
      <c r="AA277" s="21">
        <v>-471.86664000000002</v>
      </c>
      <c r="AB277" s="21">
        <v>-30882.209030000002</v>
      </c>
      <c r="AC277" s="21">
        <v>-29519.406749999998</v>
      </c>
      <c r="AD277" s="21">
        <v>-30195.58396</v>
      </c>
      <c r="AE277" s="21">
        <v>-28863.10353</v>
      </c>
      <c r="AF277" s="21">
        <v>-28241.472679999999</v>
      </c>
      <c r="AG277" s="21">
        <v>53.090670000000003</v>
      </c>
      <c r="AH277" s="21">
        <v>53.533909999999999</v>
      </c>
      <c r="AI277" s="21">
        <v>55.095120000000001</v>
      </c>
      <c r="AJ277" s="21">
        <v>52.33099</v>
      </c>
      <c r="AK277" s="21">
        <v>51.191659999999999</v>
      </c>
      <c r="AL277" s="21">
        <v>29.769159999999999</v>
      </c>
      <c r="AM277" s="21">
        <v>-240.37962999999999</v>
      </c>
      <c r="AN277" s="21">
        <v>-227.66218000000001</v>
      </c>
      <c r="AO277" s="21">
        <v>-232.69727</v>
      </c>
      <c r="AP277" s="21">
        <v>-222.54913999999999</v>
      </c>
      <c r="AQ277" s="21">
        <v>-217.69834</v>
      </c>
      <c r="AR277" s="21">
        <v>-633.88651000000004</v>
      </c>
      <c r="AS277" s="21">
        <v>-603.76296000000002</v>
      </c>
      <c r="AT277" s="21">
        <v>-617.51552000000004</v>
      </c>
      <c r="AU277" s="21">
        <v>-590.20327999999995</v>
      </c>
      <c r="AV277" s="21">
        <v>-577.33735999999999</v>
      </c>
      <c r="AW277" s="21">
        <v>-506.19997999999998</v>
      </c>
      <c r="AX277" s="21">
        <v>-481.59575000000001</v>
      </c>
      <c r="AY277" s="21">
        <v>-492.49630999999999</v>
      </c>
      <c r="AZ277" s="21">
        <v>-470.76952999999997</v>
      </c>
      <c r="BA277" s="21">
        <v>-460.51916999999997</v>
      </c>
      <c r="BB277" s="21">
        <v>-871.61945000000003</v>
      </c>
      <c r="BC277" s="21">
        <v>-831.03376000000003</v>
      </c>
      <c r="BD277" s="21">
        <v>-850.05316000000005</v>
      </c>
      <c r="BE277" s="21">
        <v>-812.36888999999996</v>
      </c>
      <c r="BF277" s="21">
        <v>-794.64868999999999</v>
      </c>
      <c r="BG277" s="21">
        <v>-1639.59953</v>
      </c>
      <c r="BH277" s="21">
        <v>-1564.85544</v>
      </c>
      <c r="BI277" s="21">
        <v>-1600.8414</v>
      </c>
      <c r="BJ277" s="21">
        <v>-1529.6614500000001</v>
      </c>
      <c r="BK277" s="21">
        <v>-1496.3564699999999</v>
      </c>
      <c r="BL277" s="21">
        <v>12284.7749</v>
      </c>
      <c r="BM277" s="21">
        <v>11737.62349</v>
      </c>
      <c r="BN277" s="21">
        <v>12009.099</v>
      </c>
      <c r="BO277" s="21">
        <v>11474.032300000001</v>
      </c>
      <c r="BP277" s="21">
        <v>11224.17842</v>
      </c>
      <c r="BQ277" s="21">
        <v>-88.624229999999997</v>
      </c>
      <c r="BR277" s="21">
        <v>-81.31259</v>
      </c>
      <c r="BS277" s="21">
        <v>-82.758510000000001</v>
      </c>
      <c r="BT277" s="21">
        <v>-79.412809999999993</v>
      </c>
      <c r="BU277" s="21">
        <v>-77.634240000000005</v>
      </c>
      <c r="BV277" s="21">
        <v>6.7000000000000002E-4</v>
      </c>
      <c r="BW277" s="21">
        <v>8.5999999999999998E-4</v>
      </c>
      <c r="BX277" s="21">
        <v>-1259.67579</v>
      </c>
      <c r="BY277" s="21">
        <v>-1199.6239</v>
      </c>
      <c r="BZ277" s="21">
        <v>-1226.90275</v>
      </c>
      <c r="CA277" s="21">
        <v>-1172.6323500000001</v>
      </c>
      <c r="CB277" s="21">
        <v>-1147.1008999999999</v>
      </c>
      <c r="CC277" s="21">
        <v>-392.85678000000001</v>
      </c>
      <c r="CD277" s="21">
        <v>-372.65008</v>
      </c>
      <c r="CE277" s="21">
        <v>-380.85449</v>
      </c>
      <c r="CF277" s="21">
        <v>-363.94236999999998</v>
      </c>
      <c r="CG277" s="21">
        <v>-355.79406</v>
      </c>
      <c r="CH277" s="21">
        <v>-630.35353999999995</v>
      </c>
      <c r="CI277" s="21">
        <v>-599.96478999999999</v>
      </c>
      <c r="CJ277" s="21">
        <v>-613.41776000000004</v>
      </c>
      <c r="CK277" s="21">
        <v>-585.94523000000004</v>
      </c>
      <c r="CL277" s="21">
        <v>-572.82691</v>
      </c>
      <c r="CM277" s="21">
        <v>-742.84970999999996</v>
      </c>
      <c r="CN277" s="21">
        <v>-707.63268000000005</v>
      </c>
      <c r="CO277" s="21">
        <v>-723.56912999999997</v>
      </c>
      <c r="CP277" s="21">
        <v>-691.09717000000001</v>
      </c>
      <c r="CQ277" s="21">
        <v>-675.62478999999996</v>
      </c>
      <c r="CR277" s="21">
        <v>-583.39529000000005</v>
      </c>
      <c r="CS277" s="21">
        <v>-555.34727999999996</v>
      </c>
      <c r="CT277" s="21">
        <v>-567.80449999999996</v>
      </c>
      <c r="CU277" s="21">
        <v>-542.37031000000002</v>
      </c>
      <c r="CV277" s="21">
        <v>-530.22757000000001</v>
      </c>
      <c r="CW277" s="21">
        <v>-381.04333000000003</v>
      </c>
      <c r="CX277" s="21">
        <v>-361.82238999999998</v>
      </c>
      <c r="CY277" s="21">
        <v>-369.83195000000001</v>
      </c>
      <c r="CZ277" s="21">
        <v>-353.36765000000003</v>
      </c>
      <c r="DA277" s="21">
        <v>-345.45616999999999</v>
      </c>
      <c r="DB277" s="21">
        <v>-571.87558999999999</v>
      </c>
      <c r="DC277" s="21">
        <v>-544.46307000000002</v>
      </c>
      <c r="DD277" s="21">
        <v>-556.68543999999997</v>
      </c>
      <c r="DE277" s="21">
        <v>-531.74042999999995</v>
      </c>
      <c r="DF277" s="21">
        <v>-519.83569</v>
      </c>
      <c r="DG277" s="21">
        <v>-645.48350000000005</v>
      </c>
      <c r="DH277" s="21">
        <v>-614.86809000000005</v>
      </c>
      <c r="DI277" s="21">
        <v>-628.71374000000003</v>
      </c>
      <c r="DJ277" s="21">
        <v>-600.50023999999996</v>
      </c>
      <c r="DK277" s="21">
        <v>-587.05615</v>
      </c>
      <c r="DL277" s="21">
        <v>-902.67945999999995</v>
      </c>
      <c r="DM277" s="21">
        <v>-860.11270000000002</v>
      </c>
      <c r="DN277" s="21">
        <v>-879.50957000000005</v>
      </c>
      <c r="DO277" s="21">
        <v>-840.01410999999996</v>
      </c>
      <c r="DP277" s="21">
        <v>-821.20780000000002</v>
      </c>
      <c r="DQ277" s="21">
        <v>-606.11748999999998</v>
      </c>
      <c r="DR277" s="21">
        <v>-577.49246000000005</v>
      </c>
      <c r="DS277" s="21">
        <v>-590.51081999999997</v>
      </c>
      <c r="DT277" s="21">
        <v>-563.99797000000001</v>
      </c>
      <c r="DU277" s="21">
        <v>-551.37112999999999</v>
      </c>
      <c r="DV277" s="21">
        <v>-194.98738</v>
      </c>
      <c r="DW277" s="21">
        <v>-182.61025000000001</v>
      </c>
      <c r="DX277" s="21">
        <v>-186.41029</v>
      </c>
      <c r="DY277" s="21">
        <v>-178.50890999999999</v>
      </c>
      <c r="DZ277" s="21">
        <v>-174.61677</v>
      </c>
      <c r="EA277" s="21">
        <v>-521.40769</v>
      </c>
      <c r="EB277" s="21">
        <v>-495.8682</v>
      </c>
      <c r="EC277" s="21">
        <v>-506.94011999999998</v>
      </c>
      <c r="ED277" s="21">
        <v>-484.28113000000002</v>
      </c>
      <c r="EE277" s="21">
        <v>-473.43880999999999</v>
      </c>
      <c r="EF277" s="21">
        <v>-349.05371000000002</v>
      </c>
      <c r="EG277" s="21">
        <v>-331.86273999999997</v>
      </c>
      <c r="EH277" s="21">
        <v>-339.26177999999999</v>
      </c>
      <c r="EI277" s="21">
        <v>-324.10804000000002</v>
      </c>
      <c r="EJ277" s="21">
        <v>-316.85172999999998</v>
      </c>
    </row>
    <row r="278" spans="2:140" x14ac:dyDescent="0.3">
      <c r="B278" s="39" t="s">
        <v>436</v>
      </c>
      <c r="C278" s="21">
        <v>-533.37291000000005</v>
      </c>
      <c r="D278" s="21">
        <v>-509.83618000000001</v>
      </c>
      <c r="E278" s="21">
        <v>-521.51413000000002</v>
      </c>
      <c r="F278" s="21">
        <v>-498.50042999999999</v>
      </c>
      <c r="G278" s="21">
        <v>-487.76393999999999</v>
      </c>
      <c r="H278" s="21">
        <v>-4210.6329400000004</v>
      </c>
      <c r="I278" s="21">
        <v>-4024.8209099999999</v>
      </c>
      <c r="J278" s="21">
        <v>-4117.0143500000004</v>
      </c>
      <c r="K278" s="21">
        <v>-3935.3383600000002</v>
      </c>
      <c r="L278" s="21">
        <v>-3850.5805099999998</v>
      </c>
      <c r="M278" s="21">
        <v>-378.05799999999999</v>
      </c>
      <c r="N278" s="21">
        <v>-361.37450999999999</v>
      </c>
      <c r="O278" s="21">
        <v>-369.65222999999997</v>
      </c>
      <c r="P278" s="21">
        <v>-353.34017999999998</v>
      </c>
      <c r="Q278" s="21">
        <v>-345.73020000000002</v>
      </c>
      <c r="R278" s="21">
        <v>-44.649180000000001</v>
      </c>
      <c r="S278" s="21">
        <v>-44.05856</v>
      </c>
      <c r="T278" s="21">
        <v>-45.24539</v>
      </c>
      <c r="U278" s="21">
        <v>-43.029220000000002</v>
      </c>
      <c r="V278" s="21">
        <v>-42.065379999999998</v>
      </c>
      <c r="W278" s="21">
        <v>14.382860000000001</v>
      </c>
      <c r="X278" s="21">
        <v>12.50536</v>
      </c>
      <c r="Y278" s="21">
        <v>12.626760000000001</v>
      </c>
      <c r="Z278" s="21">
        <v>12.21294</v>
      </c>
      <c r="AA278" s="21">
        <v>11.94003</v>
      </c>
      <c r="AB278" s="21">
        <v>336.83879999999999</v>
      </c>
      <c r="AC278" s="21">
        <v>321.97442000000001</v>
      </c>
      <c r="AD278" s="21">
        <v>329.34962999999999</v>
      </c>
      <c r="AE278" s="21">
        <v>314.81599</v>
      </c>
      <c r="AF278" s="21">
        <v>308.03573</v>
      </c>
      <c r="AG278" s="21">
        <v>-27.51399</v>
      </c>
      <c r="AH278" s="21">
        <v>-27.759049999999998</v>
      </c>
      <c r="AI278" s="21">
        <v>-28.58914</v>
      </c>
      <c r="AJ278" s="21">
        <v>-27.13514</v>
      </c>
      <c r="AK278" s="21">
        <v>-26.544229999999999</v>
      </c>
      <c r="AL278" s="21">
        <v>-15.72522</v>
      </c>
      <c r="AM278" s="21">
        <v>-22.92557</v>
      </c>
      <c r="AN278" s="21">
        <v>-22.960920000000002</v>
      </c>
      <c r="AO278" s="21">
        <v>-23.626819999999999</v>
      </c>
      <c r="AP278" s="21">
        <v>-22.445180000000001</v>
      </c>
      <c r="AQ278" s="21">
        <v>-21.95589</v>
      </c>
      <c r="AR278" s="21">
        <v>-44.495339999999999</v>
      </c>
      <c r="AS278" s="21">
        <v>-43.509050000000002</v>
      </c>
      <c r="AT278" s="21">
        <v>-44.642760000000003</v>
      </c>
      <c r="AU278" s="21">
        <v>-42.531840000000003</v>
      </c>
      <c r="AV278" s="21">
        <v>-41.604610000000001</v>
      </c>
      <c r="AW278" s="21">
        <v>-37.53013</v>
      </c>
      <c r="AX278" s="21">
        <v>-36.943260000000002</v>
      </c>
      <c r="AY278" s="21">
        <v>-37.93656</v>
      </c>
      <c r="AZ278" s="21">
        <v>-36.112699999999997</v>
      </c>
      <c r="BA278" s="21">
        <v>-35.326329999999999</v>
      </c>
      <c r="BB278" s="21">
        <v>662.99976000000004</v>
      </c>
      <c r="BC278" s="21">
        <v>632.53612999999996</v>
      </c>
      <c r="BD278" s="21">
        <v>647.04749000000004</v>
      </c>
      <c r="BE278" s="21">
        <v>618.32960000000003</v>
      </c>
      <c r="BF278" s="21">
        <v>604.84208999999998</v>
      </c>
      <c r="BG278" s="21">
        <v>-2.7529999999999999E-2</v>
      </c>
      <c r="BH278" s="21">
        <v>-0.95718000000000003</v>
      </c>
      <c r="BI278" s="21">
        <v>-1.10056</v>
      </c>
      <c r="BJ278" s="21">
        <v>-0.93557999999999997</v>
      </c>
      <c r="BK278" s="21">
        <v>-0.91515000000000002</v>
      </c>
      <c r="BL278" s="21">
        <v>2922.4492700000001</v>
      </c>
      <c r="BM278" s="21">
        <v>2792.2863499999999</v>
      </c>
      <c r="BN278" s="21">
        <v>2856.8681900000001</v>
      </c>
      <c r="BO278" s="21">
        <v>2729.5801200000001</v>
      </c>
      <c r="BP278" s="21">
        <v>2670.1418899999999</v>
      </c>
      <c r="BQ278" s="21">
        <v>-90.73066</v>
      </c>
      <c r="BR278" s="21">
        <v>-88.569550000000007</v>
      </c>
      <c r="BS278" s="21">
        <v>-90.849729999999994</v>
      </c>
      <c r="BT278" s="21">
        <v>-86.500190000000003</v>
      </c>
      <c r="BU278" s="21">
        <v>-84.562950000000001</v>
      </c>
      <c r="BV278" s="21">
        <v>6.7000000000000002E-4</v>
      </c>
      <c r="BW278" s="21">
        <v>8.5999999999999998E-4</v>
      </c>
      <c r="BX278" s="21">
        <v>-42.666339999999998</v>
      </c>
      <c r="BY278" s="21">
        <v>-42.854559999999999</v>
      </c>
      <c r="BZ278" s="21">
        <v>-44.118470000000002</v>
      </c>
      <c r="CA278" s="21">
        <v>-41.8902</v>
      </c>
      <c r="CB278" s="21">
        <v>-40.977989999999998</v>
      </c>
      <c r="CC278" s="21">
        <v>-44.559420000000003</v>
      </c>
      <c r="CD278" s="21">
        <v>-44.217700000000001</v>
      </c>
      <c r="CE278" s="21">
        <v>-45.441920000000003</v>
      </c>
      <c r="CF278" s="21">
        <v>-43.184690000000003</v>
      </c>
      <c r="CG278" s="21">
        <v>-42.217289999999998</v>
      </c>
      <c r="CH278" s="21">
        <v>-84.854169999999996</v>
      </c>
      <c r="CI278" s="21">
        <v>-82.656040000000004</v>
      </c>
      <c r="CJ278" s="21">
        <v>-84.748710000000003</v>
      </c>
      <c r="CK278" s="21">
        <v>-80.724800000000002</v>
      </c>
      <c r="CL278" s="21">
        <v>-78.917000000000002</v>
      </c>
      <c r="CM278" s="21">
        <v>-73.933509999999998</v>
      </c>
      <c r="CN278" s="21">
        <v>-72.170100000000005</v>
      </c>
      <c r="CO278" s="21">
        <v>-74.016419999999997</v>
      </c>
      <c r="CP278" s="21">
        <v>-70.483879999999999</v>
      </c>
      <c r="CQ278" s="21">
        <v>-68.905360000000002</v>
      </c>
      <c r="CR278" s="21">
        <v>-91.983000000000004</v>
      </c>
      <c r="CS278" s="21">
        <v>-89.321219999999997</v>
      </c>
      <c r="CT278" s="21">
        <v>-91.549859999999995</v>
      </c>
      <c r="CU278" s="21">
        <v>-87.234210000000004</v>
      </c>
      <c r="CV278" s="21">
        <v>-85.280739999999994</v>
      </c>
      <c r="CW278" s="21">
        <v>71.916210000000007</v>
      </c>
      <c r="CX278" s="21">
        <v>67.415319999999994</v>
      </c>
      <c r="CY278" s="21">
        <v>68.786959999999993</v>
      </c>
      <c r="CZ278" s="21">
        <v>65.839759999999998</v>
      </c>
      <c r="DA278" s="21">
        <v>64.366320000000002</v>
      </c>
      <c r="DB278" s="21">
        <v>111.79783999999999</v>
      </c>
      <c r="DC278" s="21">
        <v>105.62587000000001</v>
      </c>
      <c r="DD278" s="21">
        <v>107.88453</v>
      </c>
      <c r="DE278" s="21">
        <v>103.15742</v>
      </c>
      <c r="DF278" s="21">
        <v>100.84851</v>
      </c>
      <c r="DG278" s="21">
        <v>89.683800000000005</v>
      </c>
      <c r="DH278" s="21">
        <v>84.483429999999998</v>
      </c>
      <c r="DI278" s="21">
        <v>86.25958</v>
      </c>
      <c r="DJ278" s="21">
        <v>82.509050000000002</v>
      </c>
      <c r="DK278" s="21">
        <v>80.662400000000005</v>
      </c>
      <c r="DL278" s="21">
        <v>-15.282679999999999</v>
      </c>
      <c r="DM278" s="21">
        <v>-16.27816</v>
      </c>
      <c r="DN278" s="21">
        <v>-16.865729999999999</v>
      </c>
      <c r="DO278" s="21">
        <v>-15.89804</v>
      </c>
      <c r="DP278" s="21">
        <v>-15.54147</v>
      </c>
      <c r="DQ278" s="21">
        <v>-78.364819999999995</v>
      </c>
      <c r="DR278" s="21">
        <v>-76.080290000000005</v>
      </c>
      <c r="DS278" s="21">
        <v>-77.974379999999996</v>
      </c>
      <c r="DT278" s="21">
        <v>-74.302639999999997</v>
      </c>
      <c r="DU278" s="21">
        <v>-72.638760000000005</v>
      </c>
      <c r="DV278" s="21">
        <v>-76.594759999999994</v>
      </c>
      <c r="DW278" s="21">
        <v>-75.120440000000002</v>
      </c>
      <c r="DX278" s="21">
        <v>-77.105159999999998</v>
      </c>
      <c r="DY278" s="21">
        <v>-73.433179999999993</v>
      </c>
      <c r="DZ278" s="21">
        <v>-71.831990000000005</v>
      </c>
      <c r="EA278" s="21">
        <v>-65.720680000000002</v>
      </c>
      <c r="EB278" s="21">
        <v>-64.308760000000007</v>
      </c>
      <c r="EC278" s="21">
        <v>-65.973550000000003</v>
      </c>
      <c r="ED278" s="21">
        <v>-62.806229999999999</v>
      </c>
      <c r="EE278" s="21">
        <v>-61.399610000000003</v>
      </c>
      <c r="EF278" s="21">
        <v>58.0105</v>
      </c>
      <c r="EG278" s="21">
        <v>54.44988</v>
      </c>
      <c r="EH278" s="21">
        <v>55.568939999999998</v>
      </c>
      <c r="EI278" s="21">
        <v>53.177349999999997</v>
      </c>
      <c r="EJ278" s="21">
        <v>51.987259999999999</v>
      </c>
    </row>
    <row r="279" spans="2:140" x14ac:dyDescent="0.3">
      <c r="B279" s="39" t="s">
        <v>437</v>
      </c>
      <c r="C279" s="21">
        <v>37363.008840000002</v>
      </c>
      <c r="D279" s="21">
        <v>35714.251029999999</v>
      </c>
      <c r="E279" s="21">
        <v>36532.296199999997</v>
      </c>
      <c r="F279" s="21">
        <v>34920.176590000003</v>
      </c>
      <c r="G279" s="21">
        <v>34168.080170000001</v>
      </c>
      <c r="H279" s="21">
        <v>45363.703679999999</v>
      </c>
      <c r="I279" s="21">
        <v>43361.837979999997</v>
      </c>
      <c r="J279" s="21">
        <v>44355.093809999998</v>
      </c>
      <c r="K279" s="21">
        <v>42397.788189999999</v>
      </c>
      <c r="L279" s="21">
        <v>41484.640359999998</v>
      </c>
      <c r="M279" s="21">
        <v>25653.656599999998</v>
      </c>
      <c r="N279" s="21">
        <v>24521.574430000001</v>
      </c>
      <c r="O279" s="21">
        <v>25083.270700000001</v>
      </c>
      <c r="P279" s="21">
        <v>23976.393889999999</v>
      </c>
      <c r="Q279" s="21">
        <v>23460.007900000001</v>
      </c>
      <c r="R279" s="21">
        <v>372.62651</v>
      </c>
      <c r="S279" s="21">
        <v>356.47705000000002</v>
      </c>
      <c r="T279" s="21">
        <v>364.72728000000001</v>
      </c>
      <c r="U279" s="21">
        <v>348.14679000000001</v>
      </c>
      <c r="V279" s="21">
        <v>340.35325999999998</v>
      </c>
      <c r="W279" s="21">
        <v>190.19193999999999</v>
      </c>
      <c r="X279" s="21">
        <v>181.99835999999999</v>
      </c>
      <c r="Y279" s="21">
        <v>186.23678000000001</v>
      </c>
      <c r="Z279" s="21">
        <v>177.74528000000001</v>
      </c>
      <c r="AA279" s="21">
        <v>173.76653999999999</v>
      </c>
      <c r="AB279" s="21">
        <v>25370.443459999999</v>
      </c>
      <c r="AC279" s="21">
        <v>24250.87011</v>
      </c>
      <c r="AD279" s="21">
        <v>24806.36521</v>
      </c>
      <c r="AE279" s="21">
        <v>23711.701949999999</v>
      </c>
      <c r="AF279" s="21">
        <v>23201.017950000001</v>
      </c>
      <c r="AG279" s="21">
        <v>-1.3254999999999999</v>
      </c>
      <c r="AH279" s="21">
        <v>-1.1325099999999999</v>
      </c>
      <c r="AI279" s="21">
        <v>-1.0946</v>
      </c>
      <c r="AJ279" s="21">
        <v>-1.1069500000000001</v>
      </c>
      <c r="AK279" s="21">
        <v>-1.0827599999999999</v>
      </c>
      <c r="AL279" s="21">
        <v>-0.66478000000000004</v>
      </c>
      <c r="AM279" s="21">
        <v>364.97611000000001</v>
      </c>
      <c r="AN279" s="21">
        <v>348.81927999999999</v>
      </c>
      <c r="AO279" s="21">
        <v>356.93394000000001</v>
      </c>
      <c r="AP279" s="21">
        <v>340.98536000000001</v>
      </c>
      <c r="AQ279" s="21">
        <v>333.55324000000002</v>
      </c>
      <c r="AR279" s="21">
        <v>316.29135000000002</v>
      </c>
      <c r="AS279" s="21">
        <v>302.29491000000002</v>
      </c>
      <c r="AT279" s="21">
        <v>309.33265999999998</v>
      </c>
      <c r="AU279" s="21">
        <v>295.50587999999999</v>
      </c>
      <c r="AV279" s="21">
        <v>289.06421</v>
      </c>
      <c r="AW279" s="21">
        <v>-265.18167999999997</v>
      </c>
      <c r="AX279" s="21">
        <v>-253.27404000000001</v>
      </c>
      <c r="AY279" s="21">
        <v>-259.08447000000001</v>
      </c>
      <c r="AZ279" s="21">
        <v>-247.58045000000001</v>
      </c>
      <c r="BA279" s="21">
        <v>-242.18968000000001</v>
      </c>
      <c r="BB279" s="21">
        <v>140.58366000000001</v>
      </c>
      <c r="BC279" s="21">
        <v>134.4092</v>
      </c>
      <c r="BD279" s="21">
        <v>137.55909</v>
      </c>
      <c r="BE279" s="21">
        <v>131.39048</v>
      </c>
      <c r="BF279" s="21">
        <v>128.52453</v>
      </c>
      <c r="BG279" s="21">
        <v>498.72532000000001</v>
      </c>
      <c r="BH279" s="21">
        <v>476.60768999999999</v>
      </c>
      <c r="BI279" s="21">
        <v>487.67194999999998</v>
      </c>
      <c r="BJ279" s="21">
        <v>465.88875999999999</v>
      </c>
      <c r="BK279" s="21">
        <v>455.74513999999999</v>
      </c>
      <c r="BL279" s="21">
        <v>-1430.2131199999999</v>
      </c>
      <c r="BM279" s="21">
        <v>-1366.51288</v>
      </c>
      <c r="BN279" s="21">
        <v>-1398.1184900000001</v>
      </c>
      <c r="BO279" s="21">
        <v>-1335.8251700000001</v>
      </c>
      <c r="BP279" s="21">
        <v>-1306.7367899999999</v>
      </c>
      <c r="BQ279" s="21">
        <v>340.27719000000002</v>
      </c>
      <c r="BR279" s="21">
        <v>325.57704000000001</v>
      </c>
      <c r="BS279" s="21">
        <v>333.14159000000001</v>
      </c>
      <c r="BT279" s="21">
        <v>317.96875</v>
      </c>
      <c r="BU279" s="21">
        <v>310.85102000000001</v>
      </c>
      <c r="BV279" s="21">
        <v>6.7000000000000002E-4</v>
      </c>
      <c r="BW279" s="21">
        <v>8.5999999999999998E-4</v>
      </c>
      <c r="BX279" s="21">
        <v>610.06921</v>
      </c>
      <c r="BY279" s="21">
        <v>583.09558000000004</v>
      </c>
      <c r="BZ279" s="21">
        <v>596.67462999999998</v>
      </c>
      <c r="CA279" s="21">
        <v>569.97617000000002</v>
      </c>
      <c r="CB279" s="21">
        <v>557.56641000000002</v>
      </c>
      <c r="CC279" s="21">
        <v>513.83110999999997</v>
      </c>
      <c r="CD279" s="21">
        <v>491.53865000000002</v>
      </c>
      <c r="CE279" s="21">
        <v>502.90359000000001</v>
      </c>
      <c r="CF279" s="21">
        <v>480.05228</v>
      </c>
      <c r="CG279" s="21">
        <v>469.30581999999998</v>
      </c>
      <c r="CH279" s="21">
        <v>436.30509000000001</v>
      </c>
      <c r="CI279" s="21">
        <v>417.38825000000003</v>
      </c>
      <c r="CJ279" s="21">
        <v>427.04453000000001</v>
      </c>
      <c r="CK279" s="21">
        <v>407.63461999999998</v>
      </c>
      <c r="CL279" s="21">
        <v>398.50936999999999</v>
      </c>
      <c r="CM279" s="21">
        <v>469.82438000000002</v>
      </c>
      <c r="CN279" s="21">
        <v>449.43984999999998</v>
      </c>
      <c r="CO279" s="21">
        <v>459.83067999999997</v>
      </c>
      <c r="CP279" s="21">
        <v>438.93725000000001</v>
      </c>
      <c r="CQ279" s="21">
        <v>429.11121000000003</v>
      </c>
      <c r="CR279" s="21">
        <v>168.33027999999999</v>
      </c>
      <c r="CS279" s="21">
        <v>161.10382000000001</v>
      </c>
      <c r="CT279" s="21">
        <v>164.86588</v>
      </c>
      <c r="CU279" s="21">
        <v>157.33897999999999</v>
      </c>
      <c r="CV279" s="21">
        <v>153.81711000000001</v>
      </c>
      <c r="CW279" s="21">
        <v>86.967349999999996</v>
      </c>
      <c r="CX279" s="21">
        <v>83.294370000000001</v>
      </c>
      <c r="CY279" s="21">
        <v>85.268820000000005</v>
      </c>
      <c r="CZ279" s="21">
        <v>81.347750000000005</v>
      </c>
      <c r="DA279" s="21">
        <v>79.52713</v>
      </c>
      <c r="DB279" s="21">
        <v>223.20508000000001</v>
      </c>
      <c r="DC279" s="21">
        <v>213.57588999999999</v>
      </c>
      <c r="DD279" s="21">
        <v>218.54050000000001</v>
      </c>
      <c r="DE279" s="21">
        <v>208.58491000000001</v>
      </c>
      <c r="DF279" s="21">
        <v>203.91576000000001</v>
      </c>
      <c r="DG279" s="21">
        <v>258.68353000000002</v>
      </c>
      <c r="DH279" s="21">
        <v>247.50299999999999</v>
      </c>
      <c r="DI279" s="21">
        <v>253.24603999999999</v>
      </c>
      <c r="DJ279" s="21">
        <v>241.71923000000001</v>
      </c>
      <c r="DK279" s="21">
        <v>236.3083</v>
      </c>
      <c r="DL279" s="21">
        <v>380.93806999999998</v>
      </c>
      <c r="DM279" s="21">
        <v>364.45317999999997</v>
      </c>
      <c r="DN279" s="21">
        <v>372.90001999999998</v>
      </c>
      <c r="DO279" s="21">
        <v>355.93648999999999</v>
      </c>
      <c r="DP279" s="21">
        <v>347.96868999999998</v>
      </c>
      <c r="DQ279" s="21">
        <v>262.49318</v>
      </c>
      <c r="DR279" s="21">
        <v>251.13330999999999</v>
      </c>
      <c r="DS279" s="21">
        <v>256.95346000000001</v>
      </c>
      <c r="DT279" s="21">
        <v>245.26472999999999</v>
      </c>
      <c r="DU279" s="21">
        <v>239.77436</v>
      </c>
      <c r="DV279" s="21">
        <v>462.19727</v>
      </c>
      <c r="DW279" s="21">
        <v>441.79205000000002</v>
      </c>
      <c r="DX279" s="21">
        <v>452.09570000000002</v>
      </c>
      <c r="DY279" s="21">
        <v>431.87000999999998</v>
      </c>
      <c r="DZ279" s="21">
        <v>422.45416999999998</v>
      </c>
      <c r="EA279" s="21">
        <v>462.85563000000002</v>
      </c>
      <c r="EB279" s="21">
        <v>442.77476999999999</v>
      </c>
      <c r="EC279" s="21">
        <v>453.01213999999999</v>
      </c>
      <c r="ED279" s="21">
        <v>432.42793</v>
      </c>
      <c r="EE279" s="21">
        <v>422.74759999999998</v>
      </c>
      <c r="EF279" s="21">
        <v>84.157229999999998</v>
      </c>
      <c r="EG279" s="21">
        <v>80.575230000000005</v>
      </c>
      <c r="EH279" s="21">
        <v>82.471699999999998</v>
      </c>
      <c r="EI279" s="21">
        <v>78.692220000000006</v>
      </c>
      <c r="EJ279" s="21">
        <v>76.93092</v>
      </c>
    </row>
    <row r="280" spans="2:140" x14ac:dyDescent="0.3">
      <c r="B280" s="39" t="s">
        <v>438</v>
      </c>
      <c r="C280" s="21">
        <v>46262.916920000003</v>
      </c>
      <c r="D280" s="21">
        <v>44221.423269999999</v>
      </c>
      <c r="E280" s="21">
        <v>45234.327660000003</v>
      </c>
      <c r="F280" s="21">
        <v>43238.199460000003</v>
      </c>
      <c r="G280" s="21">
        <v>42306.95289</v>
      </c>
      <c r="H280" s="21">
        <v>49129.581720000002</v>
      </c>
      <c r="I280" s="21">
        <v>46961.53069</v>
      </c>
      <c r="J280" s="21">
        <v>48037.241880000001</v>
      </c>
      <c r="K280" s="21">
        <v>45917.450089999998</v>
      </c>
      <c r="L280" s="21">
        <v>44928.497100000001</v>
      </c>
      <c r="M280" s="21">
        <v>40737.370110000003</v>
      </c>
      <c r="N280" s="21">
        <v>38939.651709999998</v>
      </c>
      <c r="O280" s="21">
        <v>39831.611440000001</v>
      </c>
      <c r="P280" s="21">
        <v>38073.918530000003</v>
      </c>
      <c r="Q280" s="21">
        <v>37253.910389999997</v>
      </c>
      <c r="R280" s="21">
        <v>67.959500000000006</v>
      </c>
      <c r="S280" s="21">
        <v>247.61716000000001</v>
      </c>
      <c r="T280" s="21">
        <v>177.58645000000001</v>
      </c>
      <c r="U280" s="21">
        <v>322.24259000000001</v>
      </c>
      <c r="V280" s="21">
        <v>373.22323</v>
      </c>
      <c r="W280" s="21">
        <v>113.15398</v>
      </c>
      <c r="X280" s="21">
        <v>279.04178999999999</v>
      </c>
      <c r="Y280" s="21">
        <v>213.19098</v>
      </c>
      <c r="Z280" s="21">
        <v>347.47163999999998</v>
      </c>
      <c r="AA280" s="21">
        <v>395.68691999999999</v>
      </c>
      <c r="AB280" s="21">
        <v>39556.926420000003</v>
      </c>
      <c r="AC280" s="21">
        <v>37811.317179999998</v>
      </c>
      <c r="AD280" s="21">
        <v>38677.430489999999</v>
      </c>
      <c r="AE280" s="21">
        <v>36970.660409999997</v>
      </c>
      <c r="AF280" s="21">
        <v>36174.415379999999</v>
      </c>
      <c r="AG280" s="21">
        <v>107.16098</v>
      </c>
      <c r="AH280" s="21">
        <v>300.43801000000002</v>
      </c>
      <c r="AI280" s="21">
        <v>227.01946000000001</v>
      </c>
      <c r="AJ280" s="21">
        <v>374.77071999999998</v>
      </c>
      <c r="AK280" s="21">
        <v>427.19637999999998</v>
      </c>
      <c r="AL280" s="21">
        <v>30.25075</v>
      </c>
      <c r="AM280" s="21">
        <v>138.90943999999999</v>
      </c>
      <c r="AN280" s="21">
        <v>275.02721000000003</v>
      </c>
      <c r="AO280" s="21">
        <v>223.49619999999999</v>
      </c>
      <c r="AP280" s="21">
        <v>327.02974999999998</v>
      </c>
      <c r="AQ280" s="21">
        <v>363.57053999999999</v>
      </c>
      <c r="AR280" s="21">
        <v>0.62912999999999997</v>
      </c>
      <c r="AS280" s="21">
        <v>134.43416999999999</v>
      </c>
      <c r="AT280" s="21">
        <v>83.197389999999999</v>
      </c>
      <c r="AU280" s="21">
        <v>186.27552</v>
      </c>
      <c r="AV280" s="21">
        <v>223.26569000000001</v>
      </c>
      <c r="AW280" s="21">
        <v>-250.85173</v>
      </c>
      <c r="AX280" s="21">
        <v>-93.785880000000006</v>
      </c>
      <c r="AY280" s="21">
        <v>-155.16799</v>
      </c>
      <c r="AZ280" s="21">
        <v>-31.630710000000001</v>
      </c>
      <c r="BA280" s="21">
        <v>13.933479999999999</v>
      </c>
      <c r="BB280" s="21">
        <v>73.809640000000002</v>
      </c>
      <c r="BC280" s="21">
        <v>196.86886999999999</v>
      </c>
      <c r="BD280" s="21">
        <v>149.90965</v>
      </c>
      <c r="BE280" s="21">
        <v>244.44515000000001</v>
      </c>
      <c r="BF280" s="21">
        <v>278.28712999999999</v>
      </c>
      <c r="BG280" s="21">
        <v>724.08794</v>
      </c>
      <c r="BH280" s="21">
        <v>819.74513000000002</v>
      </c>
      <c r="BI280" s="21">
        <v>786.61776999999995</v>
      </c>
      <c r="BJ280" s="21">
        <v>854.09688000000006</v>
      </c>
      <c r="BK280" s="21">
        <v>875.13558</v>
      </c>
      <c r="BL280" s="21">
        <v>2504.95138</v>
      </c>
      <c r="BM280" s="21">
        <v>2393.38339</v>
      </c>
      <c r="BN280" s="21">
        <v>2448.7391400000001</v>
      </c>
      <c r="BO280" s="21">
        <v>2339.6352999999999</v>
      </c>
      <c r="BP280" s="21">
        <v>2288.6883499999999</v>
      </c>
      <c r="BQ280" s="21">
        <v>204.51532</v>
      </c>
      <c r="BR280" s="21">
        <v>447.77623999999997</v>
      </c>
      <c r="BS280" s="21">
        <v>352.95961</v>
      </c>
      <c r="BT280" s="21">
        <v>548.27791000000002</v>
      </c>
      <c r="BU280" s="21">
        <v>616.80804999999998</v>
      </c>
      <c r="BV280" s="21">
        <v>66.183639999999997</v>
      </c>
      <c r="BW280" s="21">
        <v>183.89469</v>
      </c>
      <c r="BX280" s="21">
        <v>-3.7643399999999998</v>
      </c>
      <c r="BY280" s="21">
        <v>281.50567999999998</v>
      </c>
      <c r="BZ280" s="21">
        <v>171.53534999999999</v>
      </c>
      <c r="CA280" s="21">
        <v>392.48712999999998</v>
      </c>
      <c r="CB280" s="21">
        <v>472.55759</v>
      </c>
      <c r="CC280" s="21">
        <v>206.55985000000001</v>
      </c>
      <c r="CD280" s="21">
        <v>414.25563</v>
      </c>
      <c r="CE280" s="21">
        <v>334.51089999999999</v>
      </c>
      <c r="CF280" s="21">
        <v>500.03717999999998</v>
      </c>
      <c r="CG280" s="21">
        <v>557.09433000000001</v>
      </c>
      <c r="CH280" s="21">
        <v>97.994450000000001</v>
      </c>
      <c r="CI280" s="21">
        <v>297.14438999999999</v>
      </c>
      <c r="CJ280" s="21">
        <v>219.17938000000001</v>
      </c>
      <c r="CK280" s="21">
        <v>379.39314999999999</v>
      </c>
      <c r="CL280" s="21">
        <v>435.99560000000002</v>
      </c>
      <c r="CM280" s="21">
        <v>145.60921999999999</v>
      </c>
      <c r="CN280" s="21">
        <v>335.93723999999997</v>
      </c>
      <c r="CO280" s="21">
        <v>262.36781999999999</v>
      </c>
      <c r="CP280" s="21">
        <v>415.29829000000001</v>
      </c>
      <c r="CQ280" s="21">
        <v>468.75483000000003</v>
      </c>
      <c r="CR280" s="21">
        <v>33.207630000000002</v>
      </c>
      <c r="CS280" s="21">
        <v>215.08842999999999</v>
      </c>
      <c r="CT280" s="21">
        <v>144.49315999999999</v>
      </c>
      <c r="CU280" s="21">
        <v>291.70961999999997</v>
      </c>
      <c r="CV280" s="21">
        <v>343.57684999999998</v>
      </c>
      <c r="CW280" s="21">
        <v>-110.50698</v>
      </c>
      <c r="CX280" s="21">
        <v>77.682460000000006</v>
      </c>
      <c r="CY280" s="21">
        <v>3.9096099999999998</v>
      </c>
      <c r="CZ280" s="21">
        <v>157.78543999999999</v>
      </c>
      <c r="DA280" s="21">
        <v>212.85119</v>
      </c>
      <c r="DB280" s="21">
        <v>115.24054</v>
      </c>
      <c r="DC280" s="21">
        <v>284.51641999999998</v>
      </c>
      <c r="DD280" s="21">
        <v>219.22372999999999</v>
      </c>
      <c r="DE280" s="21">
        <v>355.84109000000001</v>
      </c>
      <c r="DF280" s="21">
        <v>403.65345000000002</v>
      </c>
      <c r="DG280" s="21">
        <v>151.09587999999999</v>
      </c>
      <c r="DH280" s="21">
        <v>316.53624000000002</v>
      </c>
      <c r="DI280" s="21">
        <v>252.66508999999999</v>
      </c>
      <c r="DJ280" s="21">
        <v>385.90102999999999</v>
      </c>
      <c r="DK280" s="21">
        <v>432.54968000000002</v>
      </c>
      <c r="DL280" s="21">
        <v>283.88028000000003</v>
      </c>
      <c r="DM280" s="21">
        <v>496.64317999999997</v>
      </c>
      <c r="DN280" s="21">
        <v>413.86709000000002</v>
      </c>
      <c r="DO280" s="21">
        <v>584.80039999999997</v>
      </c>
      <c r="DP280" s="21">
        <v>644.93462</v>
      </c>
      <c r="DQ280" s="21">
        <v>73.652019999999993</v>
      </c>
      <c r="DR280" s="21">
        <v>224.00566000000001</v>
      </c>
      <c r="DS280" s="21">
        <v>165.13929999999999</v>
      </c>
      <c r="DT280" s="21">
        <v>286.11219</v>
      </c>
      <c r="DU280" s="21">
        <v>328.85867999999999</v>
      </c>
      <c r="DV280" s="21">
        <v>204.85093000000001</v>
      </c>
      <c r="DW280" s="21">
        <v>456.73847999999998</v>
      </c>
      <c r="DX280" s="21">
        <v>361.02809000000002</v>
      </c>
      <c r="DY280" s="21">
        <v>553.46633999999995</v>
      </c>
      <c r="DZ280" s="21">
        <v>621.81776000000002</v>
      </c>
      <c r="EA280" s="21">
        <v>140.64995999999999</v>
      </c>
      <c r="EB280" s="21">
        <v>330.07243</v>
      </c>
      <c r="EC280" s="21">
        <v>256.91079000000002</v>
      </c>
      <c r="ED280" s="21">
        <v>408.18713000000002</v>
      </c>
      <c r="EE280" s="21">
        <v>460.70922999999999</v>
      </c>
      <c r="EF280" s="21">
        <v>-21.960090000000001</v>
      </c>
      <c r="EG280" s="21">
        <v>116.32256</v>
      </c>
      <c r="EH280" s="21">
        <v>62.228389999999997</v>
      </c>
      <c r="EI280" s="21">
        <v>174.64108999999999</v>
      </c>
      <c r="EJ280" s="21">
        <v>214.66749999999999</v>
      </c>
    </row>
    <row r="281" spans="2:140" x14ac:dyDescent="0.3">
      <c r="B281" s="39" t="s">
        <v>439</v>
      </c>
      <c r="C281" s="21">
        <v>36464.229809999997</v>
      </c>
      <c r="D281" s="21">
        <v>34855.133390000003</v>
      </c>
      <c r="E281" s="21">
        <v>35653.500229999998</v>
      </c>
      <c r="F281" s="21">
        <v>34080.160669999997</v>
      </c>
      <c r="G281" s="21">
        <v>33346.156170000002</v>
      </c>
      <c r="H281" s="21">
        <v>12500.724910000001</v>
      </c>
      <c r="I281" s="21">
        <v>11949.077439999999</v>
      </c>
      <c r="J281" s="21">
        <v>12222.78564</v>
      </c>
      <c r="K281" s="21">
        <v>11683.417450000001</v>
      </c>
      <c r="L281" s="21">
        <v>11431.78434</v>
      </c>
      <c r="M281" s="21">
        <v>2940.14</v>
      </c>
      <c r="N281" s="21">
        <v>2810.3931899999998</v>
      </c>
      <c r="O281" s="21">
        <v>2874.7686399999998</v>
      </c>
      <c r="P281" s="21">
        <v>2747.9106000000002</v>
      </c>
      <c r="Q281" s="21">
        <v>2688.72811</v>
      </c>
      <c r="R281" s="21">
        <v>-389.57227</v>
      </c>
      <c r="S281" s="21">
        <v>-190.24683999999999</v>
      </c>
      <c r="T281" s="21">
        <v>-269.82292000000001</v>
      </c>
      <c r="U281" s="21">
        <v>-105.84327999999999</v>
      </c>
      <c r="V281" s="21">
        <v>-45.60284</v>
      </c>
      <c r="W281" s="21">
        <v>-713.99076000000002</v>
      </c>
      <c r="X281" s="21">
        <v>-513.22951</v>
      </c>
      <c r="Y281" s="21">
        <v>-596.41372000000001</v>
      </c>
      <c r="Z281" s="21">
        <v>-427.10710999999998</v>
      </c>
      <c r="AA281" s="21">
        <v>-362.13713000000001</v>
      </c>
      <c r="AB281" s="21">
        <v>4414.3802299999998</v>
      </c>
      <c r="AC281" s="21">
        <v>4219.5778600000003</v>
      </c>
      <c r="AD281" s="21">
        <v>4316.2323200000001</v>
      </c>
      <c r="AE281" s="21">
        <v>4125.7642400000004</v>
      </c>
      <c r="AF281" s="21">
        <v>4036.9067700000001</v>
      </c>
      <c r="AG281" s="21">
        <v>123.57089000000001</v>
      </c>
      <c r="AH281" s="21">
        <v>316.96480000000003</v>
      </c>
      <c r="AI281" s="21">
        <v>243.99843000000001</v>
      </c>
      <c r="AJ281" s="21">
        <v>390.93364000000003</v>
      </c>
      <c r="AK281" s="21">
        <v>443.01301999999998</v>
      </c>
      <c r="AL281" s="21">
        <v>39.27525</v>
      </c>
      <c r="AM281" s="21">
        <v>-61.19594</v>
      </c>
      <c r="AN281" s="21">
        <v>84.213390000000004</v>
      </c>
      <c r="AO281" s="21">
        <v>28.411149999999999</v>
      </c>
      <c r="AP281" s="21">
        <v>140.41435999999999</v>
      </c>
      <c r="AQ281" s="21">
        <v>180.95769000000001</v>
      </c>
      <c r="AR281" s="21">
        <v>-460.33407999999997</v>
      </c>
      <c r="AS281" s="21">
        <v>-305.93448999999998</v>
      </c>
      <c r="AT281" s="21">
        <v>-367.10730999999998</v>
      </c>
      <c r="AU281" s="21">
        <v>-244.40387000000001</v>
      </c>
      <c r="AV281" s="21">
        <v>-198.17523</v>
      </c>
      <c r="AW281" s="21">
        <v>-1120.70271</v>
      </c>
      <c r="AX281" s="21">
        <v>-925.23023999999998</v>
      </c>
      <c r="AY281" s="21">
        <v>-1005.4057299999999</v>
      </c>
      <c r="AZ281" s="21">
        <v>-844.76343999999995</v>
      </c>
      <c r="BA281" s="21">
        <v>-781.77757999999994</v>
      </c>
      <c r="BB281" s="21">
        <v>-728.44863999999995</v>
      </c>
      <c r="BC281" s="21">
        <v>-570.00509</v>
      </c>
      <c r="BD281" s="21">
        <v>-634.30457000000001</v>
      </c>
      <c r="BE281" s="21">
        <v>-505.55457999999999</v>
      </c>
      <c r="BF281" s="21">
        <v>-455.61399999999998</v>
      </c>
      <c r="BG281" s="21">
        <v>-766.52247999999997</v>
      </c>
      <c r="BH281" s="21">
        <v>-605.58757000000003</v>
      </c>
      <c r="BI281" s="21">
        <v>-670.97951</v>
      </c>
      <c r="BJ281" s="21">
        <v>-539.82946000000004</v>
      </c>
      <c r="BK281" s="21">
        <v>-488.92644000000001</v>
      </c>
      <c r="BL281" s="21">
        <v>-200.31012999999999</v>
      </c>
      <c r="BM281" s="21">
        <v>-191.38852</v>
      </c>
      <c r="BN281" s="21">
        <v>-195.81507999999999</v>
      </c>
      <c r="BO281" s="21">
        <v>-187.09052</v>
      </c>
      <c r="BP281" s="21">
        <v>-183.01651000000001</v>
      </c>
      <c r="BQ281" s="21">
        <v>62.389099999999999</v>
      </c>
      <c r="BR281" s="21">
        <v>312.54336999999998</v>
      </c>
      <c r="BS281" s="21">
        <v>214.85789</v>
      </c>
      <c r="BT281" s="21">
        <v>416.06497999999999</v>
      </c>
      <c r="BU281" s="21">
        <v>487.45497999999998</v>
      </c>
      <c r="BV281" s="21">
        <v>66.183639999999997</v>
      </c>
      <c r="BW281" s="21">
        <v>183.89469</v>
      </c>
      <c r="BX281" s="21">
        <v>-879.28715999999997</v>
      </c>
      <c r="BY281" s="21">
        <v>-554.80332999999996</v>
      </c>
      <c r="BZ281" s="21">
        <v>-683.62242000000003</v>
      </c>
      <c r="CA281" s="21">
        <v>-425.38623000000001</v>
      </c>
      <c r="CB281" s="21">
        <v>-327.79320000000001</v>
      </c>
      <c r="CC281" s="21">
        <v>-119.98246</v>
      </c>
      <c r="CD281" s="21">
        <v>102.10948999999999</v>
      </c>
      <c r="CE281" s="21">
        <v>15.59477</v>
      </c>
      <c r="CF281" s="21">
        <v>194.86170000000001</v>
      </c>
      <c r="CG281" s="21">
        <v>258.52001999999999</v>
      </c>
      <c r="CH281" s="21">
        <v>-401.97041999999999</v>
      </c>
      <c r="CI281" s="21">
        <v>-181.31545</v>
      </c>
      <c r="CJ281" s="21">
        <v>-269.70960000000002</v>
      </c>
      <c r="CK281" s="21">
        <v>-88.382009999999994</v>
      </c>
      <c r="CL281" s="21">
        <v>-21.661249999999999</v>
      </c>
      <c r="CM281" s="21">
        <v>-380.54489000000001</v>
      </c>
      <c r="CN281" s="21">
        <v>-167.65355</v>
      </c>
      <c r="CO281" s="21">
        <v>-252.2063</v>
      </c>
      <c r="CP281" s="21">
        <v>-77.046620000000004</v>
      </c>
      <c r="CQ281" s="21">
        <v>-12.940289999999999</v>
      </c>
      <c r="CR281" s="21">
        <v>-517.62297000000001</v>
      </c>
      <c r="CS281" s="21">
        <v>-312.22350999999998</v>
      </c>
      <c r="CT281" s="21">
        <v>-394.32805999999999</v>
      </c>
      <c r="CU281" s="21">
        <v>-223.82669999999999</v>
      </c>
      <c r="CV281" s="21">
        <v>-160.80805000000001</v>
      </c>
      <c r="CW281" s="21">
        <v>-987.13482999999997</v>
      </c>
      <c r="CX281" s="21">
        <v>-761.96982000000003</v>
      </c>
      <c r="CY281" s="21">
        <v>-854.11238000000003</v>
      </c>
      <c r="CZ281" s="21">
        <v>-663.11622</v>
      </c>
      <c r="DA281" s="21">
        <v>-590.29376999999999</v>
      </c>
      <c r="DB281" s="21">
        <v>-577.42057</v>
      </c>
      <c r="DC281" s="21">
        <v>-378.80608000000001</v>
      </c>
      <c r="DD281" s="21">
        <v>-458.59904999999998</v>
      </c>
      <c r="DE281" s="21">
        <v>-292.66847999999999</v>
      </c>
      <c r="DF281" s="21">
        <v>-230.82838000000001</v>
      </c>
      <c r="DG281" s="21">
        <v>-541.66824999999994</v>
      </c>
      <c r="DH281" s="21">
        <v>-346.88691</v>
      </c>
      <c r="DI281" s="21">
        <v>-425.26182999999997</v>
      </c>
      <c r="DJ281" s="21">
        <v>-262.70693999999997</v>
      </c>
      <c r="DK281" s="21">
        <v>-202.02842999999999</v>
      </c>
      <c r="DL281" s="21">
        <v>-710.48382000000004</v>
      </c>
      <c r="DM281" s="21">
        <v>-455.70542999999998</v>
      </c>
      <c r="DN281" s="21">
        <v>-559.31110000000001</v>
      </c>
      <c r="DO281" s="21">
        <v>-346.28091000000001</v>
      </c>
      <c r="DP281" s="21">
        <v>-266.00673</v>
      </c>
      <c r="DQ281" s="21">
        <v>-406.86345999999998</v>
      </c>
      <c r="DR281" s="21">
        <v>-236.01739000000001</v>
      </c>
      <c r="DS281" s="21">
        <v>-304.92754000000002</v>
      </c>
      <c r="DT281" s="21">
        <v>-163.63789</v>
      </c>
      <c r="DU281" s="21">
        <v>-111.16298</v>
      </c>
      <c r="DV281" s="21">
        <v>-6.8404400000000001</v>
      </c>
      <c r="DW281" s="21">
        <v>255.33878000000001</v>
      </c>
      <c r="DX281" s="21">
        <v>155.16333</v>
      </c>
      <c r="DY281" s="21">
        <v>356.49803000000003</v>
      </c>
      <c r="DZ281" s="21">
        <v>429.07537000000002</v>
      </c>
      <c r="EA281" s="21">
        <v>-280.28426999999999</v>
      </c>
      <c r="EB281" s="21">
        <v>-72.648880000000005</v>
      </c>
      <c r="EC281" s="21">
        <v>-154.57866999999999</v>
      </c>
      <c r="ED281" s="21">
        <v>14.459160000000001</v>
      </c>
      <c r="EE281" s="21">
        <v>75.497879999999995</v>
      </c>
      <c r="EF281" s="21">
        <v>-791.47038999999995</v>
      </c>
      <c r="EG281" s="21">
        <v>-620.82299</v>
      </c>
      <c r="EH281" s="21">
        <v>-691.05394999999999</v>
      </c>
      <c r="EI281" s="21">
        <v>-546.04295999999999</v>
      </c>
      <c r="EJ281" s="21">
        <v>-490.42763000000002</v>
      </c>
    </row>
    <row r="282" spans="2:140" x14ac:dyDescent="0.3">
      <c r="B282" s="39" t="s">
        <v>440</v>
      </c>
      <c r="C282" s="21">
        <v>17064.586039999998</v>
      </c>
      <c r="D282" s="21">
        <v>16311.558639999999</v>
      </c>
      <c r="E282" s="21">
        <v>16685.17958</v>
      </c>
      <c r="F282" s="21">
        <v>15948.88572</v>
      </c>
      <c r="G282" s="21">
        <v>15605.38517</v>
      </c>
      <c r="H282" s="21">
        <v>-21127.861730000001</v>
      </c>
      <c r="I282" s="21">
        <v>-20195.505280000001</v>
      </c>
      <c r="J282" s="21">
        <v>-20658.107980000001</v>
      </c>
      <c r="K282" s="21">
        <v>-19746.505109999998</v>
      </c>
      <c r="L282" s="21">
        <v>-19321.212210000002</v>
      </c>
      <c r="M282" s="21">
        <v>-22385.911080000002</v>
      </c>
      <c r="N282" s="21">
        <v>-21398.032780000001</v>
      </c>
      <c r="O282" s="21">
        <v>-21888.180550000001</v>
      </c>
      <c r="P282" s="21">
        <v>-20922.29696</v>
      </c>
      <c r="Q282" s="21">
        <v>-20471.687870000002</v>
      </c>
      <c r="R282" s="21">
        <v>-86.194699999999997</v>
      </c>
      <c r="S282" s="21">
        <v>-75.74324</v>
      </c>
      <c r="T282" s="21">
        <v>-76.635009999999994</v>
      </c>
      <c r="U282" s="21">
        <v>-73.973510000000005</v>
      </c>
      <c r="V282" s="21">
        <v>-72.316909999999993</v>
      </c>
      <c r="W282" s="21">
        <v>-573.65791999999999</v>
      </c>
      <c r="X282" s="21">
        <v>-542.50602000000003</v>
      </c>
      <c r="Y282" s="21">
        <v>-554.16989999999998</v>
      </c>
      <c r="Z282" s="21">
        <v>-529.82910000000004</v>
      </c>
      <c r="AA282" s="21">
        <v>-517.96716000000004</v>
      </c>
      <c r="AB282" s="21">
        <v>-20527.135060000001</v>
      </c>
      <c r="AC282" s="21">
        <v>-19621.292270000002</v>
      </c>
      <c r="AD282" s="21">
        <v>-20070.74137</v>
      </c>
      <c r="AE282" s="21">
        <v>-19185.053240000001</v>
      </c>
      <c r="AF282" s="21">
        <v>-18771.860639999999</v>
      </c>
      <c r="AG282" s="21">
        <v>131.30617000000001</v>
      </c>
      <c r="AH282" s="21">
        <v>132.70192</v>
      </c>
      <c r="AI282" s="21">
        <v>136.68454</v>
      </c>
      <c r="AJ282" s="21">
        <v>129.71994000000001</v>
      </c>
      <c r="AK282" s="21">
        <v>126.89559</v>
      </c>
      <c r="AL282" s="21">
        <v>73.954179999999994</v>
      </c>
      <c r="AM282" s="21">
        <v>31.162739999999999</v>
      </c>
      <c r="AN282" s="21">
        <v>34.976129999999998</v>
      </c>
      <c r="AO282" s="21">
        <v>36.439419999999998</v>
      </c>
      <c r="AP282" s="21">
        <v>34.190689999999996</v>
      </c>
      <c r="AQ282" s="21">
        <v>33.445540000000001</v>
      </c>
      <c r="AR282" s="21">
        <v>-384.98412000000002</v>
      </c>
      <c r="AS282" s="21">
        <v>-362.95116999999999</v>
      </c>
      <c r="AT282" s="21">
        <v>-370.73433</v>
      </c>
      <c r="AU282" s="21">
        <v>-354.79975999999999</v>
      </c>
      <c r="AV282" s="21">
        <v>-347.06542000000002</v>
      </c>
      <c r="AW282" s="21">
        <v>-1086.69931</v>
      </c>
      <c r="AX282" s="21">
        <v>-1033.01107</v>
      </c>
      <c r="AY282" s="21">
        <v>-1056.2335499999999</v>
      </c>
      <c r="AZ282" s="21">
        <v>-1009.78922</v>
      </c>
      <c r="BA282" s="21">
        <v>-987.80254000000002</v>
      </c>
      <c r="BB282" s="21">
        <v>802.01545999999996</v>
      </c>
      <c r="BC282" s="21">
        <v>770.94793000000004</v>
      </c>
      <c r="BD282" s="21">
        <v>789.36532999999997</v>
      </c>
      <c r="BE282" s="21">
        <v>753.6327</v>
      </c>
      <c r="BF282" s="21">
        <v>737.19385</v>
      </c>
      <c r="BG282" s="21">
        <v>-2527.7955900000002</v>
      </c>
      <c r="BH282" s="21">
        <v>-2410.7802499999998</v>
      </c>
      <c r="BI282" s="21">
        <v>-2465.9598599999999</v>
      </c>
      <c r="BJ282" s="21">
        <v>-2356.5612299999998</v>
      </c>
      <c r="BK282" s="21">
        <v>-2305.2523900000001</v>
      </c>
      <c r="BL282" s="21">
        <v>5950.4498299999996</v>
      </c>
      <c r="BM282" s="21">
        <v>5685.4228300000004</v>
      </c>
      <c r="BN282" s="21">
        <v>5816.9190500000004</v>
      </c>
      <c r="BO282" s="21">
        <v>5557.7455900000004</v>
      </c>
      <c r="BP282" s="21">
        <v>5436.7223800000002</v>
      </c>
      <c r="BQ282" s="21">
        <v>345.70359000000002</v>
      </c>
      <c r="BR282" s="21">
        <v>339.51067</v>
      </c>
      <c r="BS282" s="21">
        <v>348.50837999999999</v>
      </c>
      <c r="BT282" s="21">
        <v>331.57679000000002</v>
      </c>
      <c r="BU282" s="21">
        <v>324.15440999999998</v>
      </c>
      <c r="BV282" s="21">
        <v>6.7000000000000002E-4</v>
      </c>
      <c r="BW282" s="21">
        <v>8.5999999999999998E-4</v>
      </c>
      <c r="BX282" s="21">
        <v>-102.28331</v>
      </c>
      <c r="BY282" s="21">
        <v>-87.45496</v>
      </c>
      <c r="BZ282" s="21">
        <v>-88.154420000000002</v>
      </c>
      <c r="CA282" s="21">
        <v>-85.487070000000003</v>
      </c>
      <c r="CB282" s="21">
        <v>-83.62567</v>
      </c>
      <c r="CC282" s="21">
        <v>-11.42489</v>
      </c>
      <c r="CD282" s="21">
        <v>-3.0266299999999999</v>
      </c>
      <c r="CE282" s="21">
        <v>-2.0829499999999999</v>
      </c>
      <c r="CF282" s="21">
        <v>-2.9561600000000001</v>
      </c>
      <c r="CG282" s="21">
        <v>-2.8893599999999999</v>
      </c>
      <c r="CH282" s="21">
        <v>-480.70481000000001</v>
      </c>
      <c r="CI282" s="21">
        <v>-452.3245</v>
      </c>
      <c r="CJ282" s="21">
        <v>-461.77947</v>
      </c>
      <c r="CK282" s="21">
        <v>-441.75495999999998</v>
      </c>
      <c r="CL282" s="21">
        <v>-431.86466999999999</v>
      </c>
      <c r="CM282" s="21">
        <v>-327.97953999999999</v>
      </c>
      <c r="CN282" s="21">
        <v>-306.46467999999999</v>
      </c>
      <c r="CO282" s="21">
        <v>-312.59332000000001</v>
      </c>
      <c r="CP282" s="21">
        <v>-299.30353000000002</v>
      </c>
      <c r="CQ282" s="21">
        <v>-292.60235999999998</v>
      </c>
      <c r="CR282" s="21">
        <v>-713.29064000000005</v>
      </c>
      <c r="CS282" s="21">
        <v>-675.52209000000005</v>
      </c>
      <c r="CT282" s="21">
        <v>-690.19096999999999</v>
      </c>
      <c r="CU282" s="21">
        <v>-659.73692000000005</v>
      </c>
      <c r="CV282" s="21">
        <v>-644.96666000000005</v>
      </c>
      <c r="CW282" s="21">
        <v>94.218689999999995</v>
      </c>
      <c r="CX282" s="21">
        <v>96.800120000000007</v>
      </c>
      <c r="CY282" s="21">
        <v>99.886049999999997</v>
      </c>
      <c r="CZ282" s="21">
        <v>94.537899999999993</v>
      </c>
      <c r="DA282" s="21">
        <v>92.421989999999994</v>
      </c>
      <c r="DB282" s="21">
        <v>-220.24215000000001</v>
      </c>
      <c r="DC282" s="21">
        <v>-204.30590000000001</v>
      </c>
      <c r="DD282" s="21">
        <v>-208.18625</v>
      </c>
      <c r="DE282" s="21">
        <v>-199.53194999999999</v>
      </c>
      <c r="DF282" s="21">
        <v>-195.06447</v>
      </c>
      <c r="DG282" s="21">
        <v>-308.14638000000002</v>
      </c>
      <c r="DH282" s="21">
        <v>-288.40532999999999</v>
      </c>
      <c r="DI282" s="21">
        <v>-294.23421000000002</v>
      </c>
      <c r="DJ282" s="21">
        <v>-281.66615999999999</v>
      </c>
      <c r="DK282" s="21">
        <v>-275.35991000000001</v>
      </c>
      <c r="DL282" s="21">
        <v>-884.20808</v>
      </c>
      <c r="DM282" s="21">
        <v>-837.48272999999995</v>
      </c>
      <c r="DN282" s="21">
        <v>-855.69497000000001</v>
      </c>
      <c r="DO282" s="21">
        <v>-817.91295000000002</v>
      </c>
      <c r="DP282" s="21">
        <v>-799.60143000000005</v>
      </c>
      <c r="DQ282" s="21">
        <v>-586.11131999999998</v>
      </c>
      <c r="DR282" s="21">
        <v>-554.95755999999994</v>
      </c>
      <c r="DS282" s="21">
        <v>-567.00269000000003</v>
      </c>
      <c r="DT282" s="21">
        <v>-541.98965999999996</v>
      </c>
      <c r="DU282" s="21">
        <v>-529.85551999999996</v>
      </c>
      <c r="DV282" s="21">
        <v>276.44488999999999</v>
      </c>
      <c r="DW282" s="21">
        <v>273.67986000000002</v>
      </c>
      <c r="DX282" s="21">
        <v>281.21116000000001</v>
      </c>
      <c r="DY282" s="21">
        <v>267.53343000000001</v>
      </c>
      <c r="DZ282" s="21">
        <v>261.70058999999998</v>
      </c>
      <c r="EA282" s="21">
        <v>-326.67356999999998</v>
      </c>
      <c r="EB282" s="21">
        <v>-305.25171</v>
      </c>
      <c r="EC282" s="21">
        <v>-311.35705000000002</v>
      </c>
      <c r="ED282" s="21">
        <v>-298.1189</v>
      </c>
      <c r="EE282" s="21">
        <v>-291.44425999999999</v>
      </c>
      <c r="EF282" s="21">
        <v>-158.68581</v>
      </c>
      <c r="EG282" s="21">
        <v>-146.71880999999999</v>
      </c>
      <c r="EH282" s="21">
        <v>-149.45062999999999</v>
      </c>
      <c r="EI282" s="21">
        <v>-143.29049000000001</v>
      </c>
      <c r="EJ282" s="21">
        <v>-140.0822</v>
      </c>
    </row>
    <row r="283" spans="2:140" x14ac:dyDescent="0.3">
      <c r="B283" s="39" t="s">
        <v>441</v>
      </c>
      <c r="C283" s="21">
        <v>20117.84719</v>
      </c>
      <c r="D283" s="21">
        <v>19230.08524</v>
      </c>
      <c r="E283" s="21">
        <v>19670.55587</v>
      </c>
      <c r="F283" s="21">
        <v>18802.521489999999</v>
      </c>
      <c r="G283" s="21">
        <v>18397.560509999999</v>
      </c>
      <c r="H283" s="21">
        <v>30064.26656</v>
      </c>
      <c r="I283" s="21">
        <v>28737.553370000001</v>
      </c>
      <c r="J283" s="21">
        <v>29395.822110000001</v>
      </c>
      <c r="K283" s="21">
        <v>28098.640599999999</v>
      </c>
      <c r="L283" s="21">
        <v>27493.462510000001</v>
      </c>
      <c r="M283" s="21">
        <v>38789.75866</v>
      </c>
      <c r="N283" s="21">
        <v>37077.98732</v>
      </c>
      <c r="O283" s="21">
        <v>37927.303379999998</v>
      </c>
      <c r="P283" s="21">
        <v>36253.643949999998</v>
      </c>
      <c r="Q283" s="21">
        <v>35472.839549999997</v>
      </c>
      <c r="R283" s="21">
        <v>273.05466000000001</v>
      </c>
      <c r="S283" s="21">
        <v>262.95040999999998</v>
      </c>
      <c r="T283" s="21">
        <v>269.24351999999999</v>
      </c>
      <c r="U283" s="21">
        <v>256.80565000000001</v>
      </c>
      <c r="V283" s="21">
        <v>251.05699999999999</v>
      </c>
      <c r="W283" s="21">
        <v>558.96815000000004</v>
      </c>
      <c r="X283" s="21">
        <v>536.23539000000005</v>
      </c>
      <c r="Y283" s="21">
        <v>548.79548</v>
      </c>
      <c r="Z283" s="21">
        <v>523.70461999999998</v>
      </c>
      <c r="AA283" s="21">
        <v>511.98077999999998</v>
      </c>
      <c r="AB283" s="21">
        <v>37625.632140000002</v>
      </c>
      <c r="AC283" s="21">
        <v>35965.249069999998</v>
      </c>
      <c r="AD283" s="21">
        <v>36789.075980000001</v>
      </c>
      <c r="AE283" s="21">
        <v>35165.635820000003</v>
      </c>
      <c r="AF283" s="21">
        <v>34408.265979999996</v>
      </c>
      <c r="AG283" s="21">
        <v>33.990479999999998</v>
      </c>
      <c r="AH283" s="21">
        <v>34.439019999999999</v>
      </c>
      <c r="AI283" s="21">
        <v>35.505049999999997</v>
      </c>
      <c r="AJ283" s="21">
        <v>33.665199999999999</v>
      </c>
      <c r="AK283" s="21">
        <v>32.932290000000002</v>
      </c>
      <c r="AL283" s="21">
        <v>19.224930000000001</v>
      </c>
      <c r="AM283" s="21">
        <v>160.78299999999999</v>
      </c>
      <c r="AN283" s="21">
        <v>155.03407999999999</v>
      </c>
      <c r="AO283" s="21">
        <v>158.81352999999999</v>
      </c>
      <c r="AP283" s="21">
        <v>151.5523</v>
      </c>
      <c r="AQ283" s="21">
        <v>148.2491</v>
      </c>
      <c r="AR283" s="21">
        <v>191.92359999999999</v>
      </c>
      <c r="AS283" s="21">
        <v>184.70608999999999</v>
      </c>
      <c r="AT283" s="21">
        <v>189.16203999999999</v>
      </c>
      <c r="AU283" s="21">
        <v>180.55794</v>
      </c>
      <c r="AV283" s="21">
        <v>176.62201999999999</v>
      </c>
      <c r="AW283" s="21">
        <v>936.22385999999995</v>
      </c>
      <c r="AX283" s="21">
        <v>895.98967000000005</v>
      </c>
      <c r="AY283" s="21">
        <v>916.91228999999998</v>
      </c>
      <c r="AZ283" s="21">
        <v>875.84816999999998</v>
      </c>
      <c r="BA283" s="21">
        <v>856.77799000000005</v>
      </c>
      <c r="BB283" s="21">
        <v>1641.3597500000001</v>
      </c>
      <c r="BC283" s="21">
        <v>1569.5427500000001</v>
      </c>
      <c r="BD283" s="21">
        <v>1606.0225</v>
      </c>
      <c r="BE283" s="21">
        <v>1534.2912799999999</v>
      </c>
      <c r="BF283" s="21">
        <v>1500.8240000000001</v>
      </c>
      <c r="BG283" s="21">
        <v>945.97509000000002</v>
      </c>
      <c r="BH283" s="21">
        <v>905.11373000000003</v>
      </c>
      <c r="BI283" s="21">
        <v>926.22182999999995</v>
      </c>
      <c r="BJ283" s="21">
        <v>884.75760000000002</v>
      </c>
      <c r="BK283" s="21">
        <v>865.49405000000002</v>
      </c>
      <c r="BL283" s="21">
        <v>11318.15762</v>
      </c>
      <c r="BM283" s="21">
        <v>10814.058360000001</v>
      </c>
      <c r="BN283" s="21">
        <v>11064.173049999999</v>
      </c>
      <c r="BO283" s="21">
        <v>10571.207619999999</v>
      </c>
      <c r="BP283" s="21">
        <v>10341.013290000001</v>
      </c>
      <c r="BQ283" s="21">
        <v>220.62836999999999</v>
      </c>
      <c r="BR283" s="21">
        <v>213.40168</v>
      </c>
      <c r="BS283" s="21">
        <v>218.65794</v>
      </c>
      <c r="BT283" s="21">
        <v>208.41467</v>
      </c>
      <c r="BU283" s="21">
        <v>203.74956</v>
      </c>
      <c r="BV283" s="21">
        <v>6.7000000000000002E-4</v>
      </c>
      <c r="BW283" s="21">
        <v>8.5999999999999998E-4</v>
      </c>
      <c r="BX283" s="21">
        <v>512.84096999999997</v>
      </c>
      <c r="BY283" s="21">
        <v>492.79835000000003</v>
      </c>
      <c r="BZ283" s="21">
        <v>504.58735000000001</v>
      </c>
      <c r="CA283" s="21">
        <v>481.71060999999997</v>
      </c>
      <c r="CB283" s="21">
        <v>471.22262999999998</v>
      </c>
      <c r="CC283" s="21">
        <v>238.81647000000001</v>
      </c>
      <c r="CD283" s="21">
        <v>230.53408999999999</v>
      </c>
      <c r="CE283" s="21">
        <v>236.13076000000001</v>
      </c>
      <c r="CF283" s="21">
        <v>225.14679000000001</v>
      </c>
      <c r="CG283" s="21">
        <v>220.10697999999999</v>
      </c>
      <c r="CH283" s="21">
        <v>204.55537000000001</v>
      </c>
      <c r="CI283" s="21">
        <v>197.63992999999999</v>
      </c>
      <c r="CJ283" s="21">
        <v>202.45981</v>
      </c>
      <c r="CK283" s="21">
        <v>193.02131</v>
      </c>
      <c r="CL283" s="21">
        <v>188.70067</v>
      </c>
      <c r="CM283" s="21">
        <v>277.62329</v>
      </c>
      <c r="CN283" s="21">
        <v>267.46190000000001</v>
      </c>
      <c r="CO283" s="21">
        <v>273.87835999999999</v>
      </c>
      <c r="CP283" s="21">
        <v>261.21170999999998</v>
      </c>
      <c r="CQ283" s="21">
        <v>255.36446000000001</v>
      </c>
      <c r="CR283" s="21">
        <v>527.90117999999995</v>
      </c>
      <c r="CS283" s="21">
        <v>506.66951</v>
      </c>
      <c r="CT283" s="21">
        <v>518.56574999999998</v>
      </c>
      <c r="CU283" s="21">
        <v>494.82959</v>
      </c>
      <c r="CV283" s="21">
        <v>483.75222000000002</v>
      </c>
      <c r="CW283" s="21">
        <v>583.34406000000001</v>
      </c>
      <c r="CX283" s="21">
        <v>559.69480999999996</v>
      </c>
      <c r="CY283" s="21">
        <v>572.81002000000001</v>
      </c>
      <c r="CZ283" s="21">
        <v>546.61581000000001</v>
      </c>
      <c r="DA283" s="21">
        <v>534.37909000000002</v>
      </c>
      <c r="DB283" s="21">
        <v>704.87498000000005</v>
      </c>
      <c r="DC283" s="21">
        <v>675.82575999999995</v>
      </c>
      <c r="DD283" s="21">
        <v>691.59621000000004</v>
      </c>
      <c r="DE283" s="21">
        <v>660.03305999999998</v>
      </c>
      <c r="DF283" s="21">
        <v>645.25720999999999</v>
      </c>
      <c r="DG283" s="21">
        <v>673.72275999999999</v>
      </c>
      <c r="DH283" s="21">
        <v>646.02544</v>
      </c>
      <c r="DI283" s="21">
        <v>661.10658000000001</v>
      </c>
      <c r="DJ283" s="21">
        <v>630.92912000000001</v>
      </c>
      <c r="DK283" s="21">
        <v>616.80481999999995</v>
      </c>
      <c r="DL283" s="21">
        <v>705.95051000000001</v>
      </c>
      <c r="DM283" s="21">
        <v>677.35492999999997</v>
      </c>
      <c r="DN283" s="21">
        <v>693.22630000000004</v>
      </c>
      <c r="DO283" s="21">
        <v>661.52644999999995</v>
      </c>
      <c r="DP283" s="21">
        <v>646.71731999999997</v>
      </c>
      <c r="DQ283" s="21">
        <v>369.05676</v>
      </c>
      <c r="DR283" s="21">
        <v>354.46746999999999</v>
      </c>
      <c r="DS283" s="21">
        <v>362.82274999999998</v>
      </c>
      <c r="DT283" s="21">
        <v>346.18421000000001</v>
      </c>
      <c r="DU283" s="21">
        <v>338.43452000000002</v>
      </c>
      <c r="DV283" s="21">
        <v>250.09280999999999</v>
      </c>
      <c r="DW283" s="21">
        <v>241.54292000000001</v>
      </c>
      <c r="DX283" s="21">
        <v>247.48459</v>
      </c>
      <c r="DY283" s="21">
        <v>236.11825999999999</v>
      </c>
      <c r="DZ283" s="21">
        <v>230.97036</v>
      </c>
      <c r="EA283" s="21">
        <v>201.56565000000001</v>
      </c>
      <c r="EB283" s="21">
        <v>194.71435</v>
      </c>
      <c r="EC283" s="21">
        <v>199.45783</v>
      </c>
      <c r="ED283" s="21">
        <v>190.16410999999999</v>
      </c>
      <c r="EE283" s="21">
        <v>185.90741</v>
      </c>
      <c r="EF283" s="21">
        <v>488.55955999999998</v>
      </c>
      <c r="EG283" s="21">
        <v>468.60307999999998</v>
      </c>
      <c r="EH283" s="21">
        <v>479.56013000000002</v>
      </c>
      <c r="EI283" s="21">
        <v>457.65275000000003</v>
      </c>
      <c r="EJ283" s="21">
        <v>447.40753999999998</v>
      </c>
    </row>
    <row r="284" spans="2:140" x14ac:dyDescent="0.3">
      <c r="B284" s="39" t="s">
        <v>442</v>
      </c>
      <c r="C284" s="21">
        <v>21622.398140000001</v>
      </c>
      <c r="D284" s="21">
        <v>20668.24325</v>
      </c>
      <c r="E284" s="21">
        <v>21141.655289999999</v>
      </c>
      <c r="F284" s="21">
        <v>20208.70334</v>
      </c>
      <c r="G284" s="21">
        <v>19773.456590000002</v>
      </c>
      <c r="H284" s="21">
        <v>91449.531529999993</v>
      </c>
      <c r="I284" s="21">
        <v>87413.933340000003</v>
      </c>
      <c r="J284" s="21">
        <v>89416.25619</v>
      </c>
      <c r="K284" s="21">
        <v>85470.48749</v>
      </c>
      <c r="L284" s="21">
        <v>83629.655859999999</v>
      </c>
      <c r="M284" s="21">
        <v>85051.629879999993</v>
      </c>
      <c r="N284" s="21">
        <v>81298.346860000005</v>
      </c>
      <c r="O284" s="21">
        <v>83160.583629999994</v>
      </c>
      <c r="P284" s="21">
        <v>79490.865969999999</v>
      </c>
      <c r="Q284" s="21">
        <v>77778.849979999999</v>
      </c>
      <c r="R284" s="21">
        <v>250.36258000000001</v>
      </c>
      <c r="S284" s="21">
        <v>346.64341999999999</v>
      </c>
      <c r="T284" s="21">
        <v>275.69688000000002</v>
      </c>
      <c r="U284" s="21">
        <v>410.25078999999999</v>
      </c>
      <c r="V284" s="21">
        <v>461.82648999999998</v>
      </c>
      <c r="W284" s="21">
        <v>847.95038</v>
      </c>
      <c r="X284" s="21">
        <v>912.68694000000005</v>
      </c>
      <c r="Y284" s="21">
        <v>858.15773000000002</v>
      </c>
      <c r="Z284" s="21">
        <v>958.69668999999999</v>
      </c>
      <c r="AA284" s="21">
        <v>995.95741999999996</v>
      </c>
      <c r="AB284" s="21">
        <v>82557.730079999994</v>
      </c>
      <c r="AC284" s="21">
        <v>78914.536590000003</v>
      </c>
      <c r="AD284" s="21">
        <v>80722.168149999998</v>
      </c>
      <c r="AE284" s="21">
        <v>77160.034379999997</v>
      </c>
      <c r="AF284" s="21">
        <v>75498.22219</v>
      </c>
      <c r="AG284" s="21">
        <v>-103.81735</v>
      </c>
      <c r="AH284" s="21">
        <v>15.86543</v>
      </c>
      <c r="AI284" s="21">
        <v>-66.294650000000004</v>
      </c>
      <c r="AJ284" s="21">
        <v>87.145179999999996</v>
      </c>
      <c r="AK284" s="21">
        <v>147.44782000000001</v>
      </c>
      <c r="AL284" s="21">
        <v>-71.476100000000002</v>
      </c>
      <c r="AM284" s="21">
        <v>-85.009460000000004</v>
      </c>
      <c r="AN284" s="21">
        <v>1.6556200000000001</v>
      </c>
      <c r="AO284" s="21">
        <v>-57.880479999999999</v>
      </c>
      <c r="AP284" s="21">
        <v>53.017310000000002</v>
      </c>
      <c r="AQ284" s="21">
        <v>96.761110000000002</v>
      </c>
      <c r="AR284" s="21">
        <v>570.46268999999995</v>
      </c>
      <c r="AS284" s="21">
        <v>623.37391000000002</v>
      </c>
      <c r="AT284" s="21">
        <v>581.56529</v>
      </c>
      <c r="AU284" s="21">
        <v>658.14215000000002</v>
      </c>
      <c r="AV284" s="21">
        <v>686.23771999999997</v>
      </c>
      <c r="AW284" s="21">
        <v>1743.03459</v>
      </c>
      <c r="AX284" s="21">
        <v>1751.5310199999999</v>
      </c>
      <c r="AY284" s="21">
        <v>1730.2713799999999</v>
      </c>
      <c r="AZ284" s="21">
        <v>1766.0229099999999</v>
      </c>
      <c r="BA284" s="21">
        <v>1774.3615</v>
      </c>
      <c r="BB284" s="21">
        <v>931.00966000000005</v>
      </c>
      <c r="BC284" s="21">
        <v>963.98757999999998</v>
      </c>
      <c r="BD284" s="21">
        <v>932.69497999999999</v>
      </c>
      <c r="BE284" s="21">
        <v>988.68277999999998</v>
      </c>
      <c r="BF284" s="21">
        <v>1007.81034</v>
      </c>
      <c r="BG284" s="21">
        <v>3766.1434899999999</v>
      </c>
      <c r="BH284" s="21">
        <v>3674.9458800000002</v>
      </c>
      <c r="BI284" s="21">
        <v>3705.0261700000001</v>
      </c>
      <c r="BJ284" s="21">
        <v>3640.0025999999998</v>
      </c>
      <c r="BK284" s="21">
        <v>3602.5052999999998</v>
      </c>
      <c r="BL284" s="21">
        <v>7982.6045700000004</v>
      </c>
      <c r="BM284" s="21">
        <v>7627.0674600000002</v>
      </c>
      <c r="BN284" s="21">
        <v>7803.4713099999999</v>
      </c>
      <c r="BO284" s="21">
        <v>7455.7867999999999</v>
      </c>
      <c r="BP284" s="21">
        <v>7293.4326099999998</v>
      </c>
      <c r="BQ284" s="21">
        <v>-455.98191000000003</v>
      </c>
      <c r="BR284" s="21">
        <v>-289.87025</v>
      </c>
      <c r="BS284" s="21">
        <v>-403.87249000000003</v>
      </c>
      <c r="BT284" s="21">
        <v>-185.86134000000001</v>
      </c>
      <c r="BU284" s="21">
        <v>-98.689959999999999</v>
      </c>
      <c r="BV284" s="21">
        <v>37.265900000000002</v>
      </c>
      <c r="BW284" s="21">
        <v>158.97367</v>
      </c>
      <c r="BX284" s="21">
        <v>407.98885999999999</v>
      </c>
      <c r="BY284" s="21">
        <v>556.55228999999997</v>
      </c>
      <c r="BZ284" s="21">
        <v>449.49034999999998</v>
      </c>
      <c r="CA284" s="21">
        <v>647.70313999999996</v>
      </c>
      <c r="CB284" s="21">
        <v>724.82012999999995</v>
      </c>
      <c r="CC284" s="21">
        <v>-9.1043099999999999</v>
      </c>
      <c r="CD284" s="21">
        <v>116.48693</v>
      </c>
      <c r="CE284" s="21">
        <v>27.65822</v>
      </c>
      <c r="CF284" s="21">
        <v>198.32711</v>
      </c>
      <c r="CG284" s="21">
        <v>264.25107000000003</v>
      </c>
      <c r="CH284" s="21">
        <v>628.60541999999998</v>
      </c>
      <c r="CI284" s="21">
        <v>721.39634000000001</v>
      </c>
      <c r="CJ284" s="21">
        <v>649.24330999999995</v>
      </c>
      <c r="CK284" s="21">
        <v>784.36698999999999</v>
      </c>
      <c r="CL284" s="21">
        <v>835.06425999999999</v>
      </c>
      <c r="CM284" s="21">
        <v>456.04061000000002</v>
      </c>
      <c r="CN284" s="21">
        <v>551.28521000000001</v>
      </c>
      <c r="CO284" s="21">
        <v>479.39828</v>
      </c>
      <c r="CP284" s="21">
        <v>616.27364999999998</v>
      </c>
      <c r="CQ284" s="21">
        <v>667.93892000000005</v>
      </c>
      <c r="CR284" s="21">
        <v>1098.4227800000001</v>
      </c>
      <c r="CS284" s="21">
        <v>1158.09168</v>
      </c>
      <c r="CT284" s="21">
        <v>1106.0209400000001</v>
      </c>
      <c r="CU284" s="21">
        <v>1204.4222500000001</v>
      </c>
      <c r="CV284" s="21">
        <v>1238.58</v>
      </c>
      <c r="CW284" s="21">
        <v>76.852559999999997</v>
      </c>
      <c r="CX284" s="21">
        <v>179.96764999999999</v>
      </c>
      <c r="CY284" s="21">
        <v>106.27779</v>
      </c>
      <c r="CZ284" s="21">
        <v>248.60864000000001</v>
      </c>
      <c r="DA284" s="21">
        <v>303.72847999999999</v>
      </c>
      <c r="DB284" s="21">
        <v>748.84052999999994</v>
      </c>
      <c r="DC284" s="21">
        <v>817.97490000000005</v>
      </c>
      <c r="DD284" s="21">
        <v>762.32950000000005</v>
      </c>
      <c r="DE284" s="21">
        <v>868.59725000000003</v>
      </c>
      <c r="DF284" s="21">
        <v>907.25094999999999</v>
      </c>
      <c r="DG284" s="21">
        <v>880.34482000000003</v>
      </c>
      <c r="DH284" s="21">
        <v>943.36062000000004</v>
      </c>
      <c r="DI284" s="21">
        <v>890.49775999999997</v>
      </c>
      <c r="DJ284" s="21">
        <v>990.26029000000005</v>
      </c>
      <c r="DK284" s="21">
        <v>1026.1402700000001</v>
      </c>
      <c r="DL284" s="21">
        <v>1551.70884</v>
      </c>
      <c r="DM284" s="21">
        <v>1618.5219300000001</v>
      </c>
      <c r="DN284" s="21">
        <v>1556.1540500000001</v>
      </c>
      <c r="DO284" s="21">
        <v>1670.5867900000001</v>
      </c>
      <c r="DP284" s="21">
        <v>1710.6340499999999</v>
      </c>
      <c r="DQ284" s="21">
        <v>843.26121000000001</v>
      </c>
      <c r="DR284" s="21">
        <v>897.71447000000001</v>
      </c>
      <c r="DS284" s="21">
        <v>850.98527000000001</v>
      </c>
      <c r="DT284" s="21">
        <v>937.33398999999997</v>
      </c>
      <c r="DU284" s="21">
        <v>968.16007999999999</v>
      </c>
      <c r="DV284" s="21">
        <v>-421.21460000000002</v>
      </c>
      <c r="DW284" s="21">
        <v>-250.42752999999999</v>
      </c>
      <c r="DX284" s="21">
        <v>-365.57274999999998</v>
      </c>
      <c r="DY284" s="21">
        <v>-150.36846</v>
      </c>
      <c r="DZ284" s="21">
        <v>-64.427480000000003</v>
      </c>
      <c r="EA284" s="21">
        <v>397.91723000000002</v>
      </c>
      <c r="EB284" s="21">
        <v>494.77103</v>
      </c>
      <c r="EC284" s="21">
        <v>422.34782000000001</v>
      </c>
      <c r="ED284" s="21">
        <v>559.80124999999998</v>
      </c>
      <c r="EE284" s="21">
        <v>611.47816999999998</v>
      </c>
      <c r="EF284" s="21">
        <v>312.45281</v>
      </c>
      <c r="EG284" s="21">
        <v>379.40469999999999</v>
      </c>
      <c r="EH284" s="21">
        <v>328.93302999999997</v>
      </c>
      <c r="EI284" s="21">
        <v>425.1422</v>
      </c>
      <c r="EJ284" s="21">
        <v>461.55509000000001</v>
      </c>
    </row>
    <row r="285" spans="2:140" x14ac:dyDescent="0.3">
      <c r="B285" s="39" t="s">
        <v>443</v>
      </c>
      <c r="C285" s="21">
        <v>-23253.723620000001</v>
      </c>
      <c r="D285" s="21">
        <v>-22227.581470000001</v>
      </c>
      <c r="E285" s="21">
        <v>-22736.710599999999</v>
      </c>
      <c r="F285" s="21">
        <v>-21733.371070000001</v>
      </c>
      <c r="G285" s="21">
        <v>-21265.286649999998</v>
      </c>
      <c r="H285" s="21">
        <v>-4110.3482800000002</v>
      </c>
      <c r="I285" s="21">
        <v>-3928.9617400000002</v>
      </c>
      <c r="J285" s="21">
        <v>-4018.9594099999999</v>
      </c>
      <c r="K285" s="21">
        <v>-3841.6104</v>
      </c>
      <c r="L285" s="21">
        <v>-3758.87122</v>
      </c>
      <c r="M285" s="21">
        <v>-1544.21057</v>
      </c>
      <c r="N285" s="21">
        <v>-1476.06538</v>
      </c>
      <c r="O285" s="21">
        <v>-1509.87644</v>
      </c>
      <c r="P285" s="21">
        <v>-1443.24848</v>
      </c>
      <c r="Q285" s="21">
        <v>-1412.1648499999999</v>
      </c>
      <c r="R285" s="21">
        <v>-492.22557</v>
      </c>
      <c r="S285" s="21">
        <v>-365.44650000000001</v>
      </c>
      <c r="T285" s="21">
        <v>-452.197</v>
      </c>
      <c r="U285" s="21">
        <v>-285.85289999999998</v>
      </c>
      <c r="V285" s="21">
        <v>-219.92606000000001</v>
      </c>
      <c r="W285" s="21">
        <v>-282.35354000000001</v>
      </c>
      <c r="X285" s="21">
        <v>-170.6397</v>
      </c>
      <c r="Y285" s="21">
        <v>-249.10699</v>
      </c>
      <c r="Z285" s="21">
        <v>-100.31162999999999</v>
      </c>
      <c r="AA285" s="21">
        <v>-40.82808</v>
      </c>
      <c r="AB285" s="21">
        <v>-1755.18219</v>
      </c>
      <c r="AC285" s="21">
        <v>-1677.72768</v>
      </c>
      <c r="AD285" s="21">
        <v>-1716.1580300000001</v>
      </c>
      <c r="AE285" s="21">
        <v>-1640.42686</v>
      </c>
      <c r="AF285" s="21">
        <v>-1605.09663</v>
      </c>
      <c r="AG285" s="21">
        <v>-116.3228</v>
      </c>
      <c r="AH285" s="21">
        <v>2.9084099999999999</v>
      </c>
      <c r="AI285" s="21">
        <v>-79.744659999999996</v>
      </c>
      <c r="AJ285" s="21">
        <v>74.477900000000005</v>
      </c>
      <c r="AK285" s="21">
        <v>134.29940999999999</v>
      </c>
      <c r="AL285" s="21">
        <v>-78.698999999999998</v>
      </c>
      <c r="AM285" s="21">
        <v>-608.21155999999996</v>
      </c>
      <c r="AN285" s="21">
        <v>-499.29021</v>
      </c>
      <c r="AO285" s="21">
        <v>-570.32102999999995</v>
      </c>
      <c r="AP285" s="21">
        <v>-436.87741999999997</v>
      </c>
      <c r="AQ285" s="21">
        <v>-383.17412999999999</v>
      </c>
      <c r="AR285" s="21">
        <v>-257.38913000000002</v>
      </c>
      <c r="AS285" s="21">
        <v>-168.80064999999999</v>
      </c>
      <c r="AT285" s="21">
        <v>-228.70104000000001</v>
      </c>
      <c r="AU285" s="21">
        <v>-116.5585</v>
      </c>
      <c r="AV285" s="21">
        <v>-72.363439999999997</v>
      </c>
      <c r="AW285" s="21">
        <v>30.891839999999998</v>
      </c>
      <c r="AX285" s="21">
        <v>113.82247</v>
      </c>
      <c r="AY285" s="21">
        <v>55.307409999999997</v>
      </c>
      <c r="AZ285" s="21">
        <v>164.47146000000001</v>
      </c>
      <c r="BA285" s="21">
        <v>206.54894999999999</v>
      </c>
      <c r="BB285" s="21">
        <v>-37.657640000000001</v>
      </c>
      <c r="BC285" s="21">
        <v>37.208550000000002</v>
      </c>
      <c r="BD285" s="21">
        <v>-15.213850000000001</v>
      </c>
      <c r="BE285" s="21">
        <v>82.347369999999998</v>
      </c>
      <c r="BF285" s="21">
        <v>120.42891</v>
      </c>
      <c r="BG285" s="21">
        <v>251.32447999999999</v>
      </c>
      <c r="BH285" s="21">
        <v>313.76740999999998</v>
      </c>
      <c r="BI285" s="21">
        <v>267.56031000000002</v>
      </c>
      <c r="BJ285" s="21">
        <v>353.06383</v>
      </c>
      <c r="BK285" s="21">
        <v>385.46458999999999</v>
      </c>
      <c r="BL285" s="21">
        <v>14406.05977</v>
      </c>
      <c r="BM285" s="21">
        <v>13764.42848</v>
      </c>
      <c r="BN285" s="21">
        <v>14082.781279999999</v>
      </c>
      <c r="BO285" s="21">
        <v>13455.32144</v>
      </c>
      <c r="BP285" s="21">
        <v>13162.32381</v>
      </c>
      <c r="BQ285" s="21">
        <v>-955.68615999999997</v>
      </c>
      <c r="BR285" s="21">
        <v>-769.64304000000004</v>
      </c>
      <c r="BS285" s="21">
        <v>-894.42753000000005</v>
      </c>
      <c r="BT285" s="21">
        <v>-654.86078999999995</v>
      </c>
      <c r="BU285" s="21">
        <v>-558.48735999999997</v>
      </c>
      <c r="BV285" s="21">
        <v>37.27008</v>
      </c>
      <c r="BW285" s="21">
        <v>157.49563000000001</v>
      </c>
      <c r="BX285" s="21">
        <v>-736.30127000000005</v>
      </c>
      <c r="BY285" s="21">
        <v>-538.92100000000005</v>
      </c>
      <c r="BZ285" s="21">
        <v>-671.09364000000005</v>
      </c>
      <c r="CA285" s="21">
        <v>-423.55874</v>
      </c>
      <c r="CB285" s="21">
        <v>-324.59991000000002</v>
      </c>
      <c r="CC285" s="21">
        <v>-820.79849000000002</v>
      </c>
      <c r="CD285" s="21">
        <v>-661.95011999999997</v>
      </c>
      <c r="CE285" s="21">
        <v>-768.07312999999999</v>
      </c>
      <c r="CF285" s="21">
        <v>-562.63390000000004</v>
      </c>
      <c r="CG285" s="21">
        <v>-481.05518000000001</v>
      </c>
      <c r="CH285" s="21">
        <v>-500.68185</v>
      </c>
      <c r="CI285" s="21">
        <v>-361.13299999999998</v>
      </c>
      <c r="CJ285" s="21">
        <v>-457.23579999999998</v>
      </c>
      <c r="CK285" s="21">
        <v>-273.86129</v>
      </c>
      <c r="CL285" s="21">
        <v>-201.07327000000001</v>
      </c>
      <c r="CM285" s="21">
        <v>-558.75732000000005</v>
      </c>
      <c r="CN285" s="21">
        <v>-421.56921999999997</v>
      </c>
      <c r="CO285" s="21">
        <v>-514.99431000000004</v>
      </c>
      <c r="CP285" s="21">
        <v>-334.74144999999999</v>
      </c>
      <c r="CQ285" s="21">
        <v>-263.26355999999998</v>
      </c>
      <c r="CR285" s="21">
        <v>-336.68234000000001</v>
      </c>
      <c r="CS285" s="21">
        <v>-217.21692999999999</v>
      </c>
      <c r="CT285" s="21">
        <v>-299.64166999999998</v>
      </c>
      <c r="CU285" s="21">
        <v>-140.01427000000001</v>
      </c>
      <c r="CV285" s="21">
        <v>-77.486739999999998</v>
      </c>
      <c r="CW285" s="21">
        <v>-421.82713000000001</v>
      </c>
      <c r="CX285" s="21">
        <v>-298.53577999999999</v>
      </c>
      <c r="CY285" s="21">
        <v>-382.90861000000001</v>
      </c>
      <c r="CZ285" s="21">
        <v>-219.15125</v>
      </c>
      <c r="DA285" s="21">
        <v>-154.60478000000001</v>
      </c>
      <c r="DB285" s="21">
        <v>-317.18385000000001</v>
      </c>
      <c r="DC285" s="21">
        <v>-203.82159999999999</v>
      </c>
      <c r="DD285" s="21">
        <v>-282.05743000000001</v>
      </c>
      <c r="DE285" s="21">
        <v>-130.26182</v>
      </c>
      <c r="DF285" s="21">
        <v>-70.673460000000006</v>
      </c>
      <c r="DG285" s="21">
        <v>-318.71886999999998</v>
      </c>
      <c r="DH285" s="21">
        <v>-205.84039000000001</v>
      </c>
      <c r="DI285" s="21">
        <v>-284.08488999999997</v>
      </c>
      <c r="DJ285" s="21">
        <v>-133.14377999999999</v>
      </c>
      <c r="DK285" s="21">
        <v>-73.641710000000003</v>
      </c>
      <c r="DL285" s="21">
        <v>-383.99040000000002</v>
      </c>
      <c r="DM285" s="21">
        <v>-236.40661</v>
      </c>
      <c r="DN285" s="21">
        <v>-339.68794000000003</v>
      </c>
      <c r="DO285" s="21">
        <v>-142.7039</v>
      </c>
      <c r="DP285" s="21">
        <v>-64.355040000000002</v>
      </c>
      <c r="DQ285" s="21">
        <v>-329.28435000000002</v>
      </c>
      <c r="DR285" s="21">
        <v>-225.99303</v>
      </c>
      <c r="DS285" s="21">
        <v>-297.52517</v>
      </c>
      <c r="DT285" s="21">
        <v>-161.14917</v>
      </c>
      <c r="DU285" s="21">
        <v>-107.17402</v>
      </c>
      <c r="DV285" s="21">
        <v>-1077.5924600000001</v>
      </c>
      <c r="DW285" s="21">
        <v>-879.29993000000002</v>
      </c>
      <c r="DX285" s="21">
        <v>-1008.95776</v>
      </c>
      <c r="DY285" s="21">
        <v>-765.36589000000004</v>
      </c>
      <c r="DZ285" s="21">
        <v>-667.23833000000002</v>
      </c>
      <c r="EA285" s="21">
        <v>-601.56379000000004</v>
      </c>
      <c r="EB285" s="21">
        <v>-463.40904</v>
      </c>
      <c r="EC285" s="21">
        <v>-557.04741999999999</v>
      </c>
      <c r="ED285" s="21">
        <v>-376.8689</v>
      </c>
      <c r="EE285" s="21">
        <v>-305.67423000000002</v>
      </c>
      <c r="EF285" s="21">
        <v>-261.41879</v>
      </c>
      <c r="EG285" s="21">
        <v>-170.88229000000001</v>
      </c>
      <c r="EH285" s="21">
        <v>-233.56379000000001</v>
      </c>
      <c r="EI285" s="21">
        <v>-112.79102</v>
      </c>
      <c r="EJ285" s="21">
        <v>-65.272390000000001</v>
      </c>
    </row>
    <row r="286" spans="2:140" x14ac:dyDescent="0.3">
      <c r="B286" s="39" t="s">
        <v>444</v>
      </c>
      <c r="C286" s="21">
        <v>-40916.595029999997</v>
      </c>
      <c r="D286" s="21">
        <v>-39111.024290000001</v>
      </c>
      <c r="E286" s="21">
        <v>-40006.873529999997</v>
      </c>
      <c r="F286" s="21">
        <v>-38241.425640000001</v>
      </c>
      <c r="G286" s="21">
        <v>-37417.79752</v>
      </c>
      <c r="H286" s="21">
        <v>-69694.334700000007</v>
      </c>
      <c r="I286" s="21">
        <v>-66618.77678</v>
      </c>
      <c r="J286" s="21">
        <v>-68144.761180000001</v>
      </c>
      <c r="K286" s="21">
        <v>-65137.662949999998</v>
      </c>
      <c r="L286" s="21">
        <v>-63734.75215</v>
      </c>
      <c r="M286" s="21">
        <v>-40044.946580000003</v>
      </c>
      <c r="N286" s="21">
        <v>-38277.784469999999</v>
      </c>
      <c r="O286" s="21">
        <v>-39154.583330000001</v>
      </c>
      <c r="P286" s="21">
        <v>-37426.766369999998</v>
      </c>
      <c r="Q286" s="21">
        <v>-36620.696120000001</v>
      </c>
      <c r="R286" s="21">
        <v>-814.27184999999997</v>
      </c>
      <c r="S286" s="21">
        <v>-780.99591999999996</v>
      </c>
      <c r="T286" s="21">
        <v>-799.29813999999999</v>
      </c>
      <c r="U286" s="21">
        <v>-762.74240999999995</v>
      </c>
      <c r="V286" s="21">
        <v>-746.36219000000006</v>
      </c>
      <c r="W286" s="21">
        <v>-496.48820999999998</v>
      </c>
      <c r="X286" s="21">
        <v>-476.91</v>
      </c>
      <c r="Y286" s="21">
        <v>-488.20904999999999</v>
      </c>
      <c r="Z286" s="21">
        <v>-465.76251000000002</v>
      </c>
      <c r="AA286" s="21">
        <v>-456.00018</v>
      </c>
      <c r="AB286" s="21">
        <v>-39838.73575</v>
      </c>
      <c r="AC286" s="21">
        <v>-38080.69053</v>
      </c>
      <c r="AD286" s="21">
        <v>-38952.974159999998</v>
      </c>
      <c r="AE286" s="21">
        <v>-37234.044800000003</v>
      </c>
      <c r="AF286" s="21">
        <v>-36432.127200000003</v>
      </c>
      <c r="AG286" s="21">
        <v>-40.813110000000002</v>
      </c>
      <c r="AH286" s="21">
        <v>-41.49315</v>
      </c>
      <c r="AI286" s="21">
        <v>-42.842950000000002</v>
      </c>
      <c r="AJ286" s="21">
        <v>-40.556690000000003</v>
      </c>
      <c r="AK286" s="21">
        <v>-40.43938</v>
      </c>
      <c r="AL286" s="21">
        <v>-23.447320000000001</v>
      </c>
      <c r="AM286" s="21">
        <v>-555.49131999999997</v>
      </c>
      <c r="AN286" s="21">
        <v>-532.54096000000004</v>
      </c>
      <c r="AO286" s="21">
        <v>-545.13774999999998</v>
      </c>
      <c r="AP286" s="21">
        <v>-520.57798000000003</v>
      </c>
      <c r="AQ286" s="21">
        <v>-509.78395999999998</v>
      </c>
      <c r="AR286" s="21">
        <v>-678.51316999999995</v>
      </c>
      <c r="AS286" s="21">
        <v>-649.97523999999999</v>
      </c>
      <c r="AT286" s="21">
        <v>-665.27624000000003</v>
      </c>
      <c r="AU286" s="21">
        <v>-635.37508000000003</v>
      </c>
      <c r="AV286" s="21">
        <v>-622.04249000000004</v>
      </c>
      <c r="AW286" s="21">
        <v>-351.85208</v>
      </c>
      <c r="AX286" s="21">
        <v>-338.02166</v>
      </c>
      <c r="AY286" s="21">
        <v>-346.1268</v>
      </c>
      <c r="AZ286" s="21">
        <v>-330.42005999999998</v>
      </c>
      <c r="BA286" s="21">
        <v>-323.79289</v>
      </c>
      <c r="BB286" s="21">
        <v>-23.07658</v>
      </c>
      <c r="BC286" s="21">
        <v>-23.640250000000002</v>
      </c>
      <c r="BD286" s="21">
        <v>-24.435079999999999</v>
      </c>
      <c r="BE286" s="21">
        <v>-23.106739999999999</v>
      </c>
      <c r="BF286" s="21">
        <v>-23.102679999999999</v>
      </c>
      <c r="BG286" s="21">
        <v>587.98244</v>
      </c>
      <c r="BH286" s="21">
        <v>560.21771000000001</v>
      </c>
      <c r="BI286" s="21">
        <v>572.92139999999995</v>
      </c>
      <c r="BJ286" s="21">
        <v>547.62093000000004</v>
      </c>
      <c r="BK286" s="21">
        <v>535.19691999999998</v>
      </c>
      <c r="BL286" s="21">
        <v>13678.343929999999</v>
      </c>
      <c r="BM286" s="21">
        <v>13069.12437</v>
      </c>
      <c r="BN286" s="21">
        <v>13371.395710000001</v>
      </c>
      <c r="BO286" s="21">
        <v>12775.631729999999</v>
      </c>
      <c r="BP286" s="21">
        <v>12497.43475</v>
      </c>
      <c r="BQ286" s="21">
        <v>-623.00409999999999</v>
      </c>
      <c r="BR286" s="21">
        <v>-598.83363999999995</v>
      </c>
      <c r="BS286" s="21">
        <v>-613.09861000000001</v>
      </c>
      <c r="BT286" s="21">
        <v>-584.83547999999996</v>
      </c>
      <c r="BU286" s="21">
        <v>-572.68985999999995</v>
      </c>
      <c r="BV286" s="21">
        <v>4.9800000000000001E-3</v>
      </c>
      <c r="BW286" s="21">
        <v>-1.5044</v>
      </c>
      <c r="BX286" s="21">
        <v>-1472.1010900000001</v>
      </c>
      <c r="BY286" s="21">
        <v>-1410.0830699999999</v>
      </c>
      <c r="BZ286" s="21">
        <v>-1443.25838</v>
      </c>
      <c r="CA286" s="21">
        <v>-1378.35059</v>
      </c>
      <c r="CB286" s="21">
        <v>-1349.4551200000001</v>
      </c>
      <c r="CC286" s="21">
        <v>-816.64710000000002</v>
      </c>
      <c r="CD286" s="21">
        <v>-783.68550000000005</v>
      </c>
      <c r="CE286" s="21">
        <v>-802.11953000000005</v>
      </c>
      <c r="CF286" s="21">
        <v>-765.36850000000004</v>
      </c>
      <c r="CG286" s="21">
        <v>-749.03130999999996</v>
      </c>
      <c r="CH286" s="21">
        <v>-826.46587999999997</v>
      </c>
      <c r="CI286" s="21">
        <v>-792.91021999999998</v>
      </c>
      <c r="CJ286" s="21">
        <v>-811.52587000000005</v>
      </c>
      <c r="CK286" s="21">
        <v>-774.37792999999999</v>
      </c>
      <c r="CL286" s="21">
        <v>-757.82254</v>
      </c>
      <c r="CM286" s="21">
        <v>-934.08704999999998</v>
      </c>
      <c r="CN286" s="21">
        <v>-895.75599999999997</v>
      </c>
      <c r="CO286" s="21">
        <v>-916.72271000000001</v>
      </c>
      <c r="CP286" s="21">
        <v>-874.82054000000005</v>
      </c>
      <c r="CQ286" s="21">
        <v>-855.97708999999998</v>
      </c>
      <c r="CR286" s="21">
        <v>-617.06335999999999</v>
      </c>
      <c r="CS286" s="21">
        <v>-592.40287999999998</v>
      </c>
      <c r="CT286" s="21">
        <v>-606.37726999999995</v>
      </c>
      <c r="CU286" s="21">
        <v>-578.55629999999996</v>
      </c>
      <c r="CV286" s="21">
        <v>-566.28812000000005</v>
      </c>
      <c r="CW286" s="21">
        <v>-743.33398</v>
      </c>
      <c r="CX286" s="21">
        <v>-713.15832999999998</v>
      </c>
      <c r="CY286" s="21">
        <v>-729.90724999999998</v>
      </c>
      <c r="CZ286" s="21">
        <v>-696.48996</v>
      </c>
      <c r="DA286" s="21">
        <v>-681.58407999999997</v>
      </c>
      <c r="DB286" s="21">
        <v>-470.53971000000001</v>
      </c>
      <c r="DC286" s="21">
        <v>-452.16467999999998</v>
      </c>
      <c r="DD286" s="21">
        <v>-462.89938999999998</v>
      </c>
      <c r="DE286" s="21">
        <v>-441.59530000000001</v>
      </c>
      <c r="DF286" s="21">
        <v>-432.36291999999997</v>
      </c>
      <c r="DG286" s="21">
        <v>-415.17667999999998</v>
      </c>
      <c r="DH286" s="21">
        <v>-399.20972</v>
      </c>
      <c r="DI286" s="21">
        <v>-408.72147000000001</v>
      </c>
      <c r="DJ286" s="21">
        <v>-389.87781999999999</v>
      </c>
      <c r="DK286" s="21">
        <v>-381.80696</v>
      </c>
      <c r="DL286" s="21">
        <v>-484.80031000000002</v>
      </c>
      <c r="DM286" s="21">
        <v>-466.43797999999998</v>
      </c>
      <c r="DN286" s="21">
        <v>-477.59561000000002</v>
      </c>
      <c r="DO286" s="21">
        <v>-455.53413</v>
      </c>
      <c r="DP286" s="21">
        <v>-446.22228000000001</v>
      </c>
      <c r="DQ286" s="21">
        <v>-645.93282999999997</v>
      </c>
      <c r="DR286" s="21">
        <v>-619.63869</v>
      </c>
      <c r="DS286" s="21">
        <v>-634.17562999999996</v>
      </c>
      <c r="DT286" s="21">
        <v>-605.15629000000001</v>
      </c>
      <c r="DU286" s="21">
        <v>-592.19793000000004</v>
      </c>
      <c r="DV286" s="21">
        <v>-772.77548000000002</v>
      </c>
      <c r="DW286" s="21">
        <v>-741.64328999999998</v>
      </c>
      <c r="DX286" s="21">
        <v>-759.30969000000005</v>
      </c>
      <c r="DY286" s="21">
        <v>-724.98152000000005</v>
      </c>
      <c r="DZ286" s="21">
        <v>-710.19542999999999</v>
      </c>
      <c r="EA286" s="21">
        <v>-796.36293000000001</v>
      </c>
      <c r="EB286" s="21">
        <v>-764.03836999999999</v>
      </c>
      <c r="EC286" s="21">
        <v>-781.97757000000001</v>
      </c>
      <c r="ED286" s="21">
        <v>-746.18089999999995</v>
      </c>
      <c r="EE286" s="21">
        <v>-730.20361000000003</v>
      </c>
      <c r="EF286" s="21">
        <v>-499.64512999999999</v>
      </c>
      <c r="EG286" s="21">
        <v>-479.55198000000001</v>
      </c>
      <c r="EH286" s="21">
        <v>-490.84093999999999</v>
      </c>
      <c r="EI286" s="21">
        <v>-468.34334000000001</v>
      </c>
      <c r="EJ286" s="21">
        <v>-458.38013999999998</v>
      </c>
    </row>
    <row r="287" spans="2:140" x14ac:dyDescent="0.3">
      <c r="B287" s="39" t="s">
        <v>445</v>
      </c>
      <c r="C287" s="21">
        <v>1683.5194899999999</v>
      </c>
      <c r="D287" s="21">
        <v>1609.22901</v>
      </c>
      <c r="E287" s="21">
        <v>1646.08887</v>
      </c>
      <c r="F287" s="21">
        <v>1573.4492399999999</v>
      </c>
      <c r="G287" s="21">
        <v>1539.5609400000001</v>
      </c>
      <c r="H287" s="21">
        <v>-698.75472000000002</v>
      </c>
      <c r="I287" s="21">
        <v>-667.91921000000002</v>
      </c>
      <c r="J287" s="21">
        <v>-683.21870999999999</v>
      </c>
      <c r="K287" s="21">
        <v>-653.06957</v>
      </c>
      <c r="L287" s="21">
        <v>-639.00400000000002</v>
      </c>
      <c r="M287" s="21">
        <v>5560.0612600000004</v>
      </c>
      <c r="N287" s="21">
        <v>5314.6987200000003</v>
      </c>
      <c r="O287" s="21">
        <v>5436.4383099999995</v>
      </c>
      <c r="P287" s="21">
        <v>5196.5386799999997</v>
      </c>
      <c r="Q287" s="21">
        <v>5084.6194400000004</v>
      </c>
      <c r="R287" s="21">
        <v>-35.104239999999997</v>
      </c>
      <c r="S287" s="21">
        <v>-31.845780000000001</v>
      </c>
      <c r="T287" s="21">
        <v>-32.359969999999997</v>
      </c>
      <c r="U287" s="21">
        <v>-31.10183</v>
      </c>
      <c r="V287" s="21">
        <v>-30.405010000000001</v>
      </c>
      <c r="W287" s="21">
        <v>217.18016</v>
      </c>
      <c r="X287" s="21">
        <v>209.28550999999999</v>
      </c>
      <c r="Y287" s="21">
        <v>214.30103</v>
      </c>
      <c r="Z287" s="21">
        <v>204.3948</v>
      </c>
      <c r="AA287" s="21">
        <v>199.81943999999999</v>
      </c>
      <c r="AB287" s="21">
        <v>5119.1237600000004</v>
      </c>
      <c r="AC287" s="21">
        <v>4893.2217300000002</v>
      </c>
      <c r="AD287" s="21">
        <v>5005.30681</v>
      </c>
      <c r="AE287" s="21">
        <v>4784.43102</v>
      </c>
      <c r="AF287" s="21">
        <v>4681.38771</v>
      </c>
      <c r="AG287" s="21">
        <v>33.343499999999999</v>
      </c>
      <c r="AH287" s="21">
        <v>33.725259999999999</v>
      </c>
      <c r="AI287" s="21">
        <v>34.738909999999997</v>
      </c>
      <c r="AJ287" s="21">
        <v>32.967500000000001</v>
      </c>
      <c r="AK287" s="21">
        <v>32.249780000000001</v>
      </c>
      <c r="AL287" s="21">
        <v>18.633500000000002</v>
      </c>
      <c r="AM287" s="21">
        <v>-16.999300000000002</v>
      </c>
      <c r="AN287" s="21">
        <v>-14.90165</v>
      </c>
      <c r="AO287" s="21">
        <v>-15.078989999999999</v>
      </c>
      <c r="AP287" s="21">
        <v>-14.56692</v>
      </c>
      <c r="AQ287" s="21">
        <v>-14.24934</v>
      </c>
      <c r="AR287" s="21">
        <v>-97.616349999999997</v>
      </c>
      <c r="AS287" s="21">
        <v>-92.005799999999994</v>
      </c>
      <c r="AT287" s="21">
        <v>-93.976950000000002</v>
      </c>
      <c r="AU287" s="21">
        <v>-89.939419999999998</v>
      </c>
      <c r="AV287" s="21">
        <v>-87.978769999999997</v>
      </c>
      <c r="AW287" s="21">
        <v>-110.17196</v>
      </c>
      <c r="AX287" s="21">
        <v>-103.89036</v>
      </c>
      <c r="AY287" s="21">
        <v>-106.12074</v>
      </c>
      <c r="AZ287" s="21">
        <v>-101.55486000000001</v>
      </c>
      <c r="BA287" s="21">
        <v>-99.34357</v>
      </c>
      <c r="BB287" s="21">
        <v>720.06961999999999</v>
      </c>
      <c r="BC287" s="21">
        <v>689.20372999999995</v>
      </c>
      <c r="BD287" s="21">
        <v>705.29551000000004</v>
      </c>
      <c r="BE287" s="21">
        <v>673.72446000000002</v>
      </c>
      <c r="BF287" s="21">
        <v>659.02864</v>
      </c>
      <c r="BG287" s="21">
        <v>72.189189999999996</v>
      </c>
      <c r="BH287" s="21">
        <v>70.157619999999994</v>
      </c>
      <c r="BI287" s="21">
        <v>71.93083</v>
      </c>
      <c r="BJ287" s="21">
        <v>68.579830000000001</v>
      </c>
      <c r="BK287" s="21">
        <v>67.08672</v>
      </c>
      <c r="BL287" s="21">
        <v>6591.6161300000003</v>
      </c>
      <c r="BM287" s="21">
        <v>6298.0322299999998</v>
      </c>
      <c r="BN287" s="21">
        <v>6443.6972900000001</v>
      </c>
      <c r="BO287" s="21">
        <v>6156.5976600000004</v>
      </c>
      <c r="BP287" s="21">
        <v>6022.5340800000004</v>
      </c>
      <c r="BQ287" s="21">
        <v>56.537660000000002</v>
      </c>
      <c r="BR287" s="21">
        <v>56.358249999999998</v>
      </c>
      <c r="BS287" s="21">
        <v>57.958970000000001</v>
      </c>
      <c r="BT287" s="21">
        <v>55.040979999999998</v>
      </c>
      <c r="BU287" s="21">
        <v>53.8095</v>
      </c>
      <c r="BV287" s="21">
        <v>6.7000000000000002E-4</v>
      </c>
      <c r="BW287" s="21">
        <v>8.5999999999999998E-4</v>
      </c>
      <c r="BX287" s="21">
        <v>-26.851150000000001</v>
      </c>
      <c r="BY287" s="21">
        <v>-23.00554</v>
      </c>
      <c r="BZ287" s="21">
        <v>-23.198910000000001</v>
      </c>
      <c r="CA287" s="21">
        <v>-22.487780000000001</v>
      </c>
      <c r="CB287" s="21">
        <v>-21.998010000000001</v>
      </c>
      <c r="CC287" s="21">
        <v>-35.017440000000001</v>
      </c>
      <c r="CD287" s="21">
        <v>-31.451930000000001</v>
      </c>
      <c r="CE287" s="21">
        <v>-31.915089999999999</v>
      </c>
      <c r="CF287" s="21">
        <v>-30.717230000000001</v>
      </c>
      <c r="CG287" s="21">
        <v>-30.028939999999999</v>
      </c>
      <c r="CH287" s="21">
        <v>-140.62934000000001</v>
      </c>
      <c r="CI287" s="21">
        <v>-132.57547</v>
      </c>
      <c r="CJ287" s="21">
        <v>-135.38037</v>
      </c>
      <c r="CK287" s="21">
        <v>-129.47772000000001</v>
      </c>
      <c r="CL287" s="21">
        <v>-126.57847</v>
      </c>
      <c r="CM287" s="21">
        <v>56.450339999999997</v>
      </c>
      <c r="CN287" s="21">
        <v>55.847760000000001</v>
      </c>
      <c r="CO287" s="21">
        <v>57.365639999999999</v>
      </c>
      <c r="CP287" s="21">
        <v>54.542499999999997</v>
      </c>
      <c r="CQ287" s="21">
        <v>53.322020000000002</v>
      </c>
      <c r="CR287" s="21">
        <v>-46.776470000000003</v>
      </c>
      <c r="CS287" s="21">
        <v>-43.012560000000001</v>
      </c>
      <c r="CT287" s="21">
        <v>-43.780859999999997</v>
      </c>
      <c r="CU287" s="21">
        <v>-42.007669999999997</v>
      </c>
      <c r="CV287" s="21">
        <v>-41.066699999999997</v>
      </c>
      <c r="CW287" s="21">
        <v>42.746020000000001</v>
      </c>
      <c r="CX287" s="21">
        <v>42.60454</v>
      </c>
      <c r="CY287" s="21">
        <v>43.804009999999998</v>
      </c>
      <c r="CZ287" s="21">
        <v>41.608750000000001</v>
      </c>
      <c r="DA287" s="21">
        <v>40.677770000000002</v>
      </c>
      <c r="DB287" s="21">
        <v>253.52931000000001</v>
      </c>
      <c r="DC287" s="21">
        <v>244.09646000000001</v>
      </c>
      <c r="DD287" s="21">
        <v>249.9143</v>
      </c>
      <c r="DE287" s="21">
        <v>238.39228</v>
      </c>
      <c r="DF287" s="21">
        <v>233.05582999999999</v>
      </c>
      <c r="DG287" s="21">
        <v>152.89179999999999</v>
      </c>
      <c r="DH287" s="21">
        <v>147.84503000000001</v>
      </c>
      <c r="DI287" s="21">
        <v>151.44727</v>
      </c>
      <c r="DJ287" s="21">
        <v>144.39004</v>
      </c>
      <c r="DK287" s="21">
        <v>141.15804</v>
      </c>
      <c r="DL287" s="21">
        <v>94.707729999999998</v>
      </c>
      <c r="DM287" s="21">
        <v>92.684460000000001</v>
      </c>
      <c r="DN287" s="21">
        <v>95.080190000000002</v>
      </c>
      <c r="DO287" s="21">
        <v>90.518379999999993</v>
      </c>
      <c r="DP287" s="21">
        <v>88.492570000000001</v>
      </c>
      <c r="DQ287" s="21">
        <v>11.98817</v>
      </c>
      <c r="DR287" s="21">
        <v>12.910740000000001</v>
      </c>
      <c r="DS287" s="21">
        <v>13.38963</v>
      </c>
      <c r="DT287" s="21">
        <v>12.60887</v>
      </c>
      <c r="DU287" s="21">
        <v>12.327030000000001</v>
      </c>
      <c r="DV287" s="21">
        <v>31.469899999999999</v>
      </c>
      <c r="DW287" s="21">
        <v>32.527250000000002</v>
      </c>
      <c r="DX287" s="21">
        <v>33.586579999999998</v>
      </c>
      <c r="DY287" s="21">
        <v>31.796849999999999</v>
      </c>
      <c r="DZ287" s="21">
        <v>31.103729999999999</v>
      </c>
      <c r="EA287" s="21">
        <v>-108.96279</v>
      </c>
      <c r="EB287" s="21">
        <v>-102.35431</v>
      </c>
      <c r="EC287" s="21">
        <v>-104.47275999999999</v>
      </c>
      <c r="ED287" s="21">
        <v>-99.96275</v>
      </c>
      <c r="EE287" s="21">
        <v>-97.724289999999996</v>
      </c>
      <c r="EF287" s="21">
        <v>131.95749000000001</v>
      </c>
      <c r="EG287" s="21">
        <v>127.49970999999999</v>
      </c>
      <c r="EH287" s="21">
        <v>130.59352000000001</v>
      </c>
      <c r="EI287" s="21">
        <v>124.52018</v>
      </c>
      <c r="EJ287" s="21">
        <v>121.73291</v>
      </c>
    </row>
    <row r="288" spans="2:140" x14ac:dyDescent="0.3">
      <c r="B288" s="39" t="s">
        <v>446</v>
      </c>
      <c r="C288" s="21">
        <v>19386.924490000001</v>
      </c>
      <c r="D288" s="21">
        <v>18531.41675</v>
      </c>
      <c r="E288" s="21">
        <v>18955.884170000001</v>
      </c>
      <c r="F288" s="21">
        <v>18119.387269999999</v>
      </c>
      <c r="G288" s="21">
        <v>17729.139350000001</v>
      </c>
      <c r="H288" s="21">
        <v>24125.007509999999</v>
      </c>
      <c r="I288" s="21">
        <v>23060.389299999999</v>
      </c>
      <c r="J288" s="21">
        <v>23588.615669999999</v>
      </c>
      <c r="K288" s="21">
        <v>22547.695090000001</v>
      </c>
      <c r="L288" s="21">
        <v>22062.071199999998</v>
      </c>
      <c r="M288" s="21">
        <v>9000.61031</v>
      </c>
      <c r="N288" s="21">
        <v>8603.4181900000003</v>
      </c>
      <c r="O288" s="21">
        <v>8800.4898599999997</v>
      </c>
      <c r="P288" s="21">
        <v>8412.1410599999999</v>
      </c>
      <c r="Q288" s="21">
        <v>8230.9665399999994</v>
      </c>
      <c r="R288" s="21">
        <v>137.53198</v>
      </c>
      <c r="S288" s="21">
        <v>132.02956</v>
      </c>
      <c r="T288" s="21">
        <v>135.14857000000001</v>
      </c>
      <c r="U288" s="21">
        <v>128.94413</v>
      </c>
      <c r="V288" s="21">
        <v>126.05795000000001</v>
      </c>
      <c r="W288" s="21">
        <v>69.459590000000006</v>
      </c>
      <c r="X288" s="21">
        <v>66.888030000000001</v>
      </c>
      <c r="Y288" s="21">
        <v>68.506020000000007</v>
      </c>
      <c r="Z288" s="21">
        <v>65.324820000000003</v>
      </c>
      <c r="AA288" s="21">
        <v>63.862870000000001</v>
      </c>
      <c r="AB288" s="21">
        <v>9610.6887800000004</v>
      </c>
      <c r="AC288" s="21">
        <v>9186.5782999999992</v>
      </c>
      <c r="AD288" s="21">
        <v>9397.0078300000005</v>
      </c>
      <c r="AE288" s="21">
        <v>8982.3336500000005</v>
      </c>
      <c r="AF288" s="21">
        <v>8788.8791999999994</v>
      </c>
      <c r="AG288" s="21">
        <v>7.90442</v>
      </c>
      <c r="AH288" s="21">
        <v>8.0965600000000002</v>
      </c>
      <c r="AI288" s="21">
        <v>8.3754100000000005</v>
      </c>
      <c r="AJ288" s="21">
        <v>7.9147100000000004</v>
      </c>
      <c r="AK288" s="21">
        <v>7.7424799999999996</v>
      </c>
      <c r="AL288" s="21">
        <v>4.4642799999999996</v>
      </c>
      <c r="AM288" s="21">
        <v>183.63422</v>
      </c>
      <c r="AN288" s="21">
        <v>175.84797</v>
      </c>
      <c r="AO288" s="21">
        <v>179.98125999999999</v>
      </c>
      <c r="AP288" s="21">
        <v>171.89873</v>
      </c>
      <c r="AQ288" s="21">
        <v>168.15207000000001</v>
      </c>
      <c r="AR288" s="21">
        <v>-7.7511999999999999</v>
      </c>
      <c r="AS288" s="21">
        <v>-7.0376200000000004</v>
      </c>
      <c r="AT288" s="21">
        <v>-7.1386000000000003</v>
      </c>
      <c r="AU288" s="21">
        <v>-6.8795000000000002</v>
      </c>
      <c r="AV288" s="21">
        <v>-6.7294700000000001</v>
      </c>
      <c r="AW288" s="21">
        <v>-279.77053999999998</v>
      </c>
      <c r="AX288" s="21">
        <v>-266.91140000000001</v>
      </c>
      <c r="AY288" s="21">
        <v>-273.01695999999998</v>
      </c>
      <c r="AZ288" s="21">
        <v>-260.91124000000002</v>
      </c>
      <c r="BA288" s="21">
        <v>-255.23022</v>
      </c>
      <c r="BB288" s="21">
        <v>-238.23665</v>
      </c>
      <c r="BC288" s="21">
        <v>-227.28280000000001</v>
      </c>
      <c r="BD288" s="21">
        <v>-232.48212000000001</v>
      </c>
      <c r="BE288" s="21">
        <v>-222.17803000000001</v>
      </c>
      <c r="BF288" s="21">
        <v>-217.33161000000001</v>
      </c>
      <c r="BG288" s="21">
        <v>-904.77949000000001</v>
      </c>
      <c r="BH288" s="21">
        <v>-864.15868</v>
      </c>
      <c r="BI288" s="21">
        <v>-884.08595000000003</v>
      </c>
      <c r="BJ288" s="21">
        <v>-844.72349999999994</v>
      </c>
      <c r="BK288" s="21">
        <v>-826.33149000000003</v>
      </c>
      <c r="BL288" s="21">
        <v>6529.17688</v>
      </c>
      <c r="BM288" s="21">
        <v>6238.3739599999999</v>
      </c>
      <c r="BN288" s="21">
        <v>6382.6592000000001</v>
      </c>
      <c r="BO288" s="21">
        <v>6098.2791299999999</v>
      </c>
      <c r="BP288" s="21">
        <v>5965.4854699999996</v>
      </c>
      <c r="BQ288" s="21">
        <v>207.86770999999999</v>
      </c>
      <c r="BR288" s="21">
        <v>199.45604</v>
      </c>
      <c r="BS288" s="21">
        <v>204.15889000000001</v>
      </c>
      <c r="BT288" s="21">
        <v>194.79490999999999</v>
      </c>
      <c r="BU288" s="21">
        <v>190.43471</v>
      </c>
      <c r="BV288" s="21">
        <v>6.7000000000000002E-4</v>
      </c>
      <c r="BW288" s="21">
        <v>8.5999999999999998E-4</v>
      </c>
      <c r="BX288" s="21">
        <v>365.07882999999998</v>
      </c>
      <c r="BY288" s="21">
        <v>349.59719000000001</v>
      </c>
      <c r="BZ288" s="21">
        <v>357.81569000000002</v>
      </c>
      <c r="CA288" s="21">
        <v>341.73144000000002</v>
      </c>
      <c r="CB288" s="21">
        <v>334.29118</v>
      </c>
      <c r="CC288" s="21">
        <v>218.01667</v>
      </c>
      <c r="CD288" s="21">
        <v>209.09105</v>
      </c>
      <c r="CE288" s="21">
        <v>213.99712</v>
      </c>
      <c r="CF288" s="21">
        <v>204.20482000000001</v>
      </c>
      <c r="CG288" s="21">
        <v>199.63383999999999</v>
      </c>
      <c r="CH288" s="21">
        <v>-61.995179999999998</v>
      </c>
      <c r="CI288" s="21">
        <v>-58.72983</v>
      </c>
      <c r="CJ288" s="21">
        <v>-59.984360000000002</v>
      </c>
      <c r="CK288" s="21">
        <v>-57.357680000000002</v>
      </c>
      <c r="CL288" s="21">
        <v>-56.073009999999996</v>
      </c>
      <c r="CM288" s="21">
        <v>499.55221999999998</v>
      </c>
      <c r="CN288" s="21">
        <v>478.28113999999999</v>
      </c>
      <c r="CO288" s="21">
        <v>489.36237999999997</v>
      </c>
      <c r="CP288" s="21">
        <v>467.10458999999997</v>
      </c>
      <c r="CQ288" s="21">
        <v>456.64796000000001</v>
      </c>
      <c r="CR288" s="21">
        <v>110.13758</v>
      </c>
      <c r="CS288" s="21">
        <v>105.83091</v>
      </c>
      <c r="CT288" s="21">
        <v>108.34894</v>
      </c>
      <c r="CU288" s="21">
        <v>103.35766</v>
      </c>
      <c r="CV288" s="21">
        <v>101.04429</v>
      </c>
      <c r="CW288" s="21">
        <v>-18.204440000000002</v>
      </c>
      <c r="CX288" s="21">
        <v>-16.906169999999999</v>
      </c>
      <c r="CY288" s="21">
        <v>-17.207979999999999</v>
      </c>
      <c r="CZ288" s="21">
        <v>-16.511340000000001</v>
      </c>
      <c r="DA288" s="21">
        <v>-16.141159999999999</v>
      </c>
      <c r="DB288" s="21">
        <v>46.371690000000001</v>
      </c>
      <c r="DC288" s="21">
        <v>44.823729999999998</v>
      </c>
      <c r="DD288" s="21">
        <v>45.935720000000003</v>
      </c>
      <c r="DE288" s="21">
        <v>43.776090000000003</v>
      </c>
      <c r="DF288" s="21">
        <v>42.796570000000003</v>
      </c>
      <c r="DG288" s="21">
        <v>-60.917059999999999</v>
      </c>
      <c r="DH288" s="21">
        <v>-57.782820000000001</v>
      </c>
      <c r="DI288" s="21">
        <v>-59.029870000000003</v>
      </c>
      <c r="DJ288" s="21">
        <v>-56.432769999999998</v>
      </c>
      <c r="DK288" s="21">
        <v>-55.168880000000001</v>
      </c>
      <c r="DL288" s="21">
        <v>-130.14168000000001</v>
      </c>
      <c r="DM288" s="21">
        <v>-123.84366</v>
      </c>
      <c r="DN288" s="21">
        <v>-126.58458</v>
      </c>
      <c r="DO288" s="21">
        <v>-120.94998</v>
      </c>
      <c r="DP288" s="21">
        <v>-118.24158</v>
      </c>
      <c r="DQ288" s="21">
        <v>309.41971999999998</v>
      </c>
      <c r="DR288" s="21">
        <v>296.32990000000001</v>
      </c>
      <c r="DS288" s="21">
        <v>303.21001000000001</v>
      </c>
      <c r="DT288" s="21">
        <v>289.40517999999997</v>
      </c>
      <c r="DU288" s="21">
        <v>282.92662000000001</v>
      </c>
      <c r="DV288" s="21">
        <v>267.67597999999998</v>
      </c>
      <c r="DW288" s="21">
        <v>256.47372000000001</v>
      </c>
      <c r="DX288" s="21">
        <v>262.52679999999998</v>
      </c>
      <c r="DY288" s="21">
        <v>250.71374</v>
      </c>
      <c r="DZ288" s="21">
        <v>245.24761000000001</v>
      </c>
      <c r="EA288" s="21">
        <v>31.52412</v>
      </c>
      <c r="EB288" s="21">
        <v>30.687419999999999</v>
      </c>
      <c r="EC288" s="21">
        <v>31.484220000000001</v>
      </c>
      <c r="ED288" s="21">
        <v>29.970109999999998</v>
      </c>
      <c r="EE288" s="21">
        <v>29.299720000000001</v>
      </c>
      <c r="EF288" s="21">
        <v>3.59198</v>
      </c>
      <c r="EG288" s="21">
        <v>3.8146800000000001</v>
      </c>
      <c r="EH288" s="21">
        <v>3.9668199999999998</v>
      </c>
      <c r="EI288" s="21">
        <v>3.7253799999999999</v>
      </c>
      <c r="EJ288" s="21">
        <v>3.6423899999999998</v>
      </c>
    </row>
    <row r="289" spans="2:140" x14ac:dyDescent="0.3">
      <c r="B289" s="39" t="s">
        <v>447</v>
      </c>
      <c r="C289" s="21">
        <v>48204.942369999997</v>
      </c>
      <c r="D289" s="21">
        <v>46077.75086</v>
      </c>
      <c r="E289" s="21">
        <v>47133.17497</v>
      </c>
      <c r="F289" s="21">
        <v>45053.253270000001</v>
      </c>
      <c r="G289" s="21">
        <v>44082.914810000002</v>
      </c>
      <c r="H289" s="21">
        <v>33555.820679999997</v>
      </c>
      <c r="I289" s="21">
        <v>32075.027870000002</v>
      </c>
      <c r="J289" s="21">
        <v>32809.74553</v>
      </c>
      <c r="K289" s="21">
        <v>31361.914089999998</v>
      </c>
      <c r="L289" s="21">
        <v>30686.452829999998</v>
      </c>
      <c r="M289" s="21">
        <v>30508.77216</v>
      </c>
      <c r="N289" s="21">
        <v>29162.43633</v>
      </c>
      <c r="O289" s="21">
        <v>29830.437140000002</v>
      </c>
      <c r="P289" s="21">
        <v>28514.076949999999</v>
      </c>
      <c r="Q289" s="21">
        <v>27899.961670000001</v>
      </c>
      <c r="R289" s="21">
        <v>53.692770000000003</v>
      </c>
      <c r="S289" s="21">
        <v>69.331519999999998</v>
      </c>
      <c r="T289" s="21">
        <v>58.373010000000001</v>
      </c>
      <c r="U289" s="21">
        <v>122.66867000000001</v>
      </c>
      <c r="V289" s="21">
        <v>188.77333999999999</v>
      </c>
      <c r="W289" s="21">
        <v>156.87472</v>
      </c>
      <c r="X289" s="21">
        <v>166.9906</v>
      </c>
      <c r="Y289" s="21">
        <v>158.86713</v>
      </c>
      <c r="Z289" s="21">
        <v>214.35162</v>
      </c>
      <c r="AA289" s="21">
        <v>275.69862999999998</v>
      </c>
      <c r="AB289" s="21">
        <v>31220.31899</v>
      </c>
      <c r="AC289" s="21">
        <v>29842.596239999999</v>
      </c>
      <c r="AD289" s="21">
        <v>30526.176490000002</v>
      </c>
      <c r="AE289" s="21">
        <v>29179.10757</v>
      </c>
      <c r="AF289" s="21">
        <v>28550.670880000001</v>
      </c>
      <c r="AG289" s="21">
        <v>-41.298369999999998</v>
      </c>
      <c r="AH289" s="21">
        <v>-18.927230000000002</v>
      </c>
      <c r="AI289" s="21">
        <v>-32.719279999999998</v>
      </c>
      <c r="AJ289" s="21">
        <v>35.904780000000002</v>
      </c>
      <c r="AK289" s="21">
        <v>106.10413</v>
      </c>
      <c r="AL289" s="21">
        <v>-25.912269999999999</v>
      </c>
      <c r="AM289" s="21">
        <v>352.05538999999999</v>
      </c>
      <c r="AN289" s="21">
        <v>351.18810999999999</v>
      </c>
      <c r="AO289" s="21">
        <v>349.65742</v>
      </c>
      <c r="AP289" s="21">
        <v>382.42649999999998</v>
      </c>
      <c r="AQ289" s="21">
        <v>425.44772</v>
      </c>
      <c r="AR289" s="21">
        <v>-58.778550000000003</v>
      </c>
      <c r="AS289" s="21">
        <v>-42.270069999999997</v>
      </c>
      <c r="AT289" s="21">
        <v>-52.292940000000002</v>
      </c>
      <c r="AU289" s="21">
        <v>-4.5031400000000001</v>
      </c>
      <c r="AV289" s="21">
        <v>43.75553</v>
      </c>
      <c r="AW289" s="21">
        <v>137.66605000000001</v>
      </c>
      <c r="AX289" s="21">
        <v>146.7192</v>
      </c>
      <c r="AY289" s="21">
        <v>140.23716999999999</v>
      </c>
      <c r="AZ289" s="21">
        <v>183.86105000000001</v>
      </c>
      <c r="BA289" s="21">
        <v>232.62369000000001</v>
      </c>
      <c r="BB289" s="21">
        <v>-71.586740000000006</v>
      </c>
      <c r="BC289" s="21">
        <v>-55.26811</v>
      </c>
      <c r="BD289" s="21">
        <v>-65.120050000000006</v>
      </c>
      <c r="BE289" s="21">
        <v>-19.156289999999998</v>
      </c>
      <c r="BF289" s="21">
        <v>27.253139999999998</v>
      </c>
      <c r="BG289" s="21">
        <v>-100.96532999999999</v>
      </c>
      <c r="BH289" s="21">
        <v>-83.25685</v>
      </c>
      <c r="BI289" s="21">
        <v>-93.784440000000004</v>
      </c>
      <c r="BJ289" s="21">
        <v>-46.141640000000002</v>
      </c>
      <c r="BK289" s="21">
        <v>1.02101</v>
      </c>
      <c r="BL289" s="21">
        <v>15172.46495</v>
      </c>
      <c r="BM289" s="21">
        <v>14496.69875</v>
      </c>
      <c r="BN289" s="21">
        <v>14831.98798</v>
      </c>
      <c r="BO289" s="21">
        <v>14171.147150000001</v>
      </c>
      <c r="BP289" s="21">
        <v>13862.562</v>
      </c>
      <c r="BQ289" s="21">
        <v>266.65454</v>
      </c>
      <c r="BR289" s="21">
        <v>279.90467999999998</v>
      </c>
      <c r="BS289" s="21">
        <v>269.01778999999999</v>
      </c>
      <c r="BT289" s="21">
        <v>349.49903</v>
      </c>
      <c r="BU289" s="21">
        <v>436.77084000000002</v>
      </c>
      <c r="BV289" s="21">
        <v>50.630650000000003</v>
      </c>
      <c r="BW289" s="21">
        <v>189.39064999999999</v>
      </c>
      <c r="BX289" s="21">
        <v>38.209519999999998</v>
      </c>
      <c r="BY289" s="21">
        <v>66.204390000000004</v>
      </c>
      <c r="BZ289" s="21">
        <v>48.361609999999999</v>
      </c>
      <c r="CA289" s="21">
        <v>143.58383000000001</v>
      </c>
      <c r="CB289" s="21">
        <v>244.37931</v>
      </c>
      <c r="CC289" s="21">
        <v>421.55398000000002</v>
      </c>
      <c r="CD289" s="21">
        <v>424.39837999999997</v>
      </c>
      <c r="CE289" s="21">
        <v>419.41597999999999</v>
      </c>
      <c r="CF289" s="21">
        <v>479.92165999999997</v>
      </c>
      <c r="CG289" s="21">
        <v>549.63233000000002</v>
      </c>
      <c r="CH289" s="21">
        <v>29.080970000000001</v>
      </c>
      <c r="CI289" s="21">
        <v>47.875410000000002</v>
      </c>
      <c r="CJ289" s="21">
        <v>34.933689999999999</v>
      </c>
      <c r="CK289" s="21">
        <v>107.6785</v>
      </c>
      <c r="CL289" s="21">
        <v>182.26103000000001</v>
      </c>
      <c r="CM289" s="21">
        <v>263.13724999999999</v>
      </c>
      <c r="CN289" s="21">
        <v>271.01333</v>
      </c>
      <c r="CO289" s="21">
        <v>263.74623000000003</v>
      </c>
      <c r="CP289" s="21">
        <v>324.37588</v>
      </c>
      <c r="CQ289" s="21">
        <v>391.35647999999998</v>
      </c>
      <c r="CR289" s="21">
        <v>227.44705999999999</v>
      </c>
      <c r="CS289" s="21">
        <v>235.50524999999999</v>
      </c>
      <c r="CT289" s="21">
        <v>228.44646</v>
      </c>
      <c r="CU289" s="21">
        <v>285.98910000000001</v>
      </c>
      <c r="CV289" s="21">
        <v>348.43599999999998</v>
      </c>
      <c r="CW289" s="21">
        <v>91.647890000000004</v>
      </c>
      <c r="CX289" s="21">
        <v>105.64413</v>
      </c>
      <c r="CY289" s="21">
        <v>95.597110000000001</v>
      </c>
      <c r="CZ289" s="21">
        <v>159.35597000000001</v>
      </c>
      <c r="DA289" s="21">
        <v>224.88055</v>
      </c>
      <c r="DB289" s="21">
        <v>129.38595000000001</v>
      </c>
      <c r="DC289" s="21">
        <v>140.80520999999999</v>
      </c>
      <c r="DD289" s="21">
        <v>132.20993999999999</v>
      </c>
      <c r="DE289" s="21">
        <v>190.86984000000001</v>
      </c>
      <c r="DF289" s="21">
        <v>252.21602999999999</v>
      </c>
      <c r="DG289" s="21">
        <v>96.140979999999999</v>
      </c>
      <c r="DH289" s="21">
        <v>108.86122</v>
      </c>
      <c r="DI289" s="21">
        <v>99.567869999999999</v>
      </c>
      <c r="DJ289" s="21">
        <v>158.75334000000001</v>
      </c>
      <c r="DK289" s="21">
        <v>220.51268999999999</v>
      </c>
      <c r="DL289" s="21">
        <v>138.85882000000001</v>
      </c>
      <c r="DM289" s="21">
        <v>155.05001999999999</v>
      </c>
      <c r="DN289" s="21">
        <v>142.99889999999999</v>
      </c>
      <c r="DO289" s="21">
        <v>219.52404000000001</v>
      </c>
      <c r="DP289" s="21">
        <v>301.30302999999998</v>
      </c>
      <c r="DQ289" s="21">
        <v>243.25774999999999</v>
      </c>
      <c r="DR289" s="21">
        <v>247.83235999999999</v>
      </c>
      <c r="DS289" s="21">
        <v>242.89006000000001</v>
      </c>
      <c r="DT289" s="21">
        <v>288.18813999999998</v>
      </c>
      <c r="DU289" s="21">
        <v>340.05734000000001</v>
      </c>
      <c r="DV289" s="21">
        <v>412.01983000000001</v>
      </c>
      <c r="DW289" s="21">
        <v>420.83211999999997</v>
      </c>
      <c r="DX289" s="21">
        <v>412.85156000000001</v>
      </c>
      <c r="DY289" s="21">
        <v>483.27472999999998</v>
      </c>
      <c r="DZ289" s="21">
        <v>567.28308000000004</v>
      </c>
      <c r="EA289" s="21">
        <v>192.45086000000001</v>
      </c>
      <c r="EB289" s="21">
        <v>203.26194000000001</v>
      </c>
      <c r="EC289" s="21">
        <v>194.55699000000001</v>
      </c>
      <c r="ED289" s="21">
        <v>257.21611000000001</v>
      </c>
      <c r="EE289" s="21">
        <v>324.28683999999998</v>
      </c>
      <c r="EF289" s="21">
        <v>85.965019999999996</v>
      </c>
      <c r="EG289" s="21">
        <v>95.743499999999997</v>
      </c>
      <c r="EH289" s="21">
        <v>88.512839999999997</v>
      </c>
      <c r="EI289" s="21">
        <v>135.30312000000001</v>
      </c>
      <c r="EJ289" s="21">
        <v>184.28616</v>
      </c>
    </row>
    <row r="290" spans="2:140" x14ac:dyDescent="0.3">
      <c r="B290" s="39" t="s">
        <v>448</v>
      </c>
      <c r="C290" s="21">
        <v>23238.032940000001</v>
      </c>
      <c r="D290" s="21">
        <v>22212.583190000001</v>
      </c>
      <c r="E290" s="21">
        <v>22721.368780000001</v>
      </c>
      <c r="F290" s="21">
        <v>21718.706259999999</v>
      </c>
      <c r="G290" s="21">
        <v>21250.937689999999</v>
      </c>
      <c r="H290" s="21">
        <v>-18077.164789999999</v>
      </c>
      <c r="I290" s="21">
        <v>-17279.433270000001</v>
      </c>
      <c r="J290" s="21">
        <v>-17675.23979</v>
      </c>
      <c r="K290" s="21">
        <v>-16895.265189999998</v>
      </c>
      <c r="L290" s="21">
        <v>-16531.381239999999</v>
      </c>
      <c r="M290" s="21">
        <v>-13334.032649999999</v>
      </c>
      <c r="N290" s="21">
        <v>-12745.608910000001</v>
      </c>
      <c r="O290" s="21">
        <v>-13037.562470000001</v>
      </c>
      <c r="P290" s="21">
        <v>-12462.239750000001</v>
      </c>
      <c r="Q290" s="21">
        <v>-12193.837170000001</v>
      </c>
      <c r="R290" s="21">
        <v>-447.25738000000001</v>
      </c>
      <c r="S290" s="21">
        <v>-410.58152000000001</v>
      </c>
      <c r="T290" s="21">
        <v>-432.61975000000001</v>
      </c>
      <c r="U290" s="21">
        <v>-346.37058999999999</v>
      </c>
      <c r="V290" s="21">
        <v>-270.18380000000002</v>
      </c>
      <c r="W290" s="21">
        <v>-498.33244000000002</v>
      </c>
      <c r="X290" s="21">
        <v>-460.41694999999999</v>
      </c>
      <c r="Y290" s="21">
        <v>-482.97732999999999</v>
      </c>
      <c r="Z290" s="21">
        <v>-398.84025000000003</v>
      </c>
      <c r="AA290" s="21">
        <v>-324.31252000000001</v>
      </c>
      <c r="AB290" s="21">
        <v>-11820.534470000001</v>
      </c>
      <c r="AC290" s="21">
        <v>-11298.90561</v>
      </c>
      <c r="AD290" s="21">
        <v>-11557.720520000001</v>
      </c>
      <c r="AE290" s="21">
        <v>-11047.69771</v>
      </c>
      <c r="AF290" s="21">
        <v>-10809.76108</v>
      </c>
      <c r="AG290" s="21">
        <v>-52.742809999999999</v>
      </c>
      <c r="AH290" s="21">
        <v>-30.652239999999999</v>
      </c>
      <c r="AI290" s="21">
        <v>-44.85924</v>
      </c>
      <c r="AJ290" s="21">
        <v>24.43967</v>
      </c>
      <c r="AK290" s="21">
        <v>94.883949999999999</v>
      </c>
      <c r="AL290" s="21">
        <v>-32.603059999999999</v>
      </c>
      <c r="AM290" s="21">
        <v>20.43207</v>
      </c>
      <c r="AN290" s="21">
        <v>33.728810000000003</v>
      </c>
      <c r="AO290" s="21">
        <v>24.775300000000001</v>
      </c>
      <c r="AP290" s="21">
        <v>71.999650000000003</v>
      </c>
      <c r="AQ290" s="21">
        <v>121.66014</v>
      </c>
      <c r="AR290" s="21">
        <v>-475.06142</v>
      </c>
      <c r="AS290" s="21">
        <v>-440.59089</v>
      </c>
      <c r="AT290" s="21">
        <v>-459.89706000000001</v>
      </c>
      <c r="AU290" s="21">
        <v>-394.00029999999998</v>
      </c>
      <c r="AV290" s="21">
        <v>-337.41014999999999</v>
      </c>
      <c r="AW290" s="21">
        <v>-740.69668999999999</v>
      </c>
      <c r="AX290" s="21">
        <v>-693.20586000000003</v>
      </c>
      <c r="AY290" s="21">
        <v>-719.15598</v>
      </c>
      <c r="AZ290" s="21">
        <v>-637.44006000000002</v>
      </c>
      <c r="BA290" s="21">
        <v>-571.13045999999997</v>
      </c>
      <c r="BB290" s="21">
        <v>-1248.0113100000001</v>
      </c>
      <c r="BC290" s="21">
        <v>-1179.9387999999999</v>
      </c>
      <c r="BD290" s="21">
        <v>-1215.81179</v>
      </c>
      <c r="BE290" s="21">
        <v>-1118.9117000000001</v>
      </c>
      <c r="BF290" s="21">
        <v>-1048.96282</v>
      </c>
      <c r="BG290" s="21">
        <v>-1585.4028900000001</v>
      </c>
      <c r="BH290" s="21">
        <v>-1502.2677699999999</v>
      </c>
      <c r="BI290" s="21">
        <v>-1545.59782</v>
      </c>
      <c r="BJ290" s="21">
        <v>-1433.6733999999999</v>
      </c>
      <c r="BK290" s="21">
        <v>-1356.8673899999999</v>
      </c>
      <c r="BL290" s="21">
        <v>15386.3799</v>
      </c>
      <c r="BM290" s="21">
        <v>14701.086149999999</v>
      </c>
      <c r="BN290" s="21">
        <v>15041.10259</v>
      </c>
      <c r="BO290" s="21">
        <v>14370.94463</v>
      </c>
      <c r="BP290" s="21">
        <v>14058.00877</v>
      </c>
      <c r="BQ290" s="21">
        <v>-74.567229999999995</v>
      </c>
      <c r="BR290" s="21">
        <v>-47.456670000000003</v>
      </c>
      <c r="BS290" s="21">
        <v>-65.999089999999995</v>
      </c>
      <c r="BT290" s="21">
        <v>29.554970000000001</v>
      </c>
      <c r="BU290" s="21">
        <v>123.70406</v>
      </c>
      <c r="BV290" s="21">
        <v>50.630650000000003</v>
      </c>
      <c r="BW290" s="21">
        <v>189.39064999999999</v>
      </c>
      <c r="BX290" s="21">
        <v>-929.78191000000004</v>
      </c>
      <c r="BY290" s="21">
        <v>-859.91201000000001</v>
      </c>
      <c r="BZ290" s="21">
        <v>-899.31286999999998</v>
      </c>
      <c r="CA290" s="21">
        <v>-761.97875999999997</v>
      </c>
      <c r="CB290" s="21">
        <v>-641.83682999999996</v>
      </c>
      <c r="CC290" s="21">
        <v>-66.932060000000007</v>
      </c>
      <c r="CD290" s="21">
        <v>-43.728319999999997</v>
      </c>
      <c r="CE290" s="21">
        <v>-59.548270000000002</v>
      </c>
      <c r="CF290" s="21">
        <v>22.401689999999999</v>
      </c>
      <c r="CG290" s="21">
        <v>101.94687</v>
      </c>
      <c r="CH290" s="21">
        <v>-444.78960000000001</v>
      </c>
      <c r="CI290" s="21">
        <v>-406.21447000000001</v>
      </c>
      <c r="CJ290" s="21">
        <v>-429.6617</v>
      </c>
      <c r="CK290" s="21">
        <v>-336.12268999999998</v>
      </c>
      <c r="CL290" s="21">
        <v>-252.00055</v>
      </c>
      <c r="CM290" s="21">
        <v>-555.5498</v>
      </c>
      <c r="CN290" s="21">
        <v>-512.88945999999999</v>
      </c>
      <c r="CO290" s="21">
        <v>-538.18007</v>
      </c>
      <c r="CP290" s="21">
        <v>-441.76537999999999</v>
      </c>
      <c r="CQ290" s="21">
        <v>-358.31637999999998</v>
      </c>
      <c r="CR290" s="21">
        <v>-545.34906000000001</v>
      </c>
      <c r="CS290" s="21">
        <v>-504.44277</v>
      </c>
      <c r="CT290" s="21">
        <v>-528.51355000000001</v>
      </c>
      <c r="CU290" s="21">
        <v>-437.19331</v>
      </c>
      <c r="CV290" s="21">
        <v>-359.20141999999998</v>
      </c>
      <c r="CW290" s="21">
        <v>-544.74725999999998</v>
      </c>
      <c r="CX290" s="21">
        <v>-503.82960000000003</v>
      </c>
      <c r="CY290" s="21">
        <v>-527.91303000000005</v>
      </c>
      <c r="CZ290" s="21">
        <v>-436.30840999999998</v>
      </c>
      <c r="DA290" s="21">
        <v>-357.97987999999998</v>
      </c>
      <c r="DB290" s="21">
        <v>-597.41484000000003</v>
      </c>
      <c r="DC290" s="21">
        <v>-555.10787000000005</v>
      </c>
      <c r="DD290" s="21">
        <v>-579.70385999999996</v>
      </c>
      <c r="DE290" s="21">
        <v>-489.27537000000001</v>
      </c>
      <c r="DF290" s="21">
        <v>-413.30928</v>
      </c>
      <c r="DG290" s="21">
        <v>-674.24396999999999</v>
      </c>
      <c r="DH290" s="21">
        <v>-628.73760000000004</v>
      </c>
      <c r="DI290" s="21">
        <v>-654.97987000000001</v>
      </c>
      <c r="DJ290" s="21">
        <v>-562.13310000000001</v>
      </c>
      <c r="DK290" s="21">
        <v>-484.87810999999999</v>
      </c>
      <c r="DL290" s="21">
        <v>-857.04186000000004</v>
      </c>
      <c r="DM290" s="21">
        <v>-798.47028999999998</v>
      </c>
      <c r="DN290" s="21">
        <v>-832.43248000000006</v>
      </c>
      <c r="DO290" s="21">
        <v>-712.39157999999998</v>
      </c>
      <c r="DP290" s="21">
        <v>-610.58082999999999</v>
      </c>
      <c r="DQ290" s="21">
        <v>-512.56147999999996</v>
      </c>
      <c r="DR290" s="21">
        <v>-475.75844999999998</v>
      </c>
      <c r="DS290" s="21">
        <v>-497.31632000000002</v>
      </c>
      <c r="DT290" s="21">
        <v>-419.00767999999999</v>
      </c>
      <c r="DU290" s="21">
        <v>-351.93713000000002</v>
      </c>
      <c r="DV290" s="21">
        <v>-26.529699999999998</v>
      </c>
      <c r="DW290" s="21">
        <v>0.72321999999999997</v>
      </c>
      <c r="DX290" s="21">
        <v>-17.133279999999999</v>
      </c>
      <c r="DY290" s="21">
        <v>72.472309999999993</v>
      </c>
      <c r="DZ290" s="21">
        <v>165.26945000000001</v>
      </c>
      <c r="EA290" s="21">
        <v>-270.02836000000002</v>
      </c>
      <c r="EB290" s="21">
        <v>-239.90642</v>
      </c>
      <c r="EC290" s="21">
        <v>-258.86315999999999</v>
      </c>
      <c r="ED290" s="21">
        <v>-175.91102000000001</v>
      </c>
      <c r="EE290" s="21">
        <v>-99.530109999999993</v>
      </c>
      <c r="EF290" s="21">
        <v>-436.22725000000003</v>
      </c>
      <c r="EG290" s="21">
        <v>-404.30973999999998</v>
      </c>
      <c r="EH290" s="21">
        <v>-423.04644000000002</v>
      </c>
      <c r="EI290" s="21">
        <v>-353.42</v>
      </c>
      <c r="EJ290" s="21">
        <v>-293.93173999999999</v>
      </c>
    </row>
    <row r="291" spans="2:140" x14ac:dyDescent="0.3">
      <c r="B291" s="39" t="s">
        <v>449</v>
      </c>
      <c r="C291" s="21">
        <v>3658.7977799999999</v>
      </c>
      <c r="D291" s="21">
        <v>3497.3420599999999</v>
      </c>
      <c r="E291" s="21">
        <v>3577.4496899999999</v>
      </c>
      <c r="F291" s="21">
        <v>3419.5817900000002</v>
      </c>
      <c r="G291" s="21">
        <v>3345.9322400000001</v>
      </c>
      <c r="H291" s="21">
        <v>2947.3636099999999</v>
      </c>
      <c r="I291" s="21">
        <v>2817.2986999999998</v>
      </c>
      <c r="J291" s="21">
        <v>2881.8323599999999</v>
      </c>
      <c r="K291" s="21">
        <v>2754.6626000000001</v>
      </c>
      <c r="L291" s="21">
        <v>2695.3337000000001</v>
      </c>
      <c r="M291" s="21">
        <v>4267.9998100000003</v>
      </c>
      <c r="N291" s="21">
        <v>4079.65526</v>
      </c>
      <c r="O291" s="21">
        <v>4173.1046900000001</v>
      </c>
      <c r="P291" s="21">
        <v>3988.9535500000002</v>
      </c>
      <c r="Q291" s="21">
        <v>3903.0423999999998</v>
      </c>
      <c r="R291" s="21">
        <v>-119.12719</v>
      </c>
      <c r="S291" s="21">
        <v>-112.6403</v>
      </c>
      <c r="T291" s="21">
        <v>-115.07546000000001</v>
      </c>
      <c r="U291" s="21">
        <v>-110.00837</v>
      </c>
      <c r="V291" s="21">
        <v>-107.54504</v>
      </c>
      <c r="W291" s="21">
        <v>-68.464650000000006</v>
      </c>
      <c r="X291" s="21">
        <v>-64.294139999999999</v>
      </c>
      <c r="Y291" s="21">
        <v>-65.626170000000002</v>
      </c>
      <c r="Z291" s="21">
        <v>-62.791930000000001</v>
      </c>
      <c r="AA291" s="21">
        <v>-61.385689999999997</v>
      </c>
      <c r="AB291" s="21">
        <v>4805.6587300000001</v>
      </c>
      <c r="AC291" s="21">
        <v>4593.5896199999997</v>
      </c>
      <c r="AD291" s="21">
        <v>4698.8112700000001</v>
      </c>
      <c r="AE291" s="21">
        <v>4491.4606100000001</v>
      </c>
      <c r="AF291" s="21">
        <v>4394.7270600000002</v>
      </c>
      <c r="AG291" s="21">
        <v>24.928650000000001</v>
      </c>
      <c r="AH291" s="21">
        <v>25.209340000000001</v>
      </c>
      <c r="AI291" s="21">
        <v>25.956579999999999</v>
      </c>
      <c r="AJ291" s="21">
        <v>24.642939999999999</v>
      </c>
      <c r="AK291" s="21">
        <v>24.106480000000001</v>
      </c>
      <c r="AL291" s="21">
        <v>13.75686</v>
      </c>
      <c r="AM291" s="21">
        <v>-106.00791</v>
      </c>
      <c r="AN291" s="21">
        <v>-100.28885</v>
      </c>
      <c r="AO291" s="21">
        <v>-102.49111000000001</v>
      </c>
      <c r="AP291" s="21">
        <v>-98.036429999999996</v>
      </c>
      <c r="AQ291" s="21">
        <v>-95.899540000000002</v>
      </c>
      <c r="AR291" s="21">
        <v>-107.11735</v>
      </c>
      <c r="AS291" s="21">
        <v>-101.40553</v>
      </c>
      <c r="AT291" s="21">
        <v>-103.64100999999999</v>
      </c>
      <c r="AU291" s="21">
        <v>-99.128039999999999</v>
      </c>
      <c r="AV291" s="21">
        <v>-96.967079999999996</v>
      </c>
      <c r="AW291" s="21">
        <v>-181.62566000000001</v>
      </c>
      <c r="AX291" s="21">
        <v>-172.51326</v>
      </c>
      <c r="AY291" s="21">
        <v>-176.38201000000001</v>
      </c>
      <c r="AZ291" s="21">
        <v>-168.63513</v>
      </c>
      <c r="BA291" s="21">
        <v>-164.96329</v>
      </c>
      <c r="BB291" s="21">
        <v>-173.41183000000001</v>
      </c>
      <c r="BC291" s="21">
        <v>-164.80549999999999</v>
      </c>
      <c r="BD291" s="21">
        <v>-168.51354000000001</v>
      </c>
      <c r="BE291" s="21">
        <v>-161.10393999999999</v>
      </c>
      <c r="BF291" s="21">
        <v>-157.58973</v>
      </c>
      <c r="BG291" s="21">
        <v>60.147039999999997</v>
      </c>
      <c r="BH291" s="21">
        <v>58.350270000000002</v>
      </c>
      <c r="BI291" s="21">
        <v>59.805630000000001</v>
      </c>
      <c r="BJ291" s="21">
        <v>57.03801</v>
      </c>
      <c r="BK291" s="21">
        <v>55.796210000000002</v>
      </c>
      <c r="BL291" s="21">
        <v>10773.43246</v>
      </c>
      <c r="BM291" s="21">
        <v>10293.594709999999</v>
      </c>
      <c r="BN291" s="21">
        <v>10531.671770000001</v>
      </c>
      <c r="BO291" s="21">
        <v>10062.431989999999</v>
      </c>
      <c r="BP291" s="21">
        <v>9843.3165499999996</v>
      </c>
      <c r="BQ291" s="21">
        <v>-60.143120000000003</v>
      </c>
      <c r="BR291" s="21">
        <v>-55.811399999999999</v>
      </c>
      <c r="BS291" s="21">
        <v>-56.878799999999998</v>
      </c>
      <c r="BT291" s="21">
        <v>-54.50752</v>
      </c>
      <c r="BU291" s="21">
        <v>-53.28651</v>
      </c>
      <c r="BV291" s="21">
        <v>6.7000000000000002E-4</v>
      </c>
      <c r="BW291" s="21">
        <v>8.5999999999999998E-4</v>
      </c>
      <c r="BX291" s="21">
        <v>-235.22825</v>
      </c>
      <c r="BY291" s="21">
        <v>-222.78165000000001</v>
      </c>
      <c r="BZ291" s="21">
        <v>-227.69631999999999</v>
      </c>
      <c r="CA291" s="21">
        <v>-217.76894999999999</v>
      </c>
      <c r="CB291" s="21">
        <v>-213.0274</v>
      </c>
      <c r="CC291" s="21">
        <v>-146.65332000000001</v>
      </c>
      <c r="CD291" s="21">
        <v>-138.73339000000001</v>
      </c>
      <c r="CE291" s="21">
        <v>-141.73856000000001</v>
      </c>
      <c r="CF291" s="21">
        <v>-135.49176</v>
      </c>
      <c r="CG291" s="21">
        <v>-132.45785000000001</v>
      </c>
      <c r="CH291" s="21">
        <v>-136.89356000000001</v>
      </c>
      <c r="CI291" s="21">
        <v>-129.49007</v>
      </c>
      <c r="CJ291" s="21">
        <v>-132.29562000000001</v>
      </c>
      <c r="CK291" s="21">
        <v>-126.46442</v>
      </c>
      <c r="CL291" s="21">
        <v>-123.63263999999999</v>
      </c>
      <c r="CM291" s="21">
        <v>-170.85338999999999</v>
      </c>
      <c r="CN291" s="21">
        <v>-162.00746000000001</v>
      </c>
      <c r="CO291" s="21">
        <v>-165.56493</v>
      </c>
      <c r="CP291" s="21">
        <v>-158.22194999999999</v>
      </c>
      <c r="CQ291" s="21">
        <v>-154.67921000000001</v>
      </c>
      <c r="CR291" s="21">
        <v>-181.89698000000001</v>
      </c>
      <c r="CS291" s="21">
        <v>-172.67310000000001</v>
      </c>
      <c r="CT291" s="21">
        <v>-176.48589000000001</v>
      </c>
      <c r="CU291" s="21">
        <v>-168.63835</v>
      </c>
      <c r="CV291" s="21">
        <v>-164.86246</v>
      </c>
      <c r="CW291" s="21">
        <v>-50.69979</v>
      </c>
      <c r="CX291" s="21">
        <v>-47.201790000000003</v>
      </c>
      <c r="CY291" s="21">
        <v>-48.13129</v>
      </c>
      <c r="CZ291" s="21">
        <v>-46.09901</v>
      </c>
      <c r="DA291" s="21">
        <v>-45.066450000000003</v>
      </c>
      <c r="DB291" s="21">
        <v>-109.96196</v>
      </c>
      <c r="DC291" s="21">
        <v>-103.94427</v>
      </c>
      <c r="DD291" s="21">
        <v>-106.18564000000001</v>
      </c>
      <c r="DE291" s="21">
        <v>-101.51555</v>
      </c>
      <c r="DF291" s="21">
        <v>-99.242379999999997</v>
      </c>
      <c r="DG291" s="21">
        <v>-95.151769999999999</v>
      </c>
      <c r="DH291" s="21">
        <v>-89.785399999999996</v>
      </c>
      <c r="DI291" s="21">
        <v>-91.7042</v>
      </c>
      <c r="DJ291" s="21">
        <v>-87.687520000000006</v>
      </c>
      <c r="DK291" s="21">
        <v>-85.723929999999996</v>
      </c>
      <c r="DL291" s="21">
        <v>-87.607420000000005</v>
      </c>
      <c r="DM291" s="21">
        <v>-82.209950000000006</v>
      </c>
      <c r="DN291" s="21">
        <v>-83.911810000000003</v>
      </c>
      <c r="DO291" s="21">
        <v>-80.289150000000006</v>
      </c>
      <c r="DP291" s="21">
        <v>-78.491029999999995</v>
      </c>
      <c r="DQ291" s="21">
        <v>-166.43691000000001</v>
      </c>
      <c r="DR291" s="21">
        <v>-158.09351000000001</v>
      </c>
      <c r="DS291" s="21">
        <v>-161.59789000000001</v>
      </c>
      <c r="DT291" s="21">
        <v>-154.39940000000001</v>
      </c>
      <c r="DU291" s="21">
        <v>-150.94237000000001</v>
      </c>
      <c r="DV291" s="21">
        <v>-109.33705999999999</v>
      </c>
      <c r="DW291" s="21">
        <v>-102.63720000000001</v>
      </c>
      <c r="DX291" s="21">
        <v>-104.79575</v>
      </c>
      <c r="DY291" s="21">
        <v>-100.33196</v>
      </c>
      <c r="DZ291" s="21">
        <v>-98.144300000000001</v>
      </c>
      <c r="EA291" s="21">
        <v>-144.25343000000001</v>
      </c>
      <c r="EB291" s="21">
        <v>-136.57568000000001</v>
      </c>
      <c r="EC291" s="21">
        <v>-139.54963000000001</v>
      </c>
      <c r="ED291" s="21">
        <v>-133.38444999999999</v>
      </c>
      <c r="EE291" s="21">
        <v>-130.39777000000001</v>
      </c>
      <c r="EF291" s="21">
        <v>-30.099080000000001</v>
      </c>
      <c r="EG291" s="21">
        <v>-27.814699999999998</v>
      </c>
      <c r="EH291" s="21">
        <v>-28.338380000000001</v>
      </c>
      <c r="EI291" s="21">
        <v>-27.16489</v>
      </c>
      <c r="EJ291" s="21">
        <v>-26.556339999999999</v>
      </c>
    </row>
    <row r="292" spans="2:140" x14ac:dyDescent="0.3">
      <c r="B292" s="39" t="s">
        <v>450</v>
      </c>
      <c r="C292" s="21">
        <v>-180.50372999999999</v>
      </c>
      <c r="D292" s="21">
        <v>-172.53845000000001</v>
      </c>
      <c r="E292" s="21">
        <v>-176.49048999999999</v>
      </c>
      <c r="F292" s="21">
        <v>-168.70221000000001</v>
      </c>
      <c r="G292" s="21">
        <v>-165.06877</v>
      </c>
      <c r="H292" s="21">
        <v>13217.770189999999</v>
      </c>
      <c r="I292" s="21">
        <v>12634.48006</v>
      </c>
      <c r="J292" s="21">
        <v>12923.88825</v>
      </c>
      <c r="K292" s="21">
        <v>12353.58173</v>
      </c>
      <c r="L292" s="21">
        <v>12087.514870000001</v>
      </c>
      <c r="M292" s="21">
        <v>19539.318480000002</v>
      </c>
      <c r="N292" s="21">
        <v>18677.058789999999</v>
      </c>
      <c r="O292" s="21">
        <v>19104.879369999999</v>
      </c>
      <c r="P292" s="21">
        <v>18261.81755</v>
      </c>
      <c r="Q292" s="21">
        <v>17868.50791</v>
      </c>
      <c r="R292" s="21">
        <v>-7.5301200000000001</v>
      </c>
      <c r="S292" s="21">
        <v>-11.79454</v>
      </c>
      <c r="T292" s="21">
        <v>-12.656000000000001</v>
      </c>
      <c r="U292" s="21">
        <v>-11.51914</v>
      </c>
      <c r="V292" s="21">
        <v>-11.260719999999999</v>
      </c>
      <c r="W292" s="21">
        <v>463.69265999999999</v>
      </c>
      <c r="X292" s="21">
        <v>439.19542999999999</v>
      </c>
      <c r="Y292" s="21">
        <v>448.72161999999997</v>
      </c>
      <c r="Z292" s="21">
        <v>428.93225000000001</v>
      </c>
      <c r="AA292" s="21">
        <v>419.33010999999999</v>
      </c>
      <c r="AB292" s="21">
        <v>19065.274300000001</v>
      </c>
      <c r="AC292" s="21">
        <v>18223.942019999999</v>
      </c>
      <c r="AD292" s="21">
        <v>18641.383150000001</v>
      </c>
      <c r="AE292" s="21">
        <v>17818.770199999999</v>
      </c>
      <c r="AF292" s="21">
        <v>17435.003530000002</v>
      </c>
      <c r="AG292" s="21">
        <v>-88.179900000000004</v>
      </c>
      <c r="AH292" s="21">
        <v>-89.217439999999996</v>
      </c>
      <c r="AI292" s="21">
        <v>-91.915779999999998</v>
      </c>
      <c r="AJ292" s="21">
        <v>-87.212440000000001</v>
      </c>
      <c r="AK292" s="21">
        <v>-85.31344</v>
      </c>
      <c r="AL292" s="21">
        <v>-49.402200000000001</v>
      </c>
      <c r="AM292" s="21">
        <v>-40.160310000000003</v>
      </c>
      <c r="AN292" s="21">
        <v>-41.939019999999999</v>
      </c>
      <c r="AO292" s="21">
        <v>-43.364170000000001</v>
      </c>
      <c r="AP292" s="21">
        <v>-40.997059999999998</v>
      </c>
      <c r="AQ292" s="21">
        <v>-40.103409999999997</v>
      </c>
      <c r="AR292" s="21">
        <v>144.86639</v>
      </c>
      <c r="AS292" s="21">
        <v>135.04692</v>
      </c>
      <c r="AT292" s="21">
        <v>137.74199999999999</v>
      </c>
      <c r="AU292" s="21">
        <v>132.01402999999999</v>
      </c>
      <c r="AV292" s="21">
        <v>129.13632000000001</v>
      </c>
      <c r="AW292" s="21">
        <v>462.41672</v>
      </c>
      <c r="AX292" s="21">
        <v>438.14854000000003</v>
      </c>
      <c r="AY292" s="21">
        <v>447.81119999999999</v>
      </c>
      <c r="AZ292" s="21">
        <v>428.29915999999997</v>
      </c>
      <c r="BA292" s="21">
        <v>418.97367000000003</v>
      </c>
      <c r="BB292" s="21">
        <v>1098.1165100000001</v>
      </c>
      <c r="BC292" s="21">
        <v>1046.02629</v>
      </c>
      <c r="BD292" s="21">
        <v>1069.8150800000001</v>
      </c>
      <c r="BE292" s="21">
        <v>1022.53287</v>
      </c>
      <c r="BF292" s="21">
        <v>1000.22853</v>
      </c>
      <c r="BG292" s="21">
        <v>1025.4459899999999</v>
      </c>
      <c r="BH292" s="21">
        <v>976.62306000000001</v>
      </c>
      <c r="BI292" s="21">
        <v>998.79701999999997</v>
      </c>
      <c r="BJ292" s="21">
        <v>954.65868</v>
      </c>
      <c r="BK292" s="21">
        <v>933.87320999999997</v>
      </c>
      <c r="BL292" s="21">
        <v>39006.144590000004</v>
      </c>
      <c r="BM292" s="21">
        <v>37268.850469999998</v>
      </c>
      <c r="BN292" s="21">
        <v>38130.829080000003</v>
      </c>
      <c r="BO292" s="21">
        <v>36431.905859999999</v>
      </c>
      <c r="BP292" s="21">
        <v>35638.579449999997</v>
      </c>
      <c r="BQ292" s="21">
        <v>-245.60473999999999</v>
      </c>
      <c r="BR292" s="21">
        <v>-240.95318</v>
      </c>
      <c r="BS292" s="21">
        <v>-247.31710000000001</v>
      </c>
      <c r="BT292" s="21">
        <v>-235.32297</v>
      </c>
      <c r="BU292" s="21">
        <v>-230.05399</v>
      </c>
      <c r="BV292" s="21">
        <v>6.7000000000000002E-4</v>
      </c>
      <c r="BW292" s="21">
        <v>8.5999999999999998E-4</v>
      </c>
      <c r="BX292" s="21">
        <v>-23.107479999999999</v>
      </c>
      <c r="BY292" s="21">
        <v>-29.1309</v>
      </c>
      <c r="BZ292" s="21">
        <v>-30.725729999999999</v>
      </c>
      <c r="CA292" s="21">
        <v>-28.47532</v>
      </c>
      <c r="CB292" s="21">
        <v>-27.855180000000001</v>
      </c>
      <c r="CC292" s="21">
        <v>-37.989469999999997</v>
      </c>
      <c r="CD292" s="21">
        <v>-41.749380000000002</v>
      </c>
      <c r="CE292" s="21">
        <v>-43.412820000000004</v>
      </c>
      <c r="CF292" s="21">
        <v>-40.774050000000003</v>
      </c>
      <c r="CG292" s="21">
        <v>-39.860610000000001</v>
      </c>
      <c r="CH292" s="21">
        <v>165.77537000000001</v>
      </c>
      <c r="CI292" s="21">
        <v>153.42836</v>
      </c>
      <c r="CJ292" s="21">
        <v>156.29684</v>
      </c>
      <c r="CK292" s="21">
        <v>149.84286</v>
      </c>
      <c r="CL292" s="21">
        <v>146.48886999999999</v>
      </c>
      <c r="CM292" s="21">
        <v>67.280889999999999</v>
      </c>
      <c r="CN292" s="21">
        <v>59.384549999999997</v>
      </c>
      <c r="CO292" s="21">
        <v>60.111550000000001</v>
      </c>
      <c r="CP292" s="21">
        <v>57.996650000000002</v>
      </c>
      <c r="CQ292" s="21">
        <v>56.698839999999997</v>
      </c>
      <c r="CR292" s="21">
        <v>160.78496999999999</v>
      </c>
      <c r="CS292" s="21">
        <v>149.17009999999999</v>
      </c>
      <c r="CT292" s="21">
        <v>151.99874</v>
      </c>
      <c r="CU292" s="21">
        <v>145.68412000000001</v>
      </c>
      <c r="CV292" s="21">
        <v>142.42317</v>
      </c>
      <c r="CW292" s="21">
        <v>367.94400000000002</v>
      </c>
      <c r="CX292" s="21">
        <v>347.26337999999998</v>
      </c>
      <c r="CY292" s="21">
        <v>354.64035999999999</v>
      </c>
      <c r="CZ292" s="21">
        <v>339.14841999999999</v>
      </c>
      <c r="DA292" s="21">
        <v>331.55633999999998</v>
      </c>
      <c r="DB292" s="21">
        <v>457.45469000000003</v>
      </c>
      <c r="DC292" s="21">
        <v>433.10057999999998</v>
      </c>
      <c r="DD292" s="21">
        <v>442.48020000000002</v>
      </c>
      <c r="DE292" s="21">
        <v>422.97980999999999</v>
      </c>
      <c r="DF292" s="21">
        <v>413.51094000000001</v>
      </c>
      <c r="DG292" s="21">
        <v>412.88799</v>
      </c>
      <c r="DH292" s="21">
        <v>390.50135999999998</v>
      </c>
      <c r="DI292" s="21">
        <v>398.91332</v>
      </c>
      <c r="DJ292" s="21">
        <v>381.37605000000002</v>
      </c>
      <c r="DK292" s="21">
        <v>372.83857999999998</v>
      </c>
      <c r="DL292" s="21">
        <v>490.15062999999998</v>
      </c>
      <c r="DM292" s="21">
        <v>463.09775999999999</v>
      </c>
      <c r="DN292" s="21">
        <v>473.01152999999999</v>
      </c>
      <c r="DO292" s="21">
        <v>452.27598</v>
      </c>
      <c r="DP292" s="21">
        <v>442.15140000000002</v>
      </c>
      <c r="DQ292" s="21">
        <v>133.36075</v>
      </c>
      <c r="DR292" s="21">
        <v>123.68071999999999</v>
      </c>
      <c r="DS292" s="21">
        <v>126.02661000000001</v>
      </c>
      <c r="DT292" s="21">
        <v>120.79040999999999</v>
      </c>
      <c r="DU292" s="21">
        <v>118.08668</v>
      </c>
      <c r="DV292" s="21">
        <v>-203.96263999999999</v>
      </c>
      <c r="DW292" s="21">
        <v>-201.41709</v>
      </c>
      <c r="DX292" s="21">
        <v>-206.91003000000001</v>
      </c>
      <c r="DY292" s="21">
        <v>-196.89332999999999</v>
      </c>
      <c r="DZ292" s="21">
        <v>-192.60038</v>
      </c>
      <c r="EA292" s="21">
        <v>104.08566</v>
      </c>
      <c r="EB292" s="21">
        <v>94.604510000000005</v>
      </c>
      <c r="EC292" s="21">
        <v>96.14358</v>
      </c>
      <c r="ED292" s="21">
        <v>92.393600000000006</v>
      </c>
      <c r="EE292" s="21">
        <v>90.325720000000004</v>
      </c>
      <c r="EF292" s="21">
        <v>400.40476999999998</v>
      </c>
      <c r="EG292" s="21">
        <v>379.42842999999999</v>
      </c>
      <c r="EH292" s="21">
        <v>387.69720000000001</v>
      </c>
      <c r="EI292" s="21">
        <v>370.56191000000001</v>
      </c>
      <c r="EJ292" s="21">
        <v>362.26643000000001</v>
      </c>
    </row>
    <row r="293" spans="2:140" x14ac:dyDescent="0.3">
      <c r="B293" s="39" t="s">
        <v>451</v>
      </c>
      <c r="C293" s="21">
        <v>-15956.059310000001</v>
      </c>
      <c r="D293" s="21">
        <v>-15251.949060000001</v>
      </c>
      <c r="E293" s="21">
        <v>-15601.29934</v>
      </c>
      <c r="F293" s="21">
        <v>-14912.83562</v>
      </c>
      <c r="G293" s="21">
        <v>-14591.649090000001</v>
      </c>
      <c r="H293" s="21">
        <v>-15014.08726</v>
      </c>
      <c r="I293" s="21">
        <v>-14351.52702</v>
      </c>
      <c r="J293" s="21">
        <v>-14680.26627</v>
      </c>
      <c r="K293" s="21">
        <v>-14032.45414</v>
      </c>
      <c r="L293" s="21">
        <v>-13730.228349999999</v>
      </c>
      <c r="M293" s="21">
        <v>-1350.7038600000001</v>
      </c>
      <c r="N293" s="21">
        <v>-1291.0980199999999</v>
      </c>
      <c r="O293" s="21">
        <v>-1320.6721700000001</v>
      </c>
      <c r="P293" s="21">
        <v>-1262.3934300000001</v>
      </c>
      <c r="Q293" s="21">
        <v>-1235.2049300000001</v>
      </c>
      <c r="R293" s="21">
        <v>-242.72882999999999</v>
      </c>
      <c r="S293" s="21">
        <v>-242.18279999999999</v>
      </c>
      <c r="T293" s="21">
        <v>-249.05605</v>
      </c>
      <c r="U293" s="21">
        <v>-236.51994999999999</v>
      </c>
      <c r="V293" s="21">
        <v>-231.93899999999999</v>
      </c>
      <c r="W293" s="21">
        <v>105.97359</v>
      </c>
      <c r="X293" s="21">
        <v>92.068860000000001</v>
      </c>
      <c r="Y293" s="21">
        <v>92.935329999999993</v>
      </c>
      <c r="Z293" s="21">
        <v>89.920779999999993</v>
      </c>
      <c r="AA293" s="21">
        <v>87.224530000000001</v>
      </c>
      <c r="AB293" s="21">
        <v>-2374.9132300000001</v>
      </c>
      <c r="AC293" s="21">
        <v>-2270.11058</v>
      </c>
      <c r="AD293" s="21">
        <v>-2322.1101699999999</v>
      </c>
      <c r="AE293" s="21">
        <v>-2219.6393499999999</v>
      </c>
      <c r="AF293" s="21">
        <v>-2171.8344999999999</v>
      </c>
      <c r="AG293" s="21">
        <v>-192.58906999999999</v>
      </c>
      <c r="AH293" s="21">
        <v>-194.90710000000001</v>
      </c>
      <c r="AI293" s="21">
        <v>-200.82571999999999</v>
      </c>
      <c r="AJ293" s="21">
        <v>-190.52297999999999</v>
      </c>
      <c r="AK293" s="21">
        <v>-187.15495000000001</v>
      </c>
      <c r="AL293" s="21">
        <v>-108.02491000000001</v>
      </c>
      <c r="AM293" s="21">
        <v>-176.12576000000001</v>
      </c>
      <c r="AN293" s="21">
        <v>-176.10696999999999</v>
      </c>
      <c r="AO293" s="21">
        <v>-181.19120000000001</v>
      </c>
      <c r="AP293" s="21">
        <v>-172.14887999999999</v>
      </c>
      <c r="AQ293" s="21">
        <v>-168.96185</v>
      </c>
      <c r="AR293" s="21">
        <v>-69.653710000000004</v>
      </c>
      <c r="AS293" s="21">
        <v>-73.932479999999998</v>
      </c>
      <c r="AT293" s="21">
        <v>-76.596490000000003</v>
      </c>
      <c r="AU293" s="21">
        <v>-72.269260000000003</v>
      </c>
      <c r="AV293" s="21">
        <v>-71.224639999999994</v>
      </c>
      <c r="AW293" s="21">
        <v>372.13166999999999</v>
      </c>
      <c r="AX293" s="21">
        <v>347.49353000000002</v>
      </c>
      <c r="AY293" s="21">
        <v>354.48439000000002</v>
      </c>
      <c r="AZ293" s="21">
        <v>339.68507</v>
      </c>
      <c r="BA293" s="21">
        <v>331.70742000000001</v>
      </c>
      <c r="BB293" s="21">
        <v>576.13693999999998</v>
      </c>
      <c r="BC293" s="21">
        <v>543.49998000000005</v>
      </c>
      <c r="BD293" s="21">
        <v>555.16998000000001</v>
      </c>
      <c r="BE293" s="21">
        <v>531.29578000000004</v>
      </c>
      <c r="BF293" s="21">
        <v>519.19425000000001</v>
      </c>
      <c r="BG293" s="21">
        <v>1245.82069</v>
      </c>
      <c r="BH293" s="21">
        <v>1183.3814</v>
      </c>
      <c r="BI293" s="21">
        <v>1209.8303000000001</v>
      </c>
      <c r="BJ293" s="21">
        <v>1156.76962</v>
      </c>
      <c r="BK293" s="21">
        <v>1131.0700899999999</v>
      </c>
      <c r="BL293" s="21">
        <v>40430.08668</v>
      </c>
      <c r="BM293" s="21">
        <v>38629.371630000001</v>
      </c>
      <c r="BN293" s="21">
        <v>39522.81727</v>
      </c>
      <c r="BO293" s="21">
        <v>37761.873870000003</v>
      </c>
      <c r="BP293" s="21">
        <v>36939.586609999998</v>
      </c>
      <c r="BQ293" s="21">
        <v>-581.40458000000001</v>
      </c>
      <c r="BR293" s="21">
        <v>-569.30579999999998</v>
      </c>
      <c r="BS293" s="21">
        <v>-584.22122999999999</v>
      </c>
      <c r="BT293" s="21">
        <v>-555.99743999999998</v>
      </c>
      <c r="BU293" s="21">
        <v>-544.51657</v>
      </c>
      <c r="BV293" s="21">
        <v>5.1500000000000001E-3</v>
      </c>
      <c r="BW293" s="21">
        <v>-1.5342899999999999</v>
      </c>
      <c r="BX293" s="21">
        <v>-323.73982999999998</v>
      </c>
      <c r="BY293" s="21">
        <v>-324.79241999999999</v>
      </c>
      <c r="BZ293" s="21">
        <v>-334.34978999999998</v>
      </c>
      <c r="CA293" s="21">
        <v>-317.47859999999997</v>
      </c>
      <c r="CB293" s="21">
        <v>-311.70809000000003</v>
      </c>
      <c r="CC293" s="21">
        <v>-277.97357</v>
      </c>
      <c r="CD293" s="21">
        <v>-277.70121999999998</v>
      </c>
      <c r="CE293" s="21">
        <v>-285.64343000000002</v>
      </c>
      <c r="CF293" s="21">
        <v>-271.20773000000003</v>
      </c>
      <c r="CG293" s="21">
        <v>-265.95386999999999</v>
      </c>
      <c r="CH293" s="21">
        <v>-181.97091</v>
      </c>
      <c r="CI293" s="21">
        <v>-185.19182000000001</v>
      </c>
      <c r="CJ293" s="21">
        <v>-190.90067999999999</v>
      </c>
      <c r="CK293" s="21">
        <v>-180.86033</v>
      </c>
      <c r="CL293" s="21">
        <v>-177.61318</v>
      </c>
      <c r="CM293" s="21">
        <v>-241.95634000000001</v>
      </c>
      <c r="CN293" s="21">
        <v>-242.23510999999999</v>
      </c>
      <c r="CO293" s="21">
        <v>-249.21256</v>
      </c>
      <c r="CP293" s="21">
        <v>-236.57074</v>
      </c>
      <c r="CQ293" s="21">
        <v>-232.03639999999999</v>
      </c>
      <c r="CR293" s="21">
        <v>-52.412170000000003</v>
      </c>
      <c r="CS293" s="21">
        <v>-60.180430000000001</v>
      </c>
      <c r="CT293" s="21">
        <v>-62.890459999999997</v>
      </c>
      <c r="CU293" s="21">
        <v>-58.770499999999998</v>
      </c>
      <c r="CV293" s="21">
        <v>-58.157310000000003</v>
      </c>
      <c r="CW293" s="21">
        <v>74.945329999999998</v>
      </c>
      <c r="CX293" s="21">
        <v>61.584780000000002</v>
      </c>
      <c r="CY293" s="21">
        <v>61.66733</v>
      </c>
      <c r="CZ293" s="21">
        <v>60.149369999999998</v>
      </c>
      <c r="DA293" s="21">
        <v>58.09554</v>
      </c>
      <c r="DB293" s="21">
        <v>80.049940000000007</v>
      </c>
      <c r="DC293" s="21">
        <v>66.995040000000003</v>
      </c>
      <c r="DD293" s="21">
        <v>67.271240000000006</v>
      </c>
      <c r="DE293" s="21">
        <v>65.433019999999999</v>
      </c>
      <c r="DF293" s="21">
        <v>63.296729999999997</v>
      </c>
      <c r="DG293" s="21">
        <v>140.06164000000001</v>
      </c>
      <c r="DH293" s="21">
        <v>124.41909</v>
      </c>
      <c r="DI293" s="21">
        <v>126.03738</v>
      </c>
      <c r="DJ293" s="21">
        <v>121.51514</v>
      </c>
      <c r="DK293" s="21">
        <v>118.11972</v>
      </c>
      <c r="DL293" s="21">
        <v>237.58592999999999</v>
      </c>
      <c r="DM293" s="21">
        <v>214.84479999999999</v>
      </c>
      <c r="DN293" s="21">
        <v>218.17093</v>
      </c>
      <c r="DO293" s="21">
        <v>209.82884000000001</v>
      </c>
      <c r="DP293" s="21">
        <v>204.22127</v>
      </c>
      <c r="DQ293" s="21">
        <v>-80.819140000000004</v>
      </c>
      <c r="DR293" s="21">
        <v>-85.727590000000006</v>
      </c>
      <c r="DS293" s="21">
        <v>-88.795810000000003</v>
      </c>
      <c r="DT293" s="21">
        <v>-83.721320000000006</v>
      </c>
      <c r="DU293" s="21">
        <v>-82.45299</v>
      </c>
      <c r="DV293" s="21">
        <v>-513.51598999999999</v>
      </c>
      <c r="DW293" s="21">
        <v>-504.98412000000002</v>
      </c>
      <c r="DX293" s="21">
        <v>-518.51675999999998</v>
      </c>
      <c r="DY293" s="21">
        <v>-493.63727999999998</v>
      </c>
      <c r="DZ293" s="21">
        <v>-483.91649999999998</v>
      </c>
      <c r="EA293" s="21">
        <v>-188.06787</v>
      </c>
      <c r="EB293" s="21">
        <v>-190.65280999999999</v>
      </c>
      <c r="EC293" s="21">
        <v>-196.43898999999999</v>
      </c>
      <c r="ED293" s="21">
        <v>-186.19386</v>
      </c>
      <c r="EE293" s="21">
        <v>-182.77264</v>
      </c>
      <c r="EF293" s="21">
        <v>125.83523</v>
      </c>
      <c r="EG293" s="21">
        <v>112.71374</v>
      </c>
      <c r="EH293" s="21">
        <v>114.31045</v>
      </c>
      <c r="EI293" s="21">
        <v>110.08262999999999</v>
      </c>
      <c r="EJ293" s="21">
        <v>107.08089</v>
      </c>
    </row>
    <row r="294" spans="2:140" x14ac:dyDescent="0.3">
      <c r="B294" s="39" t="s">
        <v>452</v>
      </c>
      <c r="C294" s="21">
        <v>-9334.7972200000004</v>
      </c>
      <c r="D294" s="21">
        <v>-8922.8705499999996</v>
      </c>
      <c r="E294" s="21">
        <v>-9127.2514699999992</v>
      </c>
      <c r="F294" s="21">
        <v>-8724.4785100000008</v>
      </c>
      <c r="G294" s="21">
        <v>-8536.5742699999992</v>
      </c>
      <c r="H294" s="21">
        <v>-6184.9525899999999</v>
      </c>
      <c r="I294" s="21">
        <v>-5912.0153399999999</v>
      </c>
      <c r="J294" s="21">
        <v>-6047.4372700000004</v>
      </c>
      <c r="K294" s="21">
        <v>-5780.5754100000004</v>
      </c>
      <c r="L294" s="21">
        <v>-5656.0755200000003</v>
      </c>
      <c r="M294" s="21">
        <v>7138.1142200000004</v>
      </c>
      <c r="N294" s="21">
        <v>6823.1130499999999</v>
      </c>
      <c r="O294" s="21">
        <v>6979.4046900000003</v>
      </c>
      <c r="P294" s="21">
        <v>6671.4169000000002</v>
      </c>
      <c r="Q294" s="21">
        <v>6527.7328100000004</v>
      </c>
      <c r="R294" s="21">
        <v>-123.93573000000001</v>
      </c>
      <c r="S294" s="21">
        <v>-124.18677</v>
      </c>
      <c r="T294" s="21">
        <v>-98.087639999999993</v>
      </c>
      <c r="U294" s="21">
        <v>-167.37414000000001</v>
      </c>
      <c r="V294" s="21">
        <v>-125.98766000000001</v>
      </c>
      <c r="W294" s="21">
        <v>115.73882</v>
      </c>
      <c r="X294" s="21">
        <v>104.89108</v>
      </c>
      <c r="Y294" s="21">
        <v>134.64523</v>
      </c>
      <c r="Z294" s="21">
        <v>59.378010000000003</v>
      </c>
      <c r="AA294" s="21">
        <v>93.996549999999999</v>
      </c>
      <c r="AB294" s="21">
        <v>6052.69103</v>
      </c>
      <c r="AC294" s="21">
        <v>5785.5915800000002</v>
      </c>
      <c r="AD294" s="21">
        <v>5918.1174499999997</v>
      </c>
      <c r="AE294" s="21">
        <v>5656.9608600000001</v>
      </c>
      <c r="AF294" s="21">
        <v>5535.1256800000001</v>
      </c>
      <c r="AG294" s="21">
        <v>-88.666489999999996</v>
      </c>
      <c r="AH294" s="21">
        <v>-89.422079999999994</v>
      </c>
      <c r="AI294" s="21">
        <v>-61.738619999999997</v>
      </c>
      <c r="AJ294" s="21">
        <v>-136.59262000000001</v>
      </c>
      <c r="AK294" s="21">
        <v>-96.138570000000001</v>
      </c>
      <c r="AL294" s="21">
        <v>-56.084069999999997</v>
      </c>
      <c r="AM294" s="21">
        <v>-146.58106000000001</v>
      </c>
      <c r="AN294" s="21">
        <v>-143.68075999999999</v>
      </c>
      <c r="AO294" s="21">
        <v>-125.43438999999999</v>
      </c>
      <c r="AP294" s="21">
        <v>-175.72318000000001</v>
      </c>
      <c r="AQ294" s="21">
        <v>-144.73079000000001</v>
      </c>
      <c r="AR294" s="21">
        <v>-72.289630000000002</v>
      </c>
      <c r="AS294" s="21">
        <v>-72.386399999999995</v>
      </c>
      <c r="AT294" s="21">
        <v>-53.825409999999998</v>
      </c>
      <c r="AU294" s="21">
        <v>-104.07024</v>
      </c>
      <c r="AV294" s="21">
        <v>-76.27319</v>
      </c>
      <c r="AW294" s="21">
        <v>422.98119000000003</v>
      </c>
      <c r="AX294" s="21">
        <v>400.6592</v>
      </c>
      <c r="AY294" s="21">
        <v>431.97829000000002</v>
      </c>
      <c r="AZ294" s="21">
        <v>355.02598</v>
      </c>
      <c r="BA294" s="21">
        <v>375.22233999999997</v>
      </c>
      <c r="BB294" s="21">
        <v>547.47207000000003</v>
      </c>
      <c r="BC294" s="21">
        <v>519.68465000000003</v>
      </c>
      <c r="BD294" s="21">
        <v>551.12656000000004</v>
      </c>
      <c r="BE294" s="21">
        <v>476.29739000000001</v>
      </c>
      <c r="BF294" s="21">
        <v>490.54101000000003</v>
      </c>
      <c r="BG294" s="21">
        <v>1534.0382999999999</v>
      </c>
      <c r="BH294" s="21">
        <v>1462.6429499999999</v>
      </c>
      <c r="BI294" s="21">
        <v>1515.9039299999999</v>
      </c>
      <c r="BJ294" s="21">
        <v>1397.5883100000001</v>
      </c>
      <c r="BK294" s="21">
        <v>1391.8677399999999</v>
      </c>
      <c r="BL294" s="21">
        <v>28174.247009999999</v>
      </c>
      <c r="BM294" s="21">
        <v>26919.394629999999</v>
      </c>
      <c r="BN294" s="21">
        <v>27542.00418</v>
      </c>
      <c r="BO294" s="21">
        <v>26314.86721</v>
      </c>
      <c r="BP294" s="21">
        <v>25741.84532</v>
      </c>
      <c r="BQ294" s="21">
        <v>-361.06029000000001</v>
      </c>
      <c r="BR294" s="21">
        <v>-351.77514000000002</v>
      </c>
      <c r="BS294" s="21">
        <v>-321.06432999999998</v>
      </c>
      <c r="BT294" s="21">
        <v>-406.35273000000001</v>
      </c>
      <c r="BU294" s="21">
        <v>-346.51042000000001</v>
      </c>
      <c r="BV294" s="21">
        <v>-25.300619999999999</v>
      </c>
      <c r="BW294" s="21">
        <v>49.158410000000003</v>
      </c>
      <c r="BX294" s="21">
        <v>-86.397779999999997</v>
      </c>
      <c r="BY294" s="21">
        <v>-89.671660000000003</v>
      </c>
      <c r="BZ294" s="21">
        <v>-48.591909999999999</v>
      </c>
      <c r="CA294" s="21">
        <v>-158.69120000000001</v>
      </c>
      <c r="CB294" s="21">
        <v>-100.37333</v>
      </c>
      <c r="CC294" s="21">
        <v>-225.58022</v>
      </c>
      <c r="CD294" s="21">
        <v>-220.95420999999999</v>
      </c>
      <c r="CE294" s="21">
        <v>-193.06843000000001</v>
      </c>
      <c r="CF294" s="21">
        <v>-270.24903</v>
      </c>
      <c r="CG294" s="21">
        <v>-221.31968000000001</v>
      </c>
      <c r="CH294" s="21">
        <v>-210.67837</v>
      </c>
      <c r="CI294" s="21">
        <v>-208.08600000000001</v>
      </c>
      <c r="CJ294" s="21">
        <v>-180.43162000000001</v>
      </c>
      <c r="CK294" s="21">
        <v>-254.29023000000001</v>
      </c>
      <c r="CL294" s="21">
        <v>-206.47672</v>
      </c>
      <c r="CM294" s="21">
        <v>-159.58661000000001</v>
      </c>
      <c r="CN294" s="21">
        <v>-158.29772</v>
      </c>
      <c r="CO294" s="21">
        <v>-131.1566</v>
      </c>
      <c r="CP294" s="21">
        <v>-204.53091000000001</v>
      </c>
      <c r="CQ294" s="21">
        <v>-159.68117000000001</v>
      </c>
      <c r="CR294" s="21">
        <v>32.011090000000003</v>
      </c>
      <c r="CS294" s="21">
        <v>26.17231</v>
      </c>
      <c r="CT294" s="21">
        <v>54.798549999999999</v>
      </c>
      <c r="CU294" s="21">
        <v>-21.19866</v>
      </c>
      <c r="CV294" s="21">
        <v>16.130400000000002</v>
      </c>
      <c r="CW294" s="21">
        <v>125.12689</v>
      </c>
      <c r="CX294" s="21">
        <v>115.20738</v>
      </c>
      <c r="CY294" s="21">
        <v>145.97207</v>
      </c>
      <c r="CZ294" s="21">
        <v>65.473550000000003</v>
      </c>
      <c r="DA294" s="21">
        <v>101.09496</v>
      </c>
      <c r="DB294" s="21">
        <v>107.06807000000001</v>
      </c>
      <c r="DC294" s="21">
        <v>98.170569999999998</v>
      </c>
      <c r="DD294" s="21">
        <v>127.07294</v>
      </c>
      <c r="DE294" s="21">
        <v>51.2361</v>
      </c>
      <c r="DF294" s="21">
        <v>85.287880000000001</v>
      </c>
      <c r="DG294" s="21">
        <v>222.13830999999999</v>
      </c>
      <c r="DH294" s="21">
        <v>207.34531000000001</v>
      </c>
      <c r="DI294" s="21">
        <v>239.24857</v>
      </c>
      <c r="DJ294" s="21">
        <v>158.3563</v>
      </c>
      <c r="DK294" s="21">
        <v>190.52780000000001</v>
      </c>
      <c r="DL294" s="21">
        <v>382.63459999999998</v>
      </c>
      <c r="DM294" s="21">
        <v>358.07198</v>
      </c>
      <c r="DN294" s="21">
        <v>402.81065000000001</v>
      </c>
      <c r="DO294" s="21">
        <v>292.33141000000001</v>
      </c>
      <c r="DP294" s="21">
        <v>333.70386999999999</v>
      </c>
      <c r="DQ294" s="21">
        <v>-22.85567</v>
      </c>
      <c r="DR294" s="21">
        <v>-26.85867</v>
      </c>
      <c r="DS294" s="21">
        <v>-2.93716</v>
      </c>
      <c r="DT294" s="21">
        <v>-64.864819999999995</v>
      </c>
      <c r="DU294" s="21">
        <v>-31.54476</v>
      </c>
      <c r="DV294" s="21">
        <v>-343.09102999999999</v>
      </c>
      <c r="DW294" s="21">
        <v>-334.60275999999999</v>
      </c>
      <c r="DX294" s="21">
        <v>-302.66169000000002</v>
      </c>
      <c r="DY294" s="21">
        <v>-391.93858999999998</v>
      </c>
      <c r="DZ294" s="21">
        <v>-333.28115000000003</v>
      </c>
      <c r="EA294" s="21">
        <v>-208.39436000000001</v>
      </c>
      <c r="EB294" s="21">
        <v>-204.74773999999999</v>
      </c>
      <c r="EC294" s="21">
        <v>-179.04487</v>
      </c>
      <c r="ED294" s="21">
        <v>-249.07454999999999</v>
      </c>
      <c r="EE294" s="21">
        <v>-204.10822999999999</v>
      </c>
      <c r="EF294" s="21">
        <v>136.81195</v>
      </c>
      <c r="EG294" s="21">
        <v>126.81773</v>
      </c>
      <c r="EH294" s="21">
        <v>151.3836</v>
      </c>
      <c r="EI294" s="21">
        <v>88.695359999999994</v>
      </c>
      <c r="EJ294" s="21">
        <v>115.09744000000001</v>
      </c>
    </row>
    <row r="295" spans="2:140" x14ac:dyDescent="0.3">
      <c r="B295" s="39" t="s">
        <v>453</v>
      </c>
      <c r="C295" s="21">
        <v>18756.08697</v>
      </c>
      <c r="D295" s="21">
        <v>17928.41689</v>
      </c>
      <c r="E295" s="21">
        <v>18339.07242</v>
      </c>
      <c r="F295" s="21">
        <v>17529.794569999998</v>
      </c>
      <c r="G295" s="21">
        <v>17152.245050000001</v>
      </c>
      <c r="H295" s="21">
        <v>16188.280790000001</v>
      </c>
      <c r="I295" s="21">
        <v>15473.90429</v>
      </c>
      <c r="J295" s="21">
        <v>15828.35295</v>
      </c>
      <c r="K295" s="21">
        <v>15129.87795</v>
      </c>
      <c r="L295" s="21">
        <v>14804.01626</v>
      </c>
      <c r="M295" s="21">
        <v>10994.41929</v>
      </c>
      <c r="N295" s="21">
        <v>10509.24144</v>
      </c>
      <c r="O295" s="21">
        <v>10749.9683</v>
      </c>
      <c r="P295" s="21">
        <v>10275.59274</v>
      </c>
      <c r="Q295" s="21">
        <v>10054.28456</v>
      </c>
      <c r="R295" s="21">
        <v>-56.759990000000002</v>
      </c>
      <c r="S295" s="21">
        <v>-54.97025</v>
      </c>
      <c r="T295" s="21">
        <v>-26.587700000000002</v>
      </c>
      <c r="U295" s="21">
        <v>-99.820070000000001</v>
      </c>
      <c r="V295" s="21">
        <v>-59.215510000000002</v>
      </c>
      <c r="W295" s="21">
        <v>-152.32894999999999</v>
      </c>
      <c r="X295" s="21">
        <v>-146.88926000000001</v>
      </c>
      <c r="Y295" s="21">
        <v>-122.38184</v>
      </c>
      <c r="Z295" s="21">
        <v>-186.37200999999999</v>
      </c>
      <c r="AA295" s="21">
        <v>-145.70551</v>
      </c>
      <c r="AB295" s="21">
        <v>11250.3338</v>
      </c>
      <c r="AC295" s="21">
        <v>10753.86735</v>
      </c>
      <c r="AD295" s="21">
        <v>11000.19751</v>
      </c>
      <c r="AE295" s="21">
        <v>10514.777260000001</v>
      </c>
      <c r="AF295" s="21">
        <v>10288.31825</v>
      </c>
      <c r="AG295" s="21">
        <v>4.1101000000000001</v>
      </c>
      <c r="AH295" s="21">
        <v>4.6075100000000004</v>
      </c>
      <c r="AI295" s="21">
        <v>35.199249999999999</v>
      </c>
      <c r="AJ295" s="21">
        <v>-44.706069999999997</v>
      </c>
      <c r="AK295" s="21">
        <v>-5.4715600000000002</v>
      </c>
      <c r="AL295" s="21">
        <v>-4.2165400000000002</v>
      </c>
      <c r="AM295" s="21">
        <v>59.459359999999997</v>
      </c>
      <c r="AN295" s="21">
        <v>57.050609999999999</v>
      </c>
      <c r="AO295" s="21">
        <v>80.488569999999996</v>
      </c>
      <c r="AP295" s="21">
        <v>20.441559999999999</v>
      </c>
      <c r="AQ295" s="21">
        <v>47.752450000000003</v>
      </c>
      <c r="AR295" s="21">
        <v>12.522489999999999</v>
      </c>
      <c r="AS295" s="21">
        <v>12.29424</v>
      </c>
      <c r="AT295" s="21">
        <v>33.313630000000003</v>
      </c>
      <c r="AU295" s="21">
        <v>-21.317540000000001</v>
      </c>
      <c r="AV295" s="21">
        <v>5.2111200000000002</v>
      </c>
      <c r="AW295" s="21">
        <v>-241.35946999999999</v>
      </c>
      <c r="AX295" s="21">
        <v>-230.11402000000001</v>
      </c>
      <c r="AY295" s="21">
        <v>-212.96100000000001</v>
      </c>
      <c r="AZ295" s="21">
        <v>-261.39571000000001</v>
      </c>
      <c r="BA295" s="21">
        <v>-227.34658999999999</v>
      </c>
      <c r="BB295" s="21">
        <v>-337.35602999999998</v>
      </c>
      <c r="BC295" s="21">
        <v>-322.29973000000001</v>
      </c>
      <c r="BD295" s="21">
        <v>-310.02202</v>
      </c>
      <c r="BE295" s="21">
        <v>-346.54532999999998</v>
      </c>
      <c r="BF295" s="21">
        <v>-314.03516999999999</v>
      </c>
      <c r="BG295" s="21">
        <v>457.46606000000003</v>
      </c>
      <c r="BH295" s="21">
        <v>437.44857000000002</v>
      </c>
      <c r="BI295" s="21">
        <v>467.29007999999999</v>
      </c>
      <c r="BJ295" s="21">
        <v>395.73239000000001</v>
      </c>
      <c r="BK295" s="21">
        <v>412.10579000000001</v>
      </c>
      <c r="BL295" s="21">
        <v>29189.413430000001</v>
      </c>
      <c r="BM295" s="21">
        <v>27889.346560000002</v>
      </c>
      <c r="BN295" s="21">
        <v>28534.389810000001</v>
      </c>
      <c r="BO295" s="21">
        <v>27263.036980000001</v>
      </c>
      <c r="BP295" s="21">
        <v>26669.368139999999</v>
      </c>
      <c r="BQ295" s="21">
        <v>31.814530000000001</v>
      </c>
      <c r="BR295" s="21">
        <v>30.523319999999998</v>
      </c>
      <c r="BS295" s="21">
        <v>71.099720000000005</v>
      </c>
      <c r="BT295" s="21">
        <v>-33.221069999999997</v>
      </c>
      <c r="BU295" s="21">
        <v>19.394310000000001</v>
      </c>
      <c r="BV295" s="21">
        <v>-25.304929999999999</v>
      </c>
      <c r="BW295" s="21">
        <v>50.654620000000001</v>
      </c>
      <c r="BX295" s="21">
        <v>-242.34593000000001</v>
      </c>
      <c r="BY295" s="21">
        <v>-231.03198</v>
      </c>
      <c r="BZ295" s="21">
        <v>-192.20586</v>
      </c>
      <c r="CA295" s="21">
        <v>-296.83748000000003</v>
      </c>
      <c r="CB295" s="21">
        <v>-234.42845</v>
      </c>
      <c r="CC295" s="21">
        <v>82.095359999999999</v>
      </c>
      <c r="CD295" s="21">
        <v>79.152360000000002</v>
      </c>
      <c r="CE295" s="21">
        <v>114.84318</v>
      </c>
      <c r="CF295" s="21">
        <v>22.66122</v>
      </c>
      <c r="CG295" s="21">
        <v>65.974029999999999</v>
      </c>
      <c r="CH295" s="21">
        <v>117.08334000000001</v>
      </c>
      <c r="CI295" s="21">
        <v>110.87836</v>
      </c>
      <c r="CJ295" s="21">
        <v>146.72273000000001</v>
      </c>
      <c r="CK295" s="21">
        <v>57.026179999999997</v>
      </c>
      <c r="CL295" s="21">
        <v>98.80386</v>
      </c>
      <c r="CM295" s="21">
        <v>-98.741870000000006</v>
      </c>
      <c r="CN295" s="21">
        <v>-94.747370000000004</v>
      </c>
      <c r="CO295" s="21">
        <v>-65.403149999999997</v>
      </c>
      <c r="CP295" s="21">
        <v>-142.50754000000001</v>
      </c>
      <c r="CQ295" s="21">
        <v>-98.272199999999998</v>
      </c>
      <c r="CR295" s="21">
        <v>-124.30929</v>
      </c>
      <c r="CS295" s="21">
        <v>-118.34862</v>
      </c>
      <c r="CT295" s="21">
        <v>-92.422920000000005</v>
      </c>
      <c r="CU295" s="21">
        <v>-162.26</v>
      </c>
      <c r="CV295" s="21">
        <v>-121.15604999999999</v>
      </c>
      <c r="CW295" s="21">
        <v>-85.764200000000002</v>
      </c>
      <c r="CX295" s="21">
        <v>-81.488669999999999</v>
      </c>
      <c r="CY295" s="21">
        <v>-54.641109999999998</v>
      </c>
      <c r="CZ295" s="21">
        <v>-126.51258</v>
      </c>
      <c r="DA295" s="21">
        <v>-85.996750000000006</v>
      </c>
      <c r="DB295" s="21">
        <v>-157.90522000000001</v>
      </c>
      <c r="DC295" s="21">
        <v>-150.50877</v>
      </c>
      <c r="DD295" s="21">
        <v>-126.77332</v>
      </c>
      <c r="DE295" s="21">
        <v>-191.48737</v>
      </c>
      <c r="DF295" s="21">
        <v>-151.46521000000001</v>
      </c>
      <c r="DG295" s="21">
        <v>-46.431080000000001</v>
      </c>
      <c r="DH295" s="21">
        <v>-44.786529999999999</v>
      </c>
      <c r="DI295" s="21">
        <v>-18.141940000000002</v>
      </c>
      <c r="DJ295" s="21">
        <v>-87.736869999999996</v>
      </c>
      <c r="DK295" s="21">
        <v>-49.517009999999999</v>
      </c>
      <c r="DL295" s="21">
        <v>42.982590000000002</v>
      </c>
      <c r="DM295" s="21">
        <v>39.367930000000001</v>
      </c>
      <c r="DN295" s="21">
        <v>77.481269999999995</v>
      </c>
      <c r="DO295" s="21">
        <v>-18.739660000000001</v>
      </c>
      <c r="DP295" s="21">
        <v>30.33361</v>
      </c>
      <c r="DQ295" s="21">
        <v>-116.83909</v>
      </c>
      <c r="DR295" s="21">
        <v>-112.56666</v>
      </c>
      <c r="DS295" s="21">
        <v>-90.088310000000007</v>
      </c>
      <c r="DT295" s="21">
        <v>-148.52197000000001</v>
      </c>
      <c r="DU295" s="21">
        <v>-112.77849999999999</v>
      </c>
      <c r="DV295" s="21">
        <v>58.041930000000001</v>
      </c>
      <c r="DW295" s="21">
        <v>55.7547</v>
      </c>
      <c r="DX295" s="21">
        <v>97.734449999999995</v>
      </c>
      <c r="DY295" s="21">
        <v>-10.46158</v>
      </c>
      <c r="DZ295" s="21">
        <v>40.978789999999996</v>
      </c>
      <c r="EA295" s="21">
        <v>116.75023</v>
      </c>
      <c r="EB295" s="21">
        <v>111.53171</v>
      </c>
      <c r="EC295" s="21">
        <v>145.33745999999999</v>
      </c>
      <c r="ED295" s="21">
        <v>59.621450000000003</v>
      </c>
      <c r="EE295" s="21">
        <v>98.556259999999995</v>
      </c>
      <c r="EF295" s="21">
        <v>-107.95957</v>
      </c>
      <c r="EG295" s="21">
        <v>-103.49834</v>
      </c>
      <c r="EH295" s="21">
        <v>-83.807869999999994</v>
      </c>
      <c r="EI295" s="21">
        <v>-136.10411999999999</v>
      </c>
      <c r="EJ295" s="21">
        <v>-104.25497</v>
      </c>
    </row>
    <row r="296" spans="2:140" x14ac:dyDescent="0.3">
      <c r="B296" s="39" t="s">
        <v>454</v>
      </c>
      <c r="C296" s="21">
        <v>91709.56783</v>
      </c>
      <c r="D296" s="21">
        <v>87662.600770000005</v>
      </c>
      <c r="E296" s="21">
        <v>89670.537809999994</v>
      </c>
      <c r="F296" s="21">
        <v>85713.501229999994</v>
      </c>
      <c r="G296" s="21">
        <v>83867.439050000001</v>
      </c>
      <c r="H296" s="21">
        <v>129058.52250000001</v>
      </c>
      <c r="I296" s="21">
        <v>123363.26818</v>
      </c>
      <c r="J296" s="21">
        <v>126189.05443</v>
      </c>
      <c r="K296" s="21">
        <v>120620.57234</v>
      </c>
      <c r="L296" s="21">
        <v>118022.69121999999</v>
      </c>
      <c r="M296" s="21">
        <v>96753.925310000006</v>
      </c>
      <c r="N296" s="21">
        <v>92484.226250000007</v>
      </c>
      <c r="O296" s="21">
        <v>94602.68909</v>
      </c>
      <c r="P296" s="21">
        <v>90428.053169999999</v>
      </c>
      <c r="Q296" s="21">
        <v>88480.480070000005</v>
      </c>
      <c r="R296" s="21">
        <v>1017.9650799999999</v>
      </c>
      <c r="S296" s="21">
        <v>983.21740999999997</v>
      </c>
      <c r="T296" s="21">
        <v>1007.15422</v>
      </c>
      <c r="U296" s="21">
        <v>960.24168999999995</v>
      </c>
      <c r="V296" s="21">
        <v>938.745</v>
      </c>
      <c r="W296" s="21">
        <v>787.78404999999998</v>
      </c>
      <c r="X296" s="21">
        <v>762.27558999999997</v>
      </c>
      <c r="Y296" s="21">
        <v>781.06515000000002</v>
      </c>
      <c r="Z296" s="21">
        <v>744.46276999999998</v>
      </c>
      <c r="AA296" s="21">
        <v>727.79675999999995</v>
      </c>
      <c r="AB296" s="21">
        <v>95925.965479999999</v>
      </c>
      <c r="AC296" s="21">
        <v>91692.844580000004</v>
      </c>
      <c r="AD296" s="21">
        <v>93793.178530000005</v>
      </c>
      <c r="AE296" s="21">
        <v>89654.243010000006</v>
      </c>
      <c r="AF296" s="21">
        <v>87723.340370000005</v>
      </c>
      <c r="AG296" s="21">
        <v>173.00863000000001</v>
      </c>
      <c r="AH296" s="21">
        <v>175.67549</v>
      </c>
      <c r="AI296" s="21">
        <v>181.16914</v>
      </c>
      <c r="AJ296" s="21">
        <v>171.72781000000001</v>
      </c>
      <c r="AK296" s="21">
        <v>167.98881</v>
      </c>
      <c r="AL296" s="21">
        <v>96.527789999999996</v>
      </c>
      <c r="AM296" s="21">
        <v>792.40521000000001</v>
      </c>
      <c r="AN296" s="21">
        <v>764.60595000000001</v>
      </c>
      <c r="AO296" s="21">
        <v>783.32254</v>
      </c>
      <c r="AP296" s="21">
        <v>747.43403999999998</v>
      </c>
      <c r="AQ296" s="21">
        <v>731.14288999999997</v>
      </c>
      <c r="AR296" s="21">
        <v>871.29620999999997</v>
      </c>
      <c r="AS296" s="21">
        <v>839.55520000000001</v>
      </c>
      <c r="AT296" s="21">
        <v>859.95263999999997</v>
      </c>
      <c r="AU296" s="21">
        <v>820.70011999999997</v>
      </c>
      <c r="AV296" s="21">
        <v>802.80974000000003</v>
      </c>
      <c r="AW296" s="21">
        <v>463.46122000000003</v>
      </c>
      <c r="AX296" s="21">
        <v>450.49203</v>
      </c>
      <c r="AY296" s="21">
        <v>461.97005999999999</v>
      </c>
      <c r="AZ296" s="21">
        <v>440.36518000000001</v>
      </c>
      <c r="BA296" s="21">
        <v>430.77697000000001</v>
      </c>
      <c r="BB296" s="21">
        <v>943.76373000000001</v>
      </c>
      <c r="BC296" s="21">
        <v>908.39616000000001</v>
      </c>
      <c r="BD296" s="21">
        <v>930.32458999999994</v>
      </c>
      <c r="BE296" s="21">
        <v>887.99388999999996</v>
      </c>
      <c r="BF296" s="21">
        <v>868.62422000000004</v>
      </c>
      <c r="BG296" s="21">
        <v>1267.91938</v>
      </c>
      <c r="BH296" s="21">
        <v>1218.10348</v>
      </c>
      <c r="BI296" s="21">
        <v>1247.20623</v>
      </c>
      <c r="BJ296" s="21">
        <v>1190.70813</v>
      </c>
      <c r="BK296" s="21">
        <v>1164.78323</v>
      </c>
      <c r="BL296" s="21">
        <v>10356.233190000001</v>
      </c>
      <c r="BM296" s="21">
        <v>9894.9770700000008</v>
      </c>
      <c r="BN296" s="21">
        <v>10123.834639999999</v>
      </c>
      <c r="BO296" s="21">
        <v>9672.7660899999992</v>
      </c>
      <c r="BP296" s="21">
        <v>9462.1358600000003</v>
      </c>
      <c r="BQ296" s="21">
        <v>1100.16452</v>
      </c>
      <c r="BR296" s="21">
        <v>1064.94877</v>
      </c>
      <c r="BS296" s="21">
        <v>1091.30376</v>
      </c>
      <c r="BT296" s="21">
        <v>1040.0630799999999</v>
      </c>
      <c r="BU296" s="21">
        <v>1016.7796</v>
      </c>
      <c r="BV296" s="21">
        <v>6.7000000000000002E-4</v>
      </c>
      <c r="BW296" s="21">
        <v>8.5999999999999998E-4</v>
      </c>
      <c r="BX296" s="21">
        <v>1534.9427499999999</v>
      </c>
      <c r="BY296" s="21">
        <v>1481.3976600000001</v>
      </c>
      <c r="BZ296" s="21">
        <v>1517.74414</v>
      </c>
      <c r="CA296" s="21">
        <v>1448.0665300000001</v>
      </c>
      <c r="CB296" s="21">
        <v>1416.53845</v>
      </c>
      <c r="CC296" s="21">
        <v>1195.14194</v>
      </c>
      <c r="CD296" s="21">
        <v>1154.4080100000001</v>
      </c>
      <c r="CE296" s="21">
        <v>1182.5376699999999</v>
      </c>
      <c r="CF296" s="21">
        <v>1127.43191</v>
      </c>
      <c r="CG296" s="21">
        <v>1102.19236</v>
      </c>
      <c r="CH296" s="21">
        <v>1264.6521</v>
      </c>
      <c r="CI296" s="21">
        <v>1220.2119499999999</v>
      </c>
      <c r="CJ296" s="21">
        <v>1249.74371</v>
      </c>
      <c r="CK296" s="21">
        <v>1191.6981900000001</v>
      </c>
      <c r="CL296" s="21">
        <v>1165.0198700000001</v>
      </c>
      <c r="CM296" s="21">
        <v>1062.4057499999999</v>
      </c>
      <c r="CN296" s="21">
        <v>1026.4742699999999</v>
      </c>
      <c r="CO296" s="21">
        <v>1051.5099499999999</v>
      </c>
      <c r="CP296" s="21">
        <v>1002.48771</v>
      </c>
      <c r="CQ296" s="21">
        <v>980.04529000000002</v>
      </c>
      <c r="CR296" s="21">
        <v>819.15080999999998</v>
      </c>
      <c r="CS296" s="21">
        <v>793.04282000000001</v>
      </c>
      <c r="CT296" s="21">
        <v>812.62212999999997</v>
      </c>
      <c r="CU296" s="21">
        <v>774.51102000000003</v>
      </c>
      <c r="CV296" s="21">
        <v>757.17233999999996</v>
      </c>
      <c r="CW296" s="21">
        <v>951.87131999999997</v>
      </c>
      <c r="CX296" s="21">
        <v>919.99657000000002</v>
      </c>
      <c r="CY296" s="21">
        <v>942.49778000000003</v>
      </c>
      <c r="CZ296" s="21">
        <v>898.49815000000001</v>
      </c>
      <c r="DA296" s="21">
        <v>878.38373999999999</v>
      </c>
      <c r="DB296" s="21">
        <v>886.31030999999996</v>
      </c>
      <c r="DC296" s="21">
        <v>856.78772000000004</v>
      </c>
      <c r="DD296" s="21">
        <v>877.76526999999999</v>
      </c>
      <c r="DE296" s="21">
        <v>836.76635999999996</v>
      </c>
      <c r="DF296" s="21">
        <v>818.03393000000005</v>
      </c>
      <c r="DG296" s="21">
        <v>978.54742999999996</v>
      </c>
      <c r="DH296" s="21">
        <v>944.96610999999996</v>
      </c>
      <c r="DI296" s="21">
        <v>967.94705999999996</v>
      </c>
      <c r="DJ296" s="21">
        <v>922.88423999999998</v>
      </c>
      <c r="DK296" s="21">
        <v>902.22385999999995</v>
      </c>
      <c r="DL296" s="21">
        <v>1278.0374400000001</v>
      </c>
      <c r="DM296" s="21">
        <v>1234.0993800000001</v>
      </c>
      <c r="DN296" s="21">
        <v>1264.1010000000001</v>
      </c>
      <c r="DO296" s="21">
        <v>1205.26107</v>
      </c>
      <c r="DP296" s="21">
        <v>1178.27919</v>
      </c>
      <c r="DQ296" s="21">
        <v>750.00301999999999</v>
      </c>
      <c r="DR296" s="21">
        <v>725.36860999999999</v>
      </c>
      <c r="DS296" s="21">
        <v>743.16079000000002</v>
      </c>
      <c r="DT296" s="21">
        <v>708.41824999999994</v>
      </c>
      <c r="DU296" s="21">
        <v>692.55912000000001</v>
      </c>
      <c r="DV296" s="21">
        <v>1241.1081999999999</v>
      </c>
      <c r="DW296" s="21">
        <v>1199.55945</v>
      </c>
      <c r="DX296" s="21">
        <v>1229.19454</v>
      </c>
      <c r="DY296" s="21">
        <v>1172.6188</v>
      </c>
      <c r="DZ296" s="21">
        <v>1147.05251</v>
      </c>
      <c r="EA296" s="21">
        <v>1203.27001</v>
      </c>
      <c r="EB296" s="21">
        <v>1161.15246</v>
      </c>
      <c r="EC296" s="21">
        <v>1189.27763</v>
      </c>
      <c r="ED296" s="21">
        <v>1134.0187900000001</v>
      </c>
      <c r="EE296" s="21">
        <v>1108.6317300000001</v>
      </c>
      <c r="EF296" s="21">
        <v>684.42601000000002</v>
      </c>
      <c r="EG296" s="21">
        <v>661.85004000000004</v>
      </c>
      <c r="EH296" s="21">
        <v>678.0711</v>
      </c>
      <c r="EI296" s="21">
        <v>646.38396999999998</v>
      </c>
      <c r="EJ296" s="21">
        <v>631.91359</v>
      </c>
    </row>
    <row r="297" spans="2:140" x14ac:dyDescent="0.3">
      <c r="B297" s="39" t="s">
        <v>455</v>
      </c>
      <c r="C297" s="21">
        <v>65582.482610000006</v>
      </c>
      <c r="D297" s="21">
        <v>62688.45364</v>
      </c>
      <c r="E297" s="21">
        <v>64124.350659999996</v>
      </c>
      <c r="F297" s="21">
        <v>61294.63192</v>
      </c>
      <c r="G297" s="21">
        <v>59974.493320000001</v>
      </c>
      <c r="H297" s="21">
        <v>115479.71477000001</v>
      </c>
      <c r="I297" s="21">
        <v>110383.68289</v>
      </c>
      <c r="J297" s="21">
        <v>112912.1559</v>
      </c>
      <c r="K297" s="21">
        <v>107929.558</v>
      </c>
      <c r="L297" s="21">
        <v>105605.01123</v>
      </c>
      <c r="M297" s="21">
        <v>98220.915550000005</v>
      </c>
      <c r="N297" s="21">
        <v>93886.478990000003</v>
      </c>
      <c r="O297" s="21">
        <v>96037.062130000006</v>
      </c>
      <c r="P297" s="21">
        <v>91799.130069999999</v>
      </c>
      <c r="Q297" s="21">
        <v>89822.027719999998</v>
      </c>
      <c r="R297" s="21">
        <v>1036.5724399999999</v>
      </c>
      <c r="S297" s="21">
        <v>998.96852999999999</v>
      </c>
      <c r="T297" s="21">
        <v>1022.98423</v>
      </c>
      <c r="U297" s="21">
        <v>975.62473999999997</v>
      </c>
      <c r="V297" s="21">
        <v>953.78366000000005</v>
      </c>
      <c r="W297" s="21">
        <v>1317.1221399999999</v>
      </c>
      <c r="X297" s="21">
        <v>1266.6738600000001</v>
      </c>
      <c r="Y297" s="21">
        <v>1296.79088</v>
      </c>
      <c r="Z297" s="21">
        <v>1237.0744199999999</v>
      </c>
      <c r="AA297" s="21">
        <v>1209.3801599999999</v>
      </c>
      <c r="AB297" s="21">
        <v>96386.245120000007</v>
      </c>
      <c r="AC297" s="21">
        <v>92132.812520000007</v>
      </c>
      <c r="AD297" s="21">
        <v>94243.224459999998</v>
      </c>
      <c r="AE297" s="21">
        <v>90084.429170000003</v>
      </c>
      <c r="AF297" s="21">
        <v>88144.26152</v>
      </c>
      <c r="AG297" s="21">
        <v>136.80407</v>
      </c>
      <c r="AH297" s="21">
        <v>138.89686</v>
      </c>
      <c r="AI297" s="21">
        <v>143.23891</v>
      </c>
      <c r="AJ297" s="21">
        <v>135.77567999999999</v>
      </c>
      <c r="AK297" s="21">
        <v>132.81947</v>
      </c>
      <c r="AL297" s="21">
        <v>76.397289999999998</v>
      </c>
      <c r="AM297" s="21">
        <v>615.99744999999996</v>
      </c>
      <c r="AN297" s="21">
        <v>594.46875</v>
      </c>
      <c r="AO297" s="21">
        <v>609.03216999999995</v>
      </c>
      <c r="AP297" s="21">
        <v>581.11788999999999</v>
      </c>
      <c r="AQ297" s="21">
        <v>568.45180000000005</v>
      </c>
      <c r="AR297" s="21">
        <v>879.09586999999999</v>
      </c>
      <c r="AS297" s="21">
        <v>845.51949999999999</v>
      </c>
      <c r="AT297" s="21">
        <v>865.85058000000004</v>
      </c>
      <c r="AU297" s="21">
        <v>826.53045999999995</v>
      </c>
      <c r="AV297" s="21">
        <v>808.51298999999995</v>
      </c>
      <c r="AW297" s="21">
        <v>959.41101000000003</v>
      </c>
      <c r="AX297" s="21">
        <v>922.76302999999996</v>
      </c>
      <c r="AY297" s="21">
        <v>944.94398000000001</v>
      </c>
      <c r="AZ297" s="21">
        <v>902.01967000000002</v>
      </c>
      <c r="BA297" s="21">
        <v>882.37964999999997</v>
      </c>
      <c r="BB297" s="21">
        <v>2333.2070399999998</v>
      </c>
      <c r="BC297" s="21">
        <v>2234.6319199999998</v>
      </c>
      <c r="BD297" s="21">
        <v>2287.0543200000002</v>
      </c>
      <c r="BE297" s="21">
        <v>2184.44272</v>
      </c>
      <c r="BF297" s="21">
        <v>2136.7937499999998</v>
      </c>
      <c r="BG297" s="21">
        <v>2043.43525</v>
      </c>
      <c r="BH297" s="21">
        <v>1957.73269</v>
      </c>
      <c r="BI297" s="21">
        <v>2003.7502400000001</v>
      </c>
      <c r="BJ297" s="21">
        <v>1913.7029299999999</v>
      </c>
      <c r="BK297" s="21">
        <v>1872.0364500000001</v>
      </c>
      <c r="BL297" s="21">
        <v>10175.50736</v>
      </c>
      <c r="BM297" s="21">
        <v>9722.3005900000007</v>
      </c>
      <c r="BN297" s="21">
        <v>9947.1643800000002</v>
      </c>
      <c r="BO297" s="21">
        <v>9503.9673999999995</v>
      </c>
      <c r="BP297" s="21">
        <v>9297.0128499999992</v>
      </c>
      <c r="BQ297" s="21">
        <v>844.31670999999994</v>
      </c>
      <c r="BR297" s="21">
        <v>817.54633000000001</v>
      </c>
      <c r="BS297" s="21">
        <v>837.81691999999998</v>
      </c>
      <c r="BT297" s="21">
        <v>798.44186000000002</v>
      </c>
      <c r="BU297" s="21">
        <v>780.56763000000001</v>
      </c>
      <c r="BV297" s="21">
        <v>6.7000000000000002E-4</v>
      </c>
      <c r="BW297" s="21">
        <v>8.5999999999999998E-4</v>
      </c>
      <c r="BX297" s="21">
        <v>1779.3884399999999</v>
      </c>
      <c r="BY297" s="21">
        <v>1711.85456</v>
      </c>
      <c r="BZ297" s="21">
        <v>1753.09428</v>
      </c>
      <c r="CA297" s="21">
        <v>1673.3381899999999</v>
      </c>
      <c r="CB297" s="21">
        <v>1636.90533</v>
      </c>
      <c r="CC297" s="21">
        <v>958.27360999999996</v>
      </c>
      <c r="CD297" s="21">
        <v>925.44673</v>
      </c>
      <c r="CE297" s="21">
        <v>947.97493999999995</v>
      </c>
      <c r="CF297" s="21">
        <v>903.82092999999998</v>
      </c>
      <c r="CG297" s="21">
        <v>883.58743000000004</v>
      </c>
      <c r="CH297" s="21">
        <v>1095.2686100000001</v>
      </c>
      <c r="CI297" s="21">
        <v>1055.9361200000001</v>
      </c>
      <c r="CJ297" s="21">
        <v>1081.3765599999999</v>
      </c>
      <c r="CK297" s="21">
        <v>1031.2610999999999</v>
      </c>
      <c r="CL297" s="21">
        <v>1008.17453</v>
      </c>
      <c r="CM297" s="21">
        <v>1158.1028699999999</v>
      </c>
      <c r="CN297" s="21">
        <v>1115.7964999999999</v>
      </c>
      <c r="CO297" s="21">
        <v>1142.58033</v>
      </c>
      <c r="CP297" s="21">
        <v>1089.7226900000001</v>
      </c>
      <c r="CQ297" s="21">
        <v>1065.3273099999999</v>
      </c>
      <c r="CR297" s="21">
        <v>994.69993999999997</v>
      </c>
      <c r="CS297" s="21">
        <v>958.90611000000001</v>
      </c>
      <c r="CT297" s="21">
        <v>982.01279999999997</v>
      </c>
      <c r="CU297" s="21">
        <v>936.49847</v>
      </c>
      <c r="CV297" s="21">
        <v>915.53332</v>
      </c>
      <c r="CW297" s="21">
        <v>1196.47756</v>
      </c>
      <c r="CX297" s="21">
        <v>1151.9016200000001</v>
      </c>
      <c r="CY297" s="21">
        <v>1179.4473800000001</v>
      </c>
      <c r="CZ297" s="21">
        <v>1124.9841100000001</v>
      </c>
      <c r="DA297" s="21">
        <v>1099.7992899999999</v>
      </c>
      <c r="DB297" s="21">
        <v>1432.63958</v>
      </c>
      <c r="DC297" s="21">
        <v>1377.37598</v>
      </c>
      <c r="DD297" s="21">
        <v>1410.0497</v>
      </c>
      <c r="DE297" s="21">
        <v>1345.18968</v>
      </c>
      <c r="DF297" s="21">
        <v>1315.07501</v>
      </c>
      <c r="DG297" s="21">
        <v>1388.1094599999999</v>
      </c>
      <c r="DH297" s="21">
        <v>1334.7531300000001</v>
      </c>
      <c r="DI297" s="21">
        <v>1366.42796</v>
      </c>
      <c r="DJ297" s="21">
        <v>1303.5628300000001</v>
      </c>
      <c r="DK297" s="21">
        <v>1274.3800799999999</v>
      </c>
      <c r="DL297" s="21">
        <v>1687.5273999999999</v>
      </c>
      <c r="DM297" s="21">
        <v>1623.24388</v>
      </c>
      <c r="DN297" s="21">
        <v>1661.84519</v>
      </c>
      <c r="DO297" s="21">
        <v>1585.3121599999999</v>
      </c>
      <c r="DP297" s="21">
        <v>1549.82196</v>
      </c>
      <c r="DQ297" s="21">
        <v>913.63135</v>
      </c>
      <c r="DR297" s="21">
        <v>880.15628000000004</v>
      </c>
      <c r="DS297" s="21">
        <v>901.27004999999997</v>
      </c>
      <c r="DT297" s="21">
        <v>859.58888999999999</v>
      </c>
      <c r="DU297" s="21">
        <v>840.34546</v>
      </c>
      <c r="DV297" s="21">
        <v>949.20178999999996</v>
      </c>
      <c r="DW297" s="21">
        <v>917.74896000000001</v>
      </c>
      <c r="DX297" s="21">
        <v>940.46673999999996</v>
      </c>
      <c r="DY297" s="21">
        <v>897.13748999999996</v>
      </c>
      <c r="DZ297" s="21">
        <v>877.57746999999995</v>
      </c>
      <c r="EA297" s="21">
        <v>996.43182000000002</v>
      </c>
      <c r="EB297" s="21">
        <v>961.12945000000002</v>
      </c>
      <c r="EC297" s="21">
        <v>984.35194999999999</v>
      </c>
      <c r="ED297" s="21">
        <v>938.66985</v>
      </c>
      <c r="EE297" s="21">
        <v>917.65612999999996</v>
      </c>
      <c r="EF297" s="21">
        <v>1059.37878</v>
      </c>
      <c r="EG297" s="21">
        <v>1018.92344</v>
      </c>
      <c r="EH297" s="21">
        <v>1043.1399799999999</v>
      </c>
      <c r="EI297" s="21">
        <v>995.11338999999998</v>
      </c>
      <c r="EJ297" s="21">
        <v>972.83588999999995</v>
      </c>
    </row>
    <row r="298" spans="2:140" x14ac:dyDescent="0.3">
      <c r="B298" s="39" t="s">
        <v>456</v>
      </c>
      <c r="C298" s="21">
        <v>5995.5235000000002</v>
      </c>
      <c r="D298" s="21">
        <v>5730.9525599999997</v>
      </c>
      <c r="E298" s="21">
        <v>5862.2216799999997</v>
      </c>
      <c r="F298" s="21">
        <v>5603.5299599999998</v>
      </c>
      <c r="G298" s="21">
        <v>5482.8434299999999</v>
      </c>
      <c r="H298" s="21">
        <v>28602.670440000002</v>
      </c>
      <c r="I298" s="21">
        <v>27340.45637</v>
      </c>
      <c r="J298" s="21">
        <v>27966.722900000001</v>
      </c>
      <c r="K298" s="21">
        <v>26732.604800000001</v>
      </c>
      <c r="L298" s="21">
        <v>26156.847880000001</v>
      </c>
      <c r="M298" s="21">
        <v>33913.477639999997</v>
      </c>
      <c r="N298" s="21">
        <v>32416.893980000001</v>
      </c>
      <c r="O298" s="21">
        <v>33159.442069999997</v>
      </c>
      <c r="P298" s="21">
        <v>31696.179250000001</v>
      </c>
      <c r="Q298" s="21">
        <v>31013.530180000002</v>
      </c>
      <c r="R298" s="21">
        <v>246.27978999999999</v>
      </c>
      <c r="S298" s="21">
        <v>234.40231</v>
      </c>
      <c r="T298" s="21">
        <v>239.64981</v>
      </c>
      <c r="U298" s="21">
        <v>228.92466999999999</v>
      </c>
      <c r="V298" s="21">
        <v>223.80018999999999</v>
      </c>
      <c r="W298" s="21">
        <v>591.61400000000003</v>
      </c>
      <c r="X298" s="21">
        <v>564.74086999999997</v>
      </c>
      <c r="Y298" s="21">
        <v>577.58420000000001</v>
      </c>
      <c r="Z298" s="21">
        <v>551.54398000000003</v>
      </c>
      <c r="AA298" s="21">
        <v>539.19690000000003</v>
      </c>
      <c r="AB298" s="21">
        <v>32845.26311</v>
      </c>
      <c r="AC298" s="21">
        <v>31395.833139999999</v>
      </c>
      <c r="AD298" s="21">
        <v>32114.992139999998</v>
      </c>
      <c r="AE298" s="21">
        <v>30697.811440000001</v>
      </c>
      <c r="AF298" s="21">
        <v>30036.666099999999</v>
      </c>
      <c r="AG298" s="21">
        <v>-21.935549999999999</v>
      </c>
      <c r="AH298" s="21">
        <v>-22.167449999999999</v>
      </c>
      <c r="AI298" s="21">
        <v>-22.828199999999999</v>
      </c>
      <c r="AJ298" s="21">
        <v>-21.66919</v>
      </c>
      <c r="AK298" s="21">
        <v>-21.197289999999999</v>
      </c>
      <c r="AL298" s="21">
        <v>-12.27333</v>
      </c>
      <c r="AM298" s="21">
        <v>21.083850000000002</v>
      </c>
      <c r="AN298" s="21">
        <v>19.276289999999999</v>
      </c>
      <c r="AO298" s="21">
        <v>19.616060000000001</v>
      </c>
      <c r="AP298" s="21">
        <v>18.843450000000001</v>
      </c>
      <c r="AQ298" s="21">
        <v>18.43281</v>
      </c>
      <c r="AR298" s="21">
        <v>221.44247999999999</v>
      </c>
      <c r="AS298" s="21">
        <v>210.75961000000001</v>
      </c>
      <c r="AT298" s="21">
        <v>215.53586999999999</v>
      </c>
      <c r="AU298" s="21">
        <v>206.02633</v>
      </c>
      <c r="AV298" s="21">
        <v>201.53523000000001</v>
      </c>
      <c r="AW298" s="21">
        <v>603.94384000000002</v>
      </c>
      <c r="AX298" s="21">
        <v>576.15373999999997</v>
      </c>
      <c r="AY298" s="21">
        <v>589.36901999999998</v>
      </c>
      <c r="AZ298" s="21">
        <v>563.20204999999999</v>
      </c>
      <c r="BA298" s="21">
        <v>550.93925999999999</v>
      </c>
      <c r="BB298" s="21">
        <v>1773.5977</v>
      </c>
      <c r="BC298" s="21">
        <v>1693.8430000000001</v>
      </c>
      <c r="BD298" s="21">
        <v>1732.9287999999999</v>
      </c>
      <c r="BE298" s="21">
        <v>1655.7997800000001</v>
      </c>
      <c r="BF298" s="21">
        <v>1619.6820499999999</v>
      </c>
      <c r="BG298" s="21">
        <v>1622.37347</v>
      </c>
      <c r="BH298" s="21">
        <v>1549.37219</v>
      </c>
      <c r="BI298" s="21">
        <v>1585.1086</v>
      </c>
      <c r="BJ298" s="21">
        <v>1514.52655</v>
      </c>
      <c r="BK298" s="21">
        <v>1481.55124</v>
      </c>
      <c r="BL298" s="21">
        <v>14371.17452</v>
      </c>
      <c r="BM298" s="21">
        <v>13731.09699</v>
      </c>
      <c r="BN298" s="21">
        <v>14048.678879999999</v>
      </c>
      <c r="BO298" s="21">
        <v>13422.73847</v>
      </c>
      <c r="BP298" s="21">
        <v>13130.450360000001</v>
      </c>
      <c r="BQ298" s="21">
        <v>-45.228479999999998</v>
      </c>
      <c r="BR298" s="21">
        <v>-44.735239999999997</v>
      </c>
      <c r="BS298" s="21">
        <v>-45.956119999999999</v>
      </c>
      <c r="BT298" s="21">
        <v>-43.690179999999998</v>
      </c>
      <c r="BU298" s="21">
        <v>-42.71134</v>
      </c>
      <c r="BV298" s="21">
        <v>6.7000000000000002E-4</v>
      </c>
      <c r="BW298" s="21">
        <v>8.5999999999999998E-4</v>
      </c>
      <c r="BX298" s="21">
        <v>579.71006</v>
      </c>
      <c r="BY298" s="21">
        <v>552.17930000000001</v>
      </c>
      <c r="BZ298" s="21">
        <v>564.73491999999999</v>
      </c>
      <c r="CA298" s="21">
        <v>539.75546999999995</v>
      </c>
      <c r="CB298" s="21">
        <v>528.00369000000001</v>
      </c>
      <c r="CC298" s="21">
        <v>51.877589999999998</v>
      </c>
      <c r="CD298" s="21">
        <v>48.291789999999999</v>
      </c>
      <c r="CE298" s="21">
        <v>49.237200000000001</v>
      </c>
      <c r="CF298" s="21">
        <v>47.163069999999998</v>
      </c>
      <c r="CG298" s="21">
        <v>46.10783</v>
      </c>
      <c r="CH298" s="21">
        <v>128.90427</v>
      </c>
      <c r="CI298" s="21">
        <v>122.03207999999999</v>
      </c>
      <c r="CJ298" s="21">
        <v>124.68301</v>
      </c>
      <c r="CK298" s="21">
        <v>119.18024</v>
      </c>
      <c r="CL298" s="21">
        <v>116.5127</v>
      </c>
      <c r="CM298" s="21">
        <v>287.34251999999998</v>
      </c>
      <c r="CN298" s="21">
        <v>273.58344</v>
      </c>
      <c r="CO298" s="21">
        <v>279.72027000000003</v>
      </c>
      <c r="CP298" s="21">
        <v>267.1902</v>
      </c>
      <c r="CQ298" s="21">
        <v>261.20911000000001</v>
      </c>
      <c r="CR298" s="21">
        <v>353.38193000000001</v>
      </c>
      <c r="CS298" s="21">
        <v>336.82814999999999</v>
      </c>
      <c r="CT298" s="21">
        <v>344.42711000000003</v>
      </c>
      <c r="CU298" s="21">
        <v>328.95704000000001</v>
      </c>
      <c r="CV298" s="21">
        <v>321.59311000000002</v>
      </c>
      <c r="CW298" s="21">
        <v>390.28282000000002</v>
      </c>
      <c r="CX298" s="21">
        <v>372.11545000000001</v>
      </c>
      <c r="CY298" s="21">
        <v>380.52476999999999</v>
      </c>
      <c r="CZ298" s="21">
        <v>363.41975000000002</v>
      </c>
      <c r="DA298" s="21">
        <v>355.28429999999997</v>
      </c>
      <c r="DB298" s="21">
        <v>708.34569999999997</v>
      </c>
      <c r="DC298" s="21">
        <v>676.34164999999996</v>
      </c>
      <c r="DD298" s="21">
        <v>691.74725999999998</v>
      </c>
      <c r="DE298" s="21">
        <v>660.53689999999995</v>
      </c>
      <c r="DF298" s="21">
        <v>645.74976000000004</v>
      </c>
      <c r="DG298" s="21">
        <v>688.51309000000003</v>
      </c>
      <c r="DH298" s="21">
        <v>657.37977999999998</v>
      </c>
      <c r="DI298" s="21">
        <v>672.35227999999995</v>
      </c>
      <c r="DJ298" s="21">
        <v>642.01814000000002</v>
      </c>
      <c r="DK298" s="21">
        <v>627.64558999999997</v>
      </c>
      <c r="DL298" s="21">
        <v>795.27371000000005</v>
      </c>
      <c r="DM298" s="21">
        <v>759.16295000000002</v>
      </c>
      <c r="DN298" s="21">
        <v>776.43520000000001</v>
      </c>
      <c r="DO298" s="21">
        <v>741.42281000000003</v>
      </c>
      <c r="DP298" s="21">
        <v>724.82501000000002</v>
      </c>
      <c r="DQ298" s="21">
        <v>308.74847</v>
      </c>
      <c r="DR298" s="21">
        <v>294.32346000000001</v>
      </c>
      <c r="DS298" s="21">
        <v>300.96985000000001</v>
      </c>
      <c r="DT298" s="21">
        <v>287.44562999999999</v>
      </c>
      <c r="DU298" s="21">
        <v>281.01094000000001</v>
      </c>
      <c r="DV298" s="21">
        <v>-26.79261</v>
      </c>
      <c r="DW298" s="21">
        <v>-27.191780000000001</v>
      </c>
      <c r="DX298" s="21">
        <v>-28.015309999999999</v>
      </c>
      <c r="DY298" s="21">
        <v>-26.580939999999998</v>
      </c>
      <c r="DZ298" s="21">
        <v>-26.001270000000002</v>
      </c>
      <c r="EA298" s="21">
        <v>82.545640000000006</v>
      </c>
      <c r="EB298" s="21">
        <v>77.739630000000005</v>
      </c>
      <c r="EC298" s="21">
        <v>79.378060000000005</v>
      </c>
      <c r="ED298" s="21">
        <v>75.922809999999998</v>
      </c>
      <c r="EE298" s="21">
        <v>74.223669999999998</v>
      </c>
      <c r="EF298" s="21">
        <v>436.27674000000002</v>
      </c>
      <c r="EG298" s="21">
        <v>416.37338</v>
      </c>
      <c r="EH298" s="21">
        <v>425.83506999999997</v>
      </c>
      <c r="EI298" s="21">
        <v>406.64353999999997</v>
      </c>
      <c r="EJ298" s="21">
        <v>397.54029000000003</v>
      </c>
    </row>
    <row r="299" spans="2:140" x14ac:dyDescent="0.3">
      <c r="B299" s="39" t="s">
        <v>457</v>
      </c>
      <c r="C299" s="21">
        <v>-22543.435979999998</v>
      </c>
      <c r="D299" s="21">
        <v>-21548.637460000002</v>
      </c>
      <c r="E299" s="21">
        <v>-22042.215189999999</v>
      </c>
      <c r="F299" s="21">
        <v>-21069.52277</v>
      </c>
      <c r="G299" s="21">
        <v>-20615.73605</v>
      </c>
      <c r="H299" s="21">
        <v>-55098.9617</v>
      </c>
      <c r="I299" s="21">
        <v>-52667.486470000003</v>
      </c>
      <c r="J299" s="21">
        <v>-53873.899550000002</v>
      </c>
      <c r="K299" s="21">
        <v>-51496.547200000001</v>
      </c>
      <c r="L299" s="21">
        <v>-50387.433680000002</v>
      </c>
      <c r="M299" s="21">
        <v>-44469.379730000001</v>
      </c>
      <c r="N299" s="21">
        <v>-42506.969749999997</v>
      </c>
      <c r="O299" s="21">
        <v>-43480.643199999999</v>
      </c>
      <c r="P299" s="21">
        <v>-41561.925490000001</v>
      </c>
      <c r="Q299" s="21">
        <v>-40666.79522</v>
      </c>
      <c r="R299" s="21">
        <v>-578.09032999999999</v>
      </c>
      <c r="S299" s="21">
        <v>-548.03137000000004</v>
      </c>
      <c r="T299" s="21">
        <v>-561.65481</v>
      </c>
      <c r="U299" s="21">
        <v>-523.40617999999995</v>
      </c>
      <c r="V299" s="21">
        <v>-497.21194000000003</v>
      </c>
      <c r="W299" s="21">
        <v>-708.96370999999999</v>
      </c>
      <c r="X299" s="21">
        <v>-673.50563</v>
      </c>
      <c r="Y299" s="21">
        <v>-690.00103000000001</v>
      </c>
      <c r="Z299" s="21">
        <v>-646.78355999999997</v>
      </c>
      <c r="AA299" s="21">
        <v>-618.42605000000003</v>
      </c>
      <c r="AB299" s="21">
        <v>-43777.248529999997</v>
      </c>
      <c r="AC299" s="21">
        <v>-41845.400520000003</v>
      </c>
      <c r="AD299" s="21">
        <v>-42803.919320000001</v>
      </c>
      <c r="AE299" s="21">
        <v>-40915.054210000002</v>
      </c>
      <c r="AF299" s="21">
        <v>-40033.857920000002</v>
      </c>
      <c r="AG299" s="21">
        <v>-59.136119999999998</v>
      </c>
      <c r="AH299" s="21">
        <v>-50.869230000000002</v>
      </c>
      <c r="AI299" s="21">
        <v>-53.292789999999997</v>
      </c>
      <c r="AJ299" s="21">
        <v>-37.898359999999997</v>
      </c>
      <c r="AK299" s="21">
        <v>-21.929259999999999</v>
      </c>
      <c r="AL299" s="21">
        <v>-35.314109999999999</v>
      </c>
      <c r="AM299" s="21">
        <v>-300.34456999999998</v>
      </c>
      <c r="AN299" s="21">
        <v>-282.95936</v>
      </c>
      <c r="AO299" s="21">
        <v>-290.38099</v>
      </c>
      <c r="AP299" s="21">
        <v>-268.1431</v>
      </c>
      <c r="AQ299" s="21">
        <v>-251.40343999999999</v>
      </c>
      <c r="AR299" s="21">
        <v>-574.73108000000002</v>
      </c>
      <c r="AS299" s="21">
        <v>-545.35789</v>
      </c>
      <c r="AT299" s="21">
        <v>-558.80470000000003</v>
      </c>
      <c r="AU299" s="21">
        <v>-525.14147000000003</v>
      </c>
      <c r="AV299" s="21">
        <v>-503.46625999999998</v>
      </c>
      <c r="AW299" s="21">
        <v>-805.10766999999998</v>
      </c>
      <c r="AX299" s="21">
        <v>-765.11576000000002</v>
      </c>
      <c r="AY299" s="21">
        <v>-783.72700999999995</v>
      </c>
      <c r="AZ299" s="21">
        <v>-739.18195000000003</v>
      </c>
      <c r="BA299" s="21">
        <v>-711.90543000000002</v>
      </c>
      <c r="BB299" s="21">
        <v>-945.91025000000002</v>
      </c>
      <c r="BC299" s="21">
        <v>-900.26607999999999</v>
      </c>
      <c r="BD299" s="21">
        <v>-921.85288000000003</v>
      </c>
      <c r="BE299" s="21">
        <v>-872.52377999999999</v>
      </c>
      <c r="BF299" s="21">
        <v>-843.76475000000005</v>
      </c>
      <c r="BG299" s="21">
        <v>-870.27173000000005</v>
      </c>
      <c r="BH299" s="21">
        <v>-827.91011000000003</v>
      </c>
      <c r="BI299" s="21">
        <v>-847.85576000000003</v>
      </c>
      <c r="BJ299" s="21">
        <v>-801.65513999999996</v>
      </c>
      <c r="BK299" s="21">
        <v>-774.41475000000003</v>
      </c>
      <c r="BL299" s="21">
        <v>5562.0283099999997</v>
      </c>
      <c r="BM299" s="21">
        <v>5314.3012099999996</v>
      </c>
      <c r="BN299" s="21">
        <v>5437.21389</v>
      </c>
      <c r="BO299" s="21">
        <v>5194.9582300000002</v>
      </c>
      <c r="BP299" s="21">
        <v>5081.83493</v>
      </c>
      <c r="BQ299" s="21">
        <v>-394.10897</v>
      </c>
      <c r="BR299" s="21">
        <v>-369.92334</v>
      </c>
      <c r="BS299" s="21">
        <v>-380.00767000000002</v>
      </c>
      <c r="BT299" s="21">
        <v>-344.74678999999998</v>
      </c>
      <c r="BU299" s="21">
        <v>-316.92335000000003</v>
      </c>
      <c r="BV299" s="21">
        <v>14.0077</v>
      </c>
      <c r="BW299" s="21">
        <v>43.552039999999998</v>
      </c>
      <c r="BX299" s="21">
        <v>-971.00688000000002</v>
      </c>
      <c r="BY299" s="21">
        <v>-919.65336000000002</v>
      </c>
      <c r="BZ299" s="21">
        <v>-942.72567000000004</v>
      </c>
      <c r="CA299" s="21">
        <v>-881.84267</v>
      </c>
      <c r="CB299" s="21">
        <v>-840.55083000000002</v>
      </c>
      <c r="CC299" s="21">
        <v>-499.20373000000001</v>
      </c>
      <c r="CD299" s="21">
        <v>-471.51670999999999</v>
      </c>
      <c r="CE299" s="21">
        <v>-483.69324999999998</v>
      </c>
      <c r="CF299" s="21">
        <v>-446.42489999999998</v>
      </c>
      <c r="CG299" s="21">
        <v>-419.48500999999999</v>
      </c>
      <c r="CH299" s="21">
        <v>-736.96176000000003</v>
      </c>
      <c r="CI299" s="21">
        <v>-699.44349999999997</v>
      </c>
      <c r="CJ299" s="21">
        <v>-716.65701000000001</v>
      </c>
      <c r="CK299" s="21">
        <v>-670.00712999999996</v>
      </c>
      <c r="CL299" s="21">
        <v>-638.83500000000004</v>
      </c>
      <c r="CM299" s="21">
        <v>-637.83533999999997</v>
      </c>
      <c r="CN299" s="21">
        <v>-604.76004</v>
      </c>
      <c r="CO299" s="21">
        <v>-619.79894999999999</v>
      </c>
      <c r="CP299" s="21">
        <v>-577.82182</v>
      </c>
      <c r="CQ299" s="21">
        <v>-549.30014000000006</v>
      </c>
      <c r="CR299" s="21">
        <v>-676.43982000000005</v>
      </c>
      <c r="CS299" s="21">
        <v>-641.91899999999998</v>
      </c>
      <c r="CT299" s="21">
        <v>-657.80229999999995</v>
      </c>
      <c r="CU299" s="21">
        <v>-614.89025000000004</v>
      </c>
      <c r="CV299" s="21">
        <v>-586.64377999999999</v>
      </c>
      <c r="CW299" s="21">
        <v>-716.52698999999996</v>
      </c>
      <c r="CX299" s="21">
        <v>-680.24582999999996</v>
      </c>
      <c r="CY299" s="21">
        <v>-697.01152000000002</v>
      </c>
      <c r="CZ299" s="21">
        <v>-652.26388999999995</v>
      </c>
      <c r="DA299" s="21">
        <v>-623.11212999999998</v>
      </c>
      <c r="DB299" s="21">
        <v>-718.63202000000001</v>
      </c>
      <c r="DC299" s="21">
        <v>-682.52095999999995</v>
      </c>
      <c r="DD299" s="21">
        <v>-699.27903000000003</v>
      </c>
      <c r="DE299" s="21">
        <v>-655.10495000000003</v>
      </c>
      <c r="DF299" s="21">
        <v>-626.63516000000004</v>
      </c>
      <c r="DG299" s="21">
        <v>-692.87437</v>
      </c>
      <c r="DH299" s="21">
        <v>-658.06876999999997</v>
      </c>
      <c r="DI299" s="21">
        <v>-674.17879000000005</v>
      </c>
      <c r="DJ299" s="21">
        <v>-631.44186999999999</v>
      </c>
      <c r="DK299" s="21">
        <v>-603.59811000000002</v>
      </c>
      <c r="DL299" s="21">
        <v>-873.25528999999995</v>
      </c>
      <c r="DM299" s="21">
        <v>-829.27497000000005</v>
      </c>
      <c r="DN299" s="21">
        <v>-849.55593999999996</v>
      </c>
      <c r="DO299" s="21">
        <v>-795.28569000000005</v>
      </c>
      <c r="DP299" s="21">
        <v>-759.31606999999997</v>
      </c>
      <c r="DQ299" s="21">
        <v>-574.74053000000004</v>
      </c>
      <c r="DR299" s="21">
        <v>-545.61559</v>
      </c>
      <c r="DS299" s="21">
        <v>-559.01400000000001</v>
      </c>
      <c r="DT299" s="21">
        <v>-522.98388</v>
      </c>
      <c r="DU299" s="21">
        <v>-499.06747999999999</v>
      </c>
      <c r="DV299" s="21">
        <v>-446.45665000000002</v>
      </c>
      <c r="DW299" s="21">
        <v>-419.22816</v>
      </c>
      <c r="DX299" s="21">
        <v>-430.52472</v>
      </c>
      <c r="DY299" s="21">
        <v>-394.24315000000001</v>
      </c>
      <c r="DZ299" s="21">
        <v>-365.56742000000003</v>
      </c>
      <c r="EA299" s="21">
        <v>-629.83758999999998</v>
      </c>
      <c r="EB299" s="21">
        <v>-597.12382000000002</v>
      </c>
      <c r="EC299" s="21">
        <v>-611.99546999999995</v>
      </c>
      <c r="ED299" s="21">
        <v>-570.56740000000002</v>
      </c>
      <c r="EE299" s="21">
        <v>-542.48582999999996</v>
      </c>
      <c r="EF299" s="21">
        <v>-593.18354999999997</v>
      </c>
      <c r="EG299" s="21">
        <v>-563.63795000000005</v>
      </c>
      <c r="EH299" s="21">
        <v>-577.38383999999996</v>
      </c>
      <c r="EI299" s="21">
        <v>-541.50751000000002</v>
      </c>
      <c r="EJ299" s="21">
        <v>-518.47550999999999</v>
      </c>
    </row>
    <row r="300" spans="2:140" x14ac:dyDescent="0.3">
      <c r="B300" s="39" t="s">
        <v>458</v>
      </c>
      <c r="C300" s="21">
        <v>-7793.1414299999997</v>
      </c>
      <c r="D300" s="21">
        <v>-7449.2450699999999</v>
      </c>
      <c r="E300" s="21">
        <v>-7619.8721599999999</v>
      </c>
      <c r="F300" s="21">
        <v>-7283.6177600000001</v>
      </c>
      <c r="G300" s="21">
        <v>-7126.7461999999996</v>
      </c>
      <c r="H300" s="21">
        <v>-41455.028530000003</v>
      </c>
      <c r="I300" s="21">
        <v>-39625.649689999998</v>
      </c>
      <c r="J300" s="21">
        <v>-40533.32357</v>
      </c>
      <c r="K300" s="21">
        <v>-38744.665370000002</v>
      </c>
      <c r="L300" s="21">
        <v>-37910.19715</v>
      </c>
      <c r="M300" s="21">
        <v>-37383.417750000001</v>
      </c>
      <c r="N300" s="21">
        <v>-35733.707479999997</v>
      </c>
      <c r="O300" s="21">
        <v>-36552.231189999999</v>
      </c>
      <c r="P300" s="21">
        <v>-34939.251060000002</v>
      </c>
      <c r="Q300" s="21">
        <v>-34186.755089999999</v>
      </c>
      <c r="R300" s="21">
        <v>-567.28750000000002</v>
      </c>
      <c r="S300" s="21">
        <v>-535.69281999999998</v>
      </c>
      <c r="T300" s="21">
        <v>-548.76697000000001</v>
      </c>
      <c r="U300" s="21">
        <v>-511.35404999999997</v>
      </c>
      <c r="V300" s="21">
        <v>-485.42734000000002</v>
      </c>
      <c r="W300" s="21">
        <v>-835.06137000000001</v>
      </c>
      <c r="X300" s="21">
        <v>-792.26976999999999</v>
      </c>
      <c r="Y300" s="21">
        <v>-811.24040000000002</v>
      </c>
      <c r="Z300" s="21">
        <v>-762.79073000000005</v>
      </c>
      <c r="AA300" s="21">
        <v>-731.85815000000002</v>
      </c>
      <c r="AB300" s="21">
        <v>-36537.019229999998</v>
      </c>
      <c r="AC300" s="21">
        <v>-34924.675600000002</v>
      </c>
      <c r="AD300" s="21">
        <v>-35724.666940000003</v>
      </c>
      <c r="AE300" s="21">
        <v>-34148.197359999998</v>
      </c>
      <c r="AF300" s="21">
        <v>-33412.740310000001</v>
      </c>
      <c r="AG300" s="21">
        <v>-21.44613</v>
      </c>
      <c r="AH300" s="21">
        <v>-12.67094</v>
      </c>
      <c r="AI300" s="21">
        <v>-13.923249999999999</v>
      </c>
      <c r="AJ300" s="21">
        <v>-0.55591000000000002</v>
      </c>
      <c r="AK300" s="21">
        <v>14.60336</v>
      </c>
      <c r="AL300" s="21">
        <v>-14.268330000000001</v>
      </c>
      <c r="AM300" s="21">
        <v>-223.44353000000001</v>
      </c>
      <c r="AN300" s="21">
        <v>-207.91289</v>
      </c>
      <c r="AO300" s="21">
        <v>-213.39304999999999</v>
      </c>
      <c r="AP300" s="21">
        <v>-194.77708000000001</v>
      </c>
      <c r="AQ300" s="21">
        <v>-179.63012000000001</v>
      </c>
      <c r="AR300" s="21">
        <v>-567.19362999999998</v>
      </c>
      <c r="AS300" s="21">
        <v>-536.6825</v>
      </c>
      <c r="AT300" s="21">
        <v>-549.73495000000003</v>
      </c>
      <c r="AU300" s="21">
        <v>-516.66034999999999</v>
      </c>
      <c r="AV300" s="21">
        <v>-495.16928999999999</v>
      </c>
      <c r="AW300" s="21">
        <v>-1145.21111</v>
      </c>
      <c r="AX300" s="21">
        <v>-1088.4856</v>
      </c>
      <c r="AY300" s="21">
        <v>-1114.3624199999999</v>
      </c>
      <c r="AZ300" s="21">
        <v>-1055.3040699999999</v>
      </c>
      <c r="BA300" s="21">
        <v>-1021.17205</v>
      </c>
      <c r="BB300" s="21">
        <v>-1467.8516299999999</v>
      </c>
      <c r="BC300" s="21">
        <v>-1397.60771</v>
      </c>
      <c r="BD300" s="21">
        <v>-1430.51451</v>
      </c>
      <c r="BE300" s="21">
        <v>-1358.72838</v>
      </c>
      <c r="BF300" s="21">
        <v>-1319.4062200000001</v>
      </c>
      <c r="BG300" s="21">
        <v>-441.11754000000002</v>
      </c>
      <c r="BH300" s="21">
        <v>-416.46967000000001</v>
      </c>
      <c r="BI300" s="21">
        <v>-426.71764999999999</v>
      </c>
      <c r="BJ300" s="21">
        <v>-399.44069000000002</v>
      </c>
      <c r="BK300" s="21">
        <v>-380.92252999999999</v>
      </c>
      <c r="BL300" s="21">
        <v>6544.8968199999999</v>
      </c>
      <c r="BM300" s="21">
        <v>6253.3937599999999</v>
      </c>
      <c r="BN300" s="21">
        <v>6398.0263800000002</v>
      </c>
      <c r="BO300" s="21">
        <v>6112.96162</v>
      </c>
      <c r="BP300" s="21">
        <v>5979.84825</v>
      </c>
      <c r="BQ300" s="21">
        <v>-240.99764999999999</v>
      </c>
      <c r="BR300" s="21">
        <v>-220.81614999999999</v>
      </c>
      <c r="BS300" s="21">
        <v>-227.10128</v>
      </c>
      <c r="BT300" s="21">
        <v>-199.10095000000001</v>
      </c>
      <c r="BU300" s="21">
        <v>-174.51047</v>
      </c>
      <c r="BV300" s="21">
        <v>14.0077</v>
      </c>
      <c r="BW300" s="21">
        <v>43.552039999999998</v>
      </c>
      <c r="BX300" s="21">
        <v>-1049.56429</v>
      </c>
      <c r="BY300" s="21">
        <v>-991.62472000000002</v>
      </c>
      <c r="BZ300" s="21">
        <v>-1015.9449499999999</v>
      </c>
      <c r="CA300" s="21">
        <v>-952.19951000000003</v>
      </c>
      <c r="CB300" s="21">
        <v>-909.38192000000004</v>
      </c>
      <c r="CC300" s="21">
        <v>-390.70483000000002</v>
      </c>
      <c r="CD300" s="21">
        <v>-365.37337000000002</v>
      </c>
      <c r="CE300" s="21">
        <v>-374.79455000000002</v>
      </c>
      <c r="CF300" s="21">
        <v>-342.74554000000001</v>
      </c>
      <c r="CG300" s="21">
        <v>-318.10708</v>
      </c>
      <c r="CH300" s="21">
        <v>-649.46846000000005</v>
      </c>
      <c r="CI300" s="21">
        <v>-613.53941999999995</v>
      </c>
      <c r="CJ300" s="21">
        <v>-628.48551999999995</v>
      </c>
      <c r="CK300" s="21">
        <v>-586.09721000000002</v>
      </c>
      <c r="CL300" s="21">
        <v>-556.78765999999996</v>
      </c>
      <c r="CM300" s="21">
        <v>-605.62926000000004</v>
      </c>
      <c r="CN300" s="21">
        <v>-571.79408000000001</v>
      </c>
      <c r="CO300" s="21">
        <v>-585.78922</v>
      </c>
      <c r="CP300" s="21">
        <v>-545.62112000000002</v>
      </c>
      <c r="CQ300" s="21">
        <v>-517.81421999999998</v>
      </c>
      <c r="CR300" s="21">
        <v>-787.02296000000001</v>
      </c>
      <c r="CS300" s="21">
        <v>-745.68298000000004</v>
      </c>
      <c r="CT300" s="21">
        <v>-763.68034999999998</v>
      </c>
      <c r="CU300" s="21">
        <v>-716.24546999999995</v>
      </c>
      <c r="CV300" s="21">
        <v>-685.74917000000005</v>
      </c>
      <c r="CW300" s="21">
        <v>-775.69222000000002</v>
      </c>
      <c r="CX300" s="21">
        <v>-734.83114999999998</v>
      </c>
      <c r="CY300" s="21">
        <v>-752.58118999999999</v>
      </c>
      <c r="CZ300" s="21">
        <v>-705.58208000000002</v>
      </c>
      <c r="DA300" s="21">
        <v>-675.24679000000003</v>
      </c>
      <c r="DB300" s="21">
        <v>-880.58212000000003</v>
      </c>
      <c r="DC300" s="21">
        <v>-835.51768000000004</v>
      </c>
      <c r="DD300" s="21">
        <v>-855.53411000000006</v>
      </c>
      <c r="DE300" s="21">
        <v>-804.55002000000002</v>
      </c>
      <c r="DF300" s="21">
        <v>-772.76292999999998</v>
      </c>
      <c r="DG300" s="21">
        <v>-741.25152000000003</v>
      </c>
      <c r="DH300" s="21">
        <v>-702.45007999999996</v>
      </c>
      <c r="DI300" s="21">
        <v>-719.32906000000003</v>
      </c>
      <c r="DJ300" s="21">
        <v>-674.79291999999998</v>
      </c>
      <c r="DK300" s="21">
        <v>-645.98688000000004</v>
      </c>
      <c r="DL300" s="21">
        <v>-801.03123000000005</v>
      </c>
      <c r="DM300" s="21">
        <v>-757.74935000000005</v>
      </c>
      <c r="DN300" s="21">
        <v>-776.06322</v>
      </c>
      <c r="DO300" s="21">
        <v>-725.42044999999996</v>
      </c>
      <c r="DP300" s="21">
        <v>-691.00166000000002</v>
      </c>
      <c r="DQ300" s="21">
        <v>-633.20803000000001</v>
      </c>
      <c r="DR300" s="21">
        <v>-599.85658000000001</v>
      </c>
      <c r="DS300" s="21">
        <v>-614.27808000000005</v>
      </c>
      <c r="DT300" s="21">
        <v>-575.96573000000001</v>
      </c>
      <c r="DU300" s="21">
        <v>-550.87327000000005</v>
      </c>
      <c r="DV300" s="21">
        <v>-290.99068</v>
      </c>
      <c r="DW300" s="21">
        <v>-267.80459000000002</v>
      </c>
      <c r="DX300" s="21">
        <v>-275.22154</v>
      </c>
      <c r="DY300" s="21">
        <v>-246.21032</v>
      </c>
      <c r="DZ300" s="21">
        <v>-220.74922000000001</v>
      </c>
      <c r="EA300" s="21">
        <v>-534.44357000000002</v>
      </c>
      <c r="EB300" s="21">
        <v>-503.73448999999999</v>
      </c>
      <c r="EC300" s="21">
        <v>-516.17627000000005</v>
      </c>
      <c r="ED300" s="21">
        <v>-479.34598999999997</v>
      </c>
      <c r="EE300" s="21">
        <v>-453.28930000000003</v>
      </c>
      <c r="EF300" s="21">
        <v>-680.58777999999995</v>
      </c>
      <c r="EG300" s="21">
        <v>-645.72322999999994</v>
      </c>
      <c r="EH300" s="21">
        <v>-661.15398000000005</v>
      </c>
      <c r="EI300" s="21">
        <v>-621.68728999999996</v>
      </c>
      <c r="EJ300" s="21">
        <v>-596.87549999999999</v>
      </c>
    </row>
    <row r="301" spans="2:140" x14ac:dyDescent="0.3">
      <c r="B301" s="39" t="s">
        <v>459</v>
      </c>
      <c r="C301" s="21">
        <v>31799.26643</v>
      </c>
      <c r="D301" s="21">
        <v>30396.025890000001</v>
      </c>
      <c r="E301" s="21">
        <v>31092.255590000001</v>
      </c>
      <c r="F301" s="21">
        <v>29720.19743</v>
      </c>
      <c r="G301" s="21">
        <v>29080.096030000001</v>
      </c>
      <c r="H301" s="21">
        <v>-10082.338460000001</v>
      </c>
      <c r="I301" s="21">
        <v>-9637.4125499999991</v>
      </c>
      <c r="J301" s="21">
        <v>-9858.1692399999993</v>
      </c>
      <c r="K301" s="21">
        <v>-9423.1470499999996</v>
      </c>
      <c r="L301" s="21">
        <v>-9220.1948100000009</v>
      </c>
      <c r="M301" s="21">
        <v>-3547.16876</v>
      </c>
      <c r="N301" s="21">
        <v>-3390.6341000000002</v>
      </c>
      <c r="O301" s="21">
        <v>-3468.3006599999999</v>
      </c>
      <c r="P301" s="21">
        <v>-3315.2511800000002</v>
      </c>
      <c r="Q301" s="21">
        <v>-3243.8497299999999</v>
      </c>
      <c r="R301" s="21">
        <v>-164.30094</v>
      </c>
      <c r="S301" s="21">
        <v>-153.58638999999999</v>
      </c>
      <c r="T301" s="21">
        <v>-156.63831999999999</v>
      </c>
      <c r="U301" s="21">
        <v>-149.99763999999999</v>
      </c>
      <c r="V301" s="21">
        <v>-146.63907</v>
      </c>
      <c r="W301" s="21">
        <v>-490.90523000000002</v>
      </c>
      <c r="X301" s="21">
        <v>-466.23203999999998</v>
      </c>
      <c r="Y301" s="21">
        <v>-476.49313000000001</v>
      </c>
      <c r="Z301" s="21">
        <v>-455.33747</v>
      </c>
      <c r="AA301" s="21">
        <v>-445.14319</v>
      </c>
      <c r="AB301" s="21">
        <v>-3260.9263500000002</v>
      </c>
      <c r="AC301" s="21">
        <v>-3117.0247899999999</v>
      </c>
      <c r="AD301" s="21">
        <v>-3188.4239600000001</v>
      </c>
      <c r="AE301" s="21">
        <v>-3047.72417</v>
      </c>
      <c r="AF301" s="21">
        <v>-2982.0846799999999</v>
      </c>
      <c r="AG301" s="21">
        <v>64.996210000000005</v>
      </c>
      <c r="AH301" s="21">
        <v>65.937860000000001</v>
      </c>
      <c r="AI301" s="21">
        <v>67.976349999999996</v>
      </c>
      <c r="AJ301" s="21">
        <v>64.456209999999999</v>
      </c>
      <c r="AK301" s="21">
        <v>63.052860000000003</v>
      </c>
      <c r="AL301" s="21">
        <v>36.187690000000003</v>
      </c>
      <c r="AM301" s="21">
        <v>235.09037000000001</v>
      </c>
      <c r="AN301" s="21">
        <v>227.38104000000001</v>
      </c>
      <c r="AO301" s="21">
        <v>233.00910999999999</v>
      </c>
      <c r="AP301" s="21">
        <v>222.27446</v>
      </c>
      <c r="AQ301" s="21">
        <v>217.4298</v>
      </c>
      <c r="AR301" s="21">
        <v>-333.62252000000001</v>
      </c>
      <c r="AS301" s="21">
        <v>-316.17369000000002</v>
      </c>
      <c r="AT301" s="21">
        <v>-323.14341000000002</v>
      </c>
      <c r="AU301" s="21">
        <v>-309.07283999999999</v>
      </c>
      <c r="AV301" s="21">
        <v>-302.33528000000001</v>
      </c>
      <c r="AW301" s="21">
        <v>-838.33642999999995</v>
      </c>
      <c r="AX301" s="21">
        <v>-798.19304</v>
      </c>
      <c r="AY301" s="21">
        <v>-816.27668000000006</v>
      </c>
      <c r="AZ301" s="21">
        <v>-780.24982</v>
      </c>
      <c r="BA301" s="21">
        <v>-763.26099999999997</v>
      </c>
      <c r="BB301" s="21">
        <v>-424.93822999999998</v>
      </c>
      <c r="BC301" s="21">
        <v>-403.58256</v>
      </c>
      <c r="BD301" s="21">
        <v>-412.59303</v>
      </c>
      <c r="BE301" s="21">
        <v>-394.51812999999999</v>
      </c>
      <c r="BF301" s="21">
        <v>-385.91248000000002</v>
      </c>
      <c r="BG301" s="21">
        <v>388.12932000000001</v>
      </c>
      <c r="BH301" s="21">
        <v>373.28581000000003</v>
      </c>
      <c r="BI301" s="21">
        <v>382.25089000000003</v>
      </c>
      <c r="BJ301" s="21">
        <v>364.89060000000001</v>
      </c>
      <c r="BK301" s="21">
        <v>356.94600000000003</v>
      </c>
      <c r="BL301" s="21">
        <v>2364.3067299999998</v>
      </c>
      <c r="BM301" s="21">
        <v>2259.0029100000002</v>
      </c>
      <c r="BN301" s="21">
        <v>2311.2506199999998</v>
      </c>
      <c r="BO301" s="21">
        <v>2208.2725999999998</v>
      </c>
      <c r="BP301" s="21">
        <v>2160.18615</v>
      </c>
      <c r="BQ301" s="21">
        <v>411.5127</v>
      </c>
      <c r="BR301" s="21">
        <v>398.25909999999999</v>
      </c>
      <c r="BS301" s="21">
        <v>408.08301</v>
      </c>
      <c r="BT301" s="21">
        <v>388.95240000000001</v>
      </c>
      <c r="BU301" s="21">
        <v>380.24554000000001</v>
      </c>
      <c r="BV301" s="21">
        <v>6.7000000000000002E-4</v>
      </c>
      <c r="BW301" s="21">
        <v>8.5999999999999998E-4</v>
      </c>
      <c r="BX301" s="21">
        <v>-454.92376999999999</v>
      </c>
      <c r="BY301" s="21">
        <v>-429.23509999999999</v>
      </c>
      <c r="BZ301" s="21">
        <v>-438.41937000000001</v>
      </c>
      <c r="CA301" s="21">
        <v>-419.57718999999997</v>
      </c>
      <c r="CB301" s="21">
        <v>-410.44175999999999</v>
      </c>
      <c r="CC301" s="21">
        <v>232.37773999999999</v>
      </c>
      <c r="CD301" s="21">
        <v>226.42608999999999</v>
      </c>
      <c r="CE301" s="21">
        <v>232.19962000000001</v>
      </c>
      <c r="CF301" s="21">
        <v>221.13478000000001</v>
      </c>
      <c r="CG301" s="21">
        <v>216.18478999999999</v>
      </c>
      <c r="CH301" s="21">
        <v>-254.29363000000001</v>
      </c>
      <c r="CI301" s="21">
        <v>-239.26427000000001</v>
      </c>
      <c r="CJ301" s="21">
        <v>-244.23283000000001</v>
      </c>
      <c r="CK301" s="21">
        <v>-233.67345</v>
      </c>
      <c r="CL301" s="21">
        <v>-228.44154</v>
      </c>
      <c r="CM301" s="21">
        <v>-271.46372000000002</v>
      </c>
      <c r="CN301" s="21">
        <v>-255.79588000000001</v>
      </c>
      <c r="CO301" s="21">
        <v>-261.15926999999999</v>
      </c>
      <c r="CP301" s="21">
        <v>-249.81874999999999</v>
      </c>
      <c r="CQ301" s="21">
        <v>-244.22541000000001</v>
      </c>
      <c r="CR301" s="21">
        <v>-413.46854000000002</v>
      </c>
      <c r="CS301" s="21">
        <v>-391.89085999999998</v>
      </c>
      <c r="CT301" s="21">
        <v>-400.41390999999999</v>
      </c>
      <c r="CU301" s="21">
        <v>-382.73349999999999</v>
      </c>
      <c r="CV301" s="21">
        <v>-374.16460000000001</v>
      </c>
      <c r="CW301" s="21">
        <v>-401.24326000000002</v>
      </c>
      <c r="CX301" s="21">
        <v>-380.19414999999998</v>
      </c>
      <c r="CY301" s="21">
        <v>-388.44736999999998</v>
      </c>
      <c r="CZ301" s="21">
        <v>-371.31011000000001</v>
      </c>
      <c r="DA301" s="21">
        <v>-362.99694</v>
      </c>
      <c r="DB301" s="21">
        <v>-373.41444999999999</v>
      </c>
      <c r="DC301" s="21">
        <v>-353.76553000000001</v>
      </c>
      <c r="DD301" s="21">
        <v>-361.43664999999999</v>
      </c>
      <c r="DE301" s="21">
        <v>-345.49905999999999</v>
      </c>
      <c r="DF301" s="21">
        <v>-337.76375999999999</v>
      </c>
      <c r="DG301" s="21">
        <v>-187.84182000000001</v>
      </c>
      <c r="DH301" s="21">
        <v>-176.3039</v>
      </c>
      <c r="DI301" s="21">
        <v>-179.90532999999999</v>
      </c>
      <c r="DJ301" s="21">
        <v>-172.18428</v>
      </c>
      <c r="DK301" s="21">
        <v>-168.32902999999999</v>
      </c>
      <c r="DL301" s="21">
        <v>-165.18118000000001</v>
      </c>
      <c r="DM301" s="21">
        <v>-153.63795999999999</v>
      </c>
      <c r="DN301" s="21">
        <v>-156.58462</v>
      </c>
      <c r="DO301" s="21">
        <v>-150.04804999999999</v>
      </c>
      <c r="DP301" s="21">
        <v>-146.68822</v>
      </c>
      <c r="DQ301" s="21">
        <v>-367.48520000000002</v>
      </c>
      <c r="DR301" s="21">
        <v>-348.48225000000002</v>
      </c>
      <c r="DS301" s="21">
        <v>-356.09073999999998</v>
      </c>
      <c r="DT301" s="21">
        <v>-340.33920000000001</v>
      </c>
      <c r="DU301" s="21">
        <v>-332.71947999999998</v>
      </c>
      <c r="DV301" s="21">
        <v>458.94346000000002</v>
      </c>
      <c r="DW301" s="21">
        <v>443.56732</v>
      </c>
      <c r="DX301" s="21">
        <v>454.50335999999999</v>
      </c>
      <c r="DY301" s="21">
        <v>433.60541999999998</v>
      </c>
      <c r="DZ301" s="21">
        <v>424.15172000000001</v>
      </c>
      <c r="EA301" s="21">
        <v>-71.442009999999996</v>
      </c>
      <c r="EB301" s="21">
        <v>-64.519599999999997</v>
      </c>
      <c r="EC301" s="21">
        <v>-65.489750000000001</v>
      </c>
      <c r="ED301" s="21">
        <v>-63.012149999999998</v>
      </c>
      <c r="EE301" s="21">
        <v>-61.600909999999999</v>
      </c>
      <c r="EF301" s="21">
        <v>-410.16883000000001</v>
      </c>
      <c r="EG301" s="21">
        <v>-389.59881999999999</v>
      </c>
      <c r="EH301" s="21">
        <v>-398.19197000000003</v>
      </c>
      <c r="EI301" s="21">
        <v>-380.49495000000002</v>
      </c>
      <c r="EJ301" s="21">
        <v>-371.97629000000001</v>
      </c>
    </row>
    <row r="302" spans="2:140" x14ac:dyDescent="0.3">
      <c r="B302" s="39" t="s">
        <v>460</v>
      </c>
      <c r="C302" s="21">
        <v>38946.266889999999</v>
      </c>
      <c r="D302" s="21">
        <v>37227.642950000001</v>
      </c>
      <c r="E302" s="21">
        <v>38080.352800000001</v>
      </c>
      <c r="F302" s="21">
        <v>36399.919600000001</v>
      </c>
      <c r="G302" s="21">
        <v>35615.953079999999</v>
      </c>
      <c r="H302" s="21">
        <v>-56928.275829999999</v>
      </c>
      <c r="I302" s="21">
        <v>-54416.074370000002</v>
      </c>
      <c r="J302" s="21">
        <v>-55662.540979999998</v>
      </c>
      <c r="K302" s="21">
        <v>-53206.259299999998</v>
      </c>
      <c r="L302" s="21">
        <v>-52060.322630000002</v>
      </c>
      <c r="M302" s="21">
        <v>-29195.203679999999</v>
      </c>
      <c r="N302" s="21">
        <v>-27906.834930000001</v>
      </c>
      <c r="O302" s="21">
        <v>-28546.074680000002</v>
      </c>
      <c r="P302" s="21">
        <v>-27286.390940000001</v>
      </c>
      <c r="Q302" s="21">
        <v>-26698.716659999998</v>
      </c>
      <c r="R302" s="21">
        <v>-396.20163000000002</v>
      </c>
      <c r="S302" s="21">
        <v>-374.89222000000001</v>
      </c>
      <c r="T302" s="21">
        <v>-382.94862999999998</v>
      </c>
      <c r="U302" s="21">
        <v>-366.13206000000002</v>
      </c>
      <c r="V302" s="21">
        <v>-357.93482</v>
      </c>
      <c r="W302" s="21">
        <v>-579.41813999999999</v>
      </c>
      <c r="X302" s="21">
        <v>-550.44653000000005</v>
      </c>
      <c r="Y302" s="21">
        <v>-562.56587999999999</v>
      </c>
      <c r="Z302" s="21">
        <v>-537.58406000000002</v>
      </c>
      <c r="AA302" s="21">
        <v>-525.54850999999996</v>
      </c>
      <c r="AB302" s="21">
        <v>-29143.051599999999</v>
      </c>
      <c r="AC302" s="21">
        <v>-27856.99667</v>
      </c>
      <c r="AD302" s="21">
        <v>-28495.094389999998</v>
      </c>
      <c r="AE302" s="21">
        <v>-27237.653709999999</v>
      </c>
      <c r="AF302" s="21">
        <v>-26651.03053</v>
      </c>
      <c r="AG302" s="21">
        <v>72.996120000000005</v>
      </c>
      <c r="AH302" s="21">
        <v>74.101230000000001</v>
      </c>
      <c r="AI302" s="21">
        <v>76.416600000000003</v>
      </c>
      <c r="AJ302" s="21">
        <v>72.436139999999995</v>
      </c>
      <c r="AK302" s="21">
        <v>70.859049999999996</v>
      </c>
      <c r="AL302" s="21">
        <v>40.81297</v>
      </c>
      <c r="AM302" s="21">
        <v>449.45501999999999</v>
      </c>
      <c r="AN302" s="21">
        <v>432.57835</v>
      </c>
      <c r="AO302" s="21">
        <v>443.01677000000001</v>
      </c>
      <c r="AP302" s="21">
        <v>422.86333000000002</v>
      </c>
      <c r="AQ302" s="21">
        <v>413.64657999999997</v>
      </c>
      <c r="AR302" s="21">
        <v>-650.01901999999995</v>
      </c>
      <c r="AS302" s="21">
        <v>-618.13514999999995</v>
      </c>
      <c r="AT302" s="21">
        <v>-632.03326000000004</v>
      </c>
      <c r="AU302" s="21">
        <v>-604.25269000000003</v>
      </c>
      <c r="AV302" s="21">
        <v>-591.08051999999998</v>
      </c>
      <c r="AW302" s="21">
        <v>-976.00271999999995</v>
      </c>
      <c r="AX302" s="21">
        <v>-929.35136</v>
      </c>
      <c r="AY302" s="21">
        <v>-950.40425000000005</v>
      </c>
      <c r="AZ302" s="21">
        <v>-908.45974000000001</v>
      </c>
      <c r="BA302" s="21">
        <v>-888.67934000000002</v>
      </c>
      <c r="BB302" s="21">
        <v>-853.26702999999998</v>
      </c>
      <c r="BC302" s="21">
        <v>-812.51972999999998</v>
      </c>
      <c r="BD302" s="21">
        <v>-830.93525</v>
      </c>
      <c r="BE302" s="21">
        <v>-794.27067999999997</v>
      </c>
      <c r="BF302" s="21">
        <v>-776.94525999999996</v>
      </c>
      <c r="BG302" s="21">
        <v>-976.81339000000003</v>
      </c>
      <c r="BH302" s="21">
        <v>-930.59466999999995</v>
      </c>
      <c r="BI302" s="21">
        <v>-951.73266999999998</v>
      </c>
      <c r="BJ302" s="21">
        <v>-909.66534000000001</v>
      </c>
      <c r="BK302" s="21">
        <v>-889.85937000000001</v>
      </c>
      <c r="BL302" s="21">
        <v>-13573.63783</v>
      </c>
      <c r="BM302" s="21">
        <v>-12969.081770000001</v>
      </c>
      <c r="BN302" s="21">
        <v>-13269.039269999999</v>
      </c>
      <c r="BO302" s="21">
        <v>-12677.835789999999</v>
      </c>
      <c r="BP302" s="21">
        <v>-12401.76837</v>
      </c>
      <c r="BQ302" s="21">
        <v>693.81262000000004</v>
      </c>
      <c r="BR302" s="21">
        <v>668.88238000000001</v>
      </c>
      <c r="BS302" s="21">
        <v>685.04138999999998</v>
      </c>
      <c r="BT302" s="21">
        <v>653.25184000000002</v>
      </c>
      <c r="BU302" s="21">
        <v>638.62802999999997</v>
      </c>
      <c r="BV302" s="21">
        <v>6.7000000000000002E-4</v>
      </c>
      <c r="BW302" s="21">
        <v>8.5999999999999998E-4</v>
      </c>
      <c r="BX302" s="21">
        <v>-1077.1468299999999</v>
      </c>
      <c r="BY302" s="21">
        <v>-1023.03512</v>
      </c>
      <c r="BZ302" s="21">
        <v>-1045.8275000000001</v>
      </c>
      <c r="CA302" s="21">
        <v>-1000.01679</v>
      </c>
      <c r="CB302" s="21">
        <v>-978.24366999999995</v>
      </c>
      <c r="CC302" s="21">
        <v>441.06247000000002</v>
      </c>
      <c r="CD302" s="21">
        <v>426.57666999999998</v>
      </c>
      <c r="CE302" s="21">
        <v>437.04809</v>
      </c>
      <c r="CF302" s="21">
        <v>416.60831000000002</v>
      </c>
      <c r="CG302" s="21">
        <v>407.28219000000001</v>
      </c>
      <c r="CH302" s="21">
        <v>-430.0249</v>
      </c>
      <c r="CI302" s="21">
        <v>-406.79874000000001</v>
      </c>
      <c r="CJ302" s="21">
        <v>-415.52710999999999</v>
      </c>
      <c r="CK302" s="21">
        <v>-397.29302999999999</v>
      </c>
      <c r="CL302" s="21">
        <v>-388.39812000000001</v>
      </c>
      <c r="CM302" s="21">
        <v>-697.03876000000002</v>
      </c>
      <c r="CN302" s="21">
        <v>-662.29088000000002</v>
      </c>
      <c r="CO302" s="21">
        <v>-676.90857000000005</v>
      </c>
      <c r="CP302" s="21">
        <v>-646.81489999999997</v>
      </c>
      <c r="CQ302" s="21">
        <v>-632.33388000000002</v>
      </c>
      <c r="CR302" s="21">
        <v>-576.83644000000004</v>
      </c>
      <c r="CS302" s="21">
        <v>-547.65534000000002</v>
      </c>
      <c r="CT302" s="21">
        <v>-559.67589999999996</v>
      </c>
      <c r="CU302" s="21">
        <v>-534.85811999999999</v>
      </c>
      <c r="CV302" s="21">
        <v>-522.88355999999999</v>
      </c>
      <c r="CW302" s="21">
        <v>-618.67966999999999</v>
      </c>
      <c r="CX302" s="21">
        <v>-587.66786999999999</v>
      </c>
      <c r="CY302" s="21">
        <v>-600.60681999999997</v>
      </c>
      <c r="CZ302" s="21">
        <v>-573.93565000000001</v>
      </c>
      <c r="DA302" s="21">
        <v>-561.08624999999995</v>
      </c>
      <c r="DB302" s="21">
        <v>-513.93204000000003</v>
      </c>
      <c r="DC302" s="21">
        <v>-487.70073000000002</v>
      </c>
      <c r="DD302" s="21">
        <v>-498.37175999999999</v>
      </c>
      <c r="DE302" s="21">
        <v>-476.30450000000002</v>
      </c>
      <c r="DF302" s="21">
        <v>-465.64082000000002</v>
      </c>
      <c r="DG302" s="21">
        <v>-484.62115</v>
      </c>
      <c r="DH302" s="21">
        <v>-459.68603999999999</v>
      </c>
      <c r="DI302" s="21">
        <v>-469.72336000000001</v>
      </c>
      <c r="DJ302" s="21">
        <v>-448.94443999999999</v>
      </c>
      <c r="DK302" s="21">
        <v>-438.89326999999997</v>
      </c>
      <c r="DL302" s="21">
        <v>-631.64535999999998</v>
      </c>
      <c r="DM302" s="21">
        <v>-599.16846999999996</v>
      </c>
      <c r="DN302" s="21">
        <v>-612.25463999999999</v>
      </c>
      <c r="DO302" s="21">
        <v>-585.16755000000001</v>
      </c>
      <c r="DP302" s="21">
        <v>-572.06656999999996</v>
      </c>
      <c r="DQ302" s="21">
        <v>-663.21843999999999</v>
      </c>
      <c r="DR302" s="21">
        <v>-630.91546000000005</v>
      </c>
      <c r="DS302" s="21">
        <v>-644.94681000000003</v>
      </c>
      <c r="DT302" s="21">
        <v>-616.17259999999999</v>
      </c>
      <c r="DU302" s="21">
        <v>-602.37771999999995</v>
      </c>
      <c r="DV302" s="21">
        <v>815.02619000000004</v>
      </c>
      <c r="DW302" s="21">
        <v>784.48735999999997</v>
      </c>
      <c r="DX302" s="21">
        <v>803.42638999999997</v>
      </c>
      <c r="DY302" s="21">
        <v>766.86877000000004</v>
      </c>
      <c r="DZ302" s="21">
        <v>750.14899000000003</v>
      </c>
      <c r="EA302" s="21">
        <v>-81.484070000000003</v>
      </c>
      <c r="EB302" s="21">
        <v>-73.608750000000001</v>
      </c>
      <c r="EC302" s="21">
        <v>-74.700029999999998</v>
      </c>
      <c r="ED302" s="21">
        <v>-71.888909999999996</v>
      </c>
      <c r="EE302" s="21">
        <v>-70.278940000000006</v>
      </c>
      <c r="EF302" s="21">
        <v>-543.75259000000005</v>
      </c>
      <c r="EG302" s="21">
        <v>-516.99582999999996</v>
      </c>
      <c r="EH302" s="21">
        <v>-528.45556999999997</v>
      </c>
      <c r="EI302" s="21">
        <v>-504.91498999999999</v>
      </c>
      <c r="EJ302" s="21">
        <v>-493.61090000000002</v>
      </c>
    </row>
    <row r="303" spans="2:140" x14ac:dyDescent="0.3">
      <c r="B303" s="39" t="s">
        <v>461</v>
      </c>
      <c r="C303" s="21">
        <v>30442.203829999999</v>
      </c>
      <c r="D303" s="21">
        <v>29098.847860000002</v>
      </c>
      <c r="E303" s="21">
        <v>29765.365320000001</v>
      </c>
      <c r="F303" s="21">
        <v>28451.860990000001</v>
      </c>
      <c r="G303" s="21">
        <v>27839.076499999999</v>
      </c>
      <c r="H303" s="21">
        <v>-17197.210940000001</v>
      </c>
      <c r="I303" s="21">
        <v>-16438.311109999999</v>
      </c>
      <c r="J303" s="21">
        <v>-16814.850689999999</v>
      </c>
      <c r="K303" s="21">
        <v>-16072.843430000001</v>
      </c>
      <c r="L303" s="21">
        <v>-15726.672490000001</v>
      </c>
      <c r="M303" s="21">
        <v>-2192.8888499999998</v>
      </c>
      <c r="N303" s="21">
        <v>-2096.1178399999999</v>
      </c>
      <c r="O303" s="21">
        <v>-2144.1319400000002</v>
      </c>
      <c r="P303" s="21">
        <v>-2049.5155</v>
      </c>
      <c r="Q303" s="21">
        <v>-2005.37454</v>
      </c>
      <c r="R303" s="21">
        <v>-291.58879999999999</v>
      </c>
      <c r="S303" s="21">
        <v>-278.63103000000001</v>
      </c>
      <c r="T303" s="21">
        <v>-284.98642999999998</v>
      </c>
      <c r="U303" s="21">
        <v>-272.12027999999998</v>
      </c>
      <c r="V303" s="21">
        <v>-266.02771000000001</v>
      </c>
      <c r="W303" s="21">
        <v>-209.30116000000001</v>
      </c>
      <c r="X303" s="21">
        <v>-199.95564999999999</v>
      </c>
      <c r="Y303" s="21">
        <v>-204.50577000000001</v>
      </c>
      <c r="Z303" s="21">
        <v>-195.28334000000001</v>
      </c>
      <c r="AA303" s="21">
        <v>-190.91098</v>
      </c>
      <c r="AB303" s="21">
        <v>-2572.5201200000001</v>
      </c>
      <c r="AC303" s="21">
        <v>-2458.99728</v>
      </c>
      <c r="AD303" s="21">
        <v>-2515.3235399999999</v>
      </c>
      <c r="AE303" s="21">
        <v>-2404.32654</v>
      </c>
      <c r="AF303" s="21">
        <v>-2352.5440400000002</v>
      </c>
      <c r="AG303" s="21">
        <v>2.8281999999999998</v>
      </c>
      <c r="AH303" s="21">
        <v>2.94469</v>
      </c>
      <c r="AI303" s="21">
        <v>3.06229</v>
      </c>
      <c r="AJ303" s="21">
        <v>2.8786200000000002</v>
      </c>
      <c r="AK303" s="21">
        <v>2.81603</v>
      </c>
      <c r="AL303" s="21">
        <v>1.6153500000000001</v>
      </c>
      <c r="AM303" s="21">
        <v>185.71538000000001</v>
      </c>
      <c r="AN303" s="21">
        <v>177.61942999999999</v>
      </c>
      <c r="AO303" s="21">
        <v>181.76348999999999</v>
      </c>
      <c r="AP303" s="21">
        <v>173.63041000000001</v>
      </c>
      <c r="AQ303" s="21">
        <v>169.846</v>
      </c>
      <c r="AR303" s="21">
        <v>-362.99741999999998</v>
      </c>
      <c r="AS303" s="21">
        <v>-346.66638999999998</v>
      </c>
      <c r="AT303" s="21">
        <v>-354.65406999999999</v>
      </c>
      <c r="AU303" s="21">
        <v>-338.88071000000002</v>
      </c>
      <c r="AV303" s="21">
        <v>-331.49338</v>
      </c>
      <c r="AW303" s="21">
        <v>-315.55659000000003</v>
      </c>
      <c r="AX303" s="21">
        <v>-301.32596999999998</v>
      </c>
      <c r="AY303" s="21">
        <v>-308.25848999999999</v>
      </c>
      <c r="AZ303" s="21">
        <v>-294.55218000000002</v>
      </c>
      <c r="BA303" s="21">
        <v>-288.13868000000002</v>
      </c>
      <c r="BB303" s="21">
        <v>-523.47848999999997</v>
      </c>
      <c r="BC303" s="21">
        <v>-500.01594</v>
      </c>
      <c r="BD303" s="21">
        <v>-511.55081000000001</v>
      </c>
      <c r="BE303" s="21">
        <v>-488.78564</v>
      </c>
      <c r="BF303" s="21">
        <v>-478.12374999999997</v>
      </c>
      <c r="BG303" s="21">
        <v>-664.55674999999997</v>
      </c>
      <c r="BH303" s="21">
        <v>-634.81939</v>
      </c>
      <c r="BI303" s="21">
        <v>-649.46947</v>
      </c>
      <c r="BJ303" s="21">
        <v>-620.54210999999998</v>
      </c>
      <c r="BK303" s="21">
        <v>-607.03112999999996</v>
      </c>
      <c r="BL303" s="21">
        <v>-10398.80834</v>
      </c>
      <c r="BM303" s="21">
        <v>-9935.6559699999998</v>
      </c>
      <c r="BN303" s="21">
        <v>-10165.454379999999</v>
      </c>
      <c r="BO303" s="21">
        <v>-9712.5314600000002</v>
      </c>
      <c r="BP303" s="21">
        <v>-9501.0353200000009</v>
      </c>
      <c r="BQ303" s="21">
        <v>239.84191000000001</v>
      </c>
      <c r="BR303" s="21">
        <v>229.6636</v>
      </c>
      <c r="BS303" s="21">
        <v>235.00534999999999</v>
      </c>
      <c r="BT303" s="21">
        <v>224.29659000000001</v>
      </c>
      <c r="BU303" s="21">
        <v>219.27592999999999</v>
      </c>
      <c r="BV303" s="21">
        <v>6.7000000000000002E-4</v>
      </c>
      <c r="BW303" s="21">
        <v>8.5999999999999998E-4</v>
      </c>
      <c r="BX303" s="21">
        <v>-736.85769000000005</v>
      </c>
      <c r="BY303" s="21">
        <v>-703.70887000000005</v>
      </c>
      <c r="BZ303" s="21">
        <v>-719.91274999999996</v>
      </c>
      <c r="CA303" s="21">
        <v>-687.87536</v>
      </c>
      <c r="CB303" s="21">
        <v>-672.89837</v>
      </c>
      <c r="CC303" s="21">
        <v>158.43056000000001</v>
      </c>
      <c r="CD303" s="21">
        <v>151.77688000000001</v>
      </c>
      <c r="CE303" s="21">
        <v>155.3193</v>
      </c>
      <c r="CF303" s="21">
        <v>148.22995</v>
      </c>
      <c r="CG303" s="21">
        <v>144.91210000000001</v>
      </c>
      <c r="CH303" s="21">
        <v>-243.76141999999999</v>
      </c>
      <c r="CI303" s="21">
        <v>-232.86770999999999</v>
      </c>
      <c r="CJ303" s="21">
        <v>-238.16658000000001</v>
      </c>
      <c r="CK303" s="21">
        <v>-227.42635999999999</v>
      </c>
      <c r="CL303" s="21">
        <v>-222.33430999999999</v>
      </c>
      <c r="CM303" s="21">
        <v>-496.43356</v>
      </c>
      <c r="CN303" s="21">
        <v>-474.51265000000001</v>
      </c>
      <c r="CO303" s="21">
        <v>-485.36491000000001</v>
      </c>
      <c r="CP303" s="21">
        <v>-463.42462</v>
      </c>
      <c r="CQ303" s="21">
        <v>-453.04921000000002</v>
      </c>
      <c r="CR303" s="21">
        <v>-274.62799999999999</v>
      </c>
      <c r="CS303" s="21">
        <v>-262.41086000000001</v>
      </c>
      <c r="CT303" s="21">
        <v>-268.39307000000002</v>
      </c>
      <c r="CU303" s="21">
        <v>-256.27915000000002</v>
      </c>
      <c r="CV303" s="21">
        <v>-250.54122000000001</v>
      </c>
      <c r="CW303" s="21">
        <v>-338.87344000000002</v>
      </c>
      <c r="CX303" s="21">
        <v>-323.85037</v>
      </c>
      <c r="CY303" s="21">
        <v>-331.24408</v>
      </c>
      <c r="CZ303" s="21">
        <v>-316.28296</v>
      </c>
      <c r="DA303" s="21">
        <v>-309.20170000000002</v>
      </c>
      <c r="DB303" s="21">
        <v>-250.05343999999999</v>
      </c>
      <c r="DC303" s="21">
        <v>-238.92090999999999</v>
      </c>
      <c r="DD303" s="21">
        <v>-244.36577</v>
      </c>
      <c r="DE303" s="21">
        <v>-233.3381</v>
      </c>
      <c r="DF303" s="21">
        <v>-228.11377999999999</v>
      </c>
      <c r="DG303" s="21">
        <v>-298.70222999999999</v>
      </c>
      <c r="DH303" s="21">
        <v>-285.44668000000001</v>
      </c>
      <c r="DI303" s="21">
        <v>-291.96132999999998</v>
      </c>
      <c r="DJ303" s="21">
        <v>-278.77665000000002</v>
      </c>
      <c r="DK303" s="21">
        <v>-272.53509000000003</v>
      </c>
      <c r="DL303" s="21">
        <v>-377.85500000000002</v>
      </c>
      <c r="DM303" s="21">
        <v>-361.08006</v>
      </c>
      <c r="DN303" s="21">
        <v>-369.31945000000002</v>
      </c>
      <c r="DO303" s="21">
        <v>-352.64271000000002</v>
      </c>
      <c r="DP303" s="21">
        <v>-344.74732999999998</v>
      </c>
      <c r="DQ303" s="21">
        <v>-378.74407000000002</v>
      </c>
      <c r="DR303" s="21">
        <v>-362.01661999999999</v>
      </c>
      <c r="DS303" s="21">
        <v>-370.29536999999999</v>
      </c>
      <c r="DT303" s="21">
        <v>-353.5573</v>
      </c>
      <c r="DU303" s="21">
        <v>-345.64166</v>
      </c>
      <c r="DV303" s="21">
        <v>310.28014999999999</v>
      </c>
      <c r="DW303" s="21">
        <v>296.78296999999998</v>
      </c>
      <c r="DX303" s="21">
        <v>303.71309000000002</v>
      </c>
      <c r="DY303" s="21">
        <v>290.11768999999998</v>
      </c>
      <c r="DZ303" s="21">
        <v>283.79244</v>
      </c>
      <c r="EA303" s="21">
        <v>-72.129109999999997</v>
      </c>
      <c r="EB303" s="21">
        <v>-68.738780000000006</v>
      </c>
      <c r="EC303" s="21">
        <v>-70.268389999999997</v>
      </c>
      <c r="ED303" s="21">
        <v>-67.132739999999998</v>
      </c>
      <c r="EE303" s="21">
        <v>-65.629249999999999</v>
      </c>
      <c r="EF303" s="21">
        <v>-239.89499000000001</v>
      </c>
      <c r="EG303" s="21">
        <v>-229.24972</v>
      </c>
      <c r="EH303" s="21">
        <v>-234.48193000000001</v>
      </c>
      <c r="EI303" s="21">
        <v>-223.89285000000001</v>
      </c>
      <c r="EJ303" s="21">
        <v>-218.88007999999999</v>
      </c>
    </row>
    <row r="304" spans="2:140" x14ac:dyDescent="0.3">
      <c r="B304" s="39" t="s">
        <v>462</v>
      </c>
      <c r="C304" s="21">
        <v>-11562.74343</v>
      </c>
      <c r="D304" s="21">
        <v>-11052.501770000001</v>
      </c>
      <c r="E304" s="21">
        <v>-11305.6625</v>
      </c>
      <c r="F304" s="21">
        <v>-10806.75928</v>
      </c>
      <c r="G304" s="21">
        <v>-10574.007729999999</v>
      </c>
      <c r="H304" s="21">
        <v>-46265.686889999997</v>
      </c>
      <c r="I304" s="21">
        <v>-44224.017359999998</v>
      </c>
      <c r="J304" s="21">
        <v>-45237.022470000004</v>
      </c>
      <c r="K304" s="21">
        <v>-43240.799019999999</v>
      </c>
      <c r="L304" s="21">
        <v>-42309.494740000002</v>
      </c>
      <c r="M304" s="21">
        <v>-34509.411919999999</v>
      </c>
      <c r="N304" s="21">
        <v>-32986.53</v>
      </c>
      <c r="O304" s="21">
        <v>-33742.12629</v>
      </c>
      <c r="P304" s="21">
        <v>-32253.150720000001</v>
      </c>
      <c r="Q304" s="21">
        <v>-31558.506010000001</v>
      </c>
      <c r="R304" s="21">
        <v>-732.72798999999998</v>
      </c>
      <c r="S304" s="21">
        <v>-535.74483999999995</v>
      </c>
      <c r="T304" s="21">
        <v>-715.09666000000004</v>
      </c>
      <c r="U304" s="21">
        <v>-451.99896000000001</v>
      </c>
      <c r="V304" s="21">
        <v>-454.12842999999998</v>
      </c>
      <c r="W304" s="21">
        <v>-702.79071999999996</v>
      </c>
      <c r="X304" s="21">
        <v>-515.97279000000003</v>
      </c>
      <c r="Y304" s="21">
        <v>-685.94488999999999</v>
      </c>
      <c r="Z304" s="21">
        <v>-437.58652000000001</v>
      </c>
      <c r="AA304" s="21">
        <v>-439.54372000000001</v>
      </c>
      <c r="AB304" s="21">
        <v>-33823.339310000003</v>
      </c>
      <c r="AC304" s="21">
        <v>-32330.747770000002</v>
      </c>
      <c r="AD304" s="21">
        <v>-33071.322099999998</v>
      </c>
      <c r="AE304" s="21">
        <v>-31611.940170000002</v>
      </c>
      <c r="AF304" s="21">
        <v>-30931.107039999999</v>
      </c>
      <c r="AG304" s="21">
        <v>-135.23607000000001</v>
      </c>
      <c r="AH304" s="21">
        <v>46.166469999999997</v>
      </c>
      <c r="AI304" s="21">
        <v>-128.29134999999999</v>
      </c>
      <c r="AJ304" s="21">
        <v>119.45771000000001</v>
      </c>
      <c r="AK304" s="21">
        <v>103.7043</v>
      </c>
      <c r="AL304" s="21">
        <v>-82.612570000000005</v>
      </c>
      <c r="AM304" s="21">
        <v>-338.95078000000001</v>
      </c>
      <c r="AN304" s="21">
        <v>-197.32622000000001</v>
      </c>
      <c r="AO304" s="21">
        <v>-328.55658</v>
      </c>
      <c r="AP304" s="21">
        <v>-139.58538999999999</v>
      </c>
      <c r="AQ304" s="21">
        <v>-145.95679000000001</v>
      </c>
      <c r="AR304" s="21">
        <v>-635.47193000000004</v>
      </c>
      <c r="AS304" s="21">
        <v>-488.70454000000001</v>
      </c>
      <c r="AT304" s="21">
        <v>-618.59293000000002</v>
      </c>
      <c r="AU304" s="21">
        <v>-427.53523999999999</v>
      </c>
      <c r="AV304" s="21">
        <v>-427.07461999999998</v>
      </c>
      <c r="AW304" s="21">
        <v>-765.88219000000004</v>
      </c>
      <c r="AX304" s="21">
        <v>-602.87720000000002</v>
      </c>
      <c r="AY304" s="21">
        <v>-745.82322999999997</v>
      </c>
      <c r="AZ304" s="21">
        <v>-534.46788000000004</v>
      </c>
      <c r="BA304" s="21">
        <v>-532.54881999999998</v>
      </c>
      <c r="BB304" s="21">
        <v>-816.18255999999997</v>
      </c>
      <c r="BC304" s="21">
        <v>-667.36233000000004</v>
      </c>
      <c r="BD304" s="21">
        <v>-795.41477999999995</v>
      </c>
      <c r="BE304" s="21">
        <v>-604.91360999999995</v>
      </c>
      <c r="BF304" s="21">
        <v>-600.10080000000005</v>
      </c>
      <c r="BG304" s="21">
        <v>-1215.5211999999999</v>
      </c>
      <c r="BH304" s="21">
        <v>-1049.44337</v>
      </c>
      <c r="BI304" s="21">
        <v>-1185.77188</v>
      </c>
      <c r="BJ304" s="21">
        <v>-978.75103999999999</v>
      </c>
      <c r="BK304" s="21">
        <v>-965.91908000000001</v>
      </c>
      <c r="BL304" s="21">
        <v>-17028.394759999999</v>
      </c>
      <c r="BM304" s="21">
        <v>-16269.967329999999</v>
      </c>
      <c r="BN304" s="21">
        <v>-16646.26989</v>
      </c>
      <c r="BO304" s="21">
        <v>-15904.59354</v>
      </c>
      <c r="BP304" s="21">
        <v>-15558.261549999999</v>
      </c>
      <c r="BQ304" s="21">
        <v>-603.97158999999999</v>
      </c>
      <c r="BR304" s="21">
        <v>-351.89280000000002</v>
      </c>
      <c r="BS304" s="21">
        <v>-588.37206000000003</v>
      </c>
      <c r="BT304" s="21">
        <v>-248.59519</v>
      </c>
      <c r="BU304" s="21">
        <v>-260.33837999999997</v>
      </c>
      <c r="BV304" s="21">
        <v>-21.697710000000001</v>
      </c>
      <c r="BW304" s="21">
        <v>-47.123080000000002</v>
      </c>
      <c r="BX304" s="21">
        <v>-1314.05233</v>
      </c>
      <c r="BY304" s="21">
        <v>-1002.2794699999999</v>
      </c>
      <c r="BZ304" s="21">
        <v>-1278.94667</v>
      </c>
      <c r="CA304" s="21">
        <v>-873.54615000000001</v>
      </c>
      <c r="CB304" s="21">
        <v>-873.69659999999999</v>
      </c>
      <c r="CC304" s="21">
        <v>-564.29273000000001</v>
      </c>
      <c r="CD304" s="21">
        <v>-348.14613000000003</v>
      </c>
      <c r="CE304" s="21">
        <v>-549.92971</v>
      </c>
      <c r="CF304" s="21">
        <v>-255.97988000000001</v>
      </c>
      <c r="CG304" s="21">
        <v>-264.85532000000001</v>
      </c>
      <c r="CH304" s="21">
        <v>-760.84857</v>
      </c>
      <c r="CI304" s="21">
        <v>-542.67597999999998</v>
      </c>
      <c r="CJ304" s="21">
        <v>-742.41616999999997</v>
      </c>
      <c r="CK304" s="21">
        <v>-450.96346</v>
      </c>
      <c r="CL304" s="21">
        <v>-454.48403000000002</v>
      </c>
      <c r="CM304" s="21">
        <v>-790.80466999999999</v>
      </c>
      <c r="CN304" s="21">
        <v>-580.20025999999996</v>
      </c>
      <c r="CO304" s="21">
        <v>-771.77733000000001</v>
      </c>
      <c r="CP304" s="21">
        <v>-489.45445999999998</v>
      </c>
      <c r="CQ304" s="21">
        <v>-491.76646</v>
      </c>
      <c r="CR304" s="21">
        <v>-738.54112999999995</v>
      </c>
      <c r="CS304" s="21">
        <v>-544.47132999999997</v>
      </c>
      <c r="CT304" s="21">
        <v>-720.71501000000001</v>
      </c>
      <c r="CU304" s="21">
        <v>-460.11872</v>
      </c>
      <c r="CV304" s="21">
        <v>-462.29813999999999</v>
      </c>
      <c r="CW304" s="21">
        <v>-755.46109999999999</v>
      </c>
      <c r="CX304" s="21">
        <v>-560.33887000000004</v>
      </c>
      <c r="CY304" s="21">
        <v>-737.26156000000003</v>
      </c>
      <c r="CZ304" s="21">
        <v>-475.30299000000002</v>
      </c>
      <c r="DA304" s="21">
        <v>-477.20508999999998</v>
      </c>
      <c r="DB304" s="21">
        <v>-717.67627000000005</v>
      </c>
      <c r="DC304" s="21">
        <v>-532.66377</v>
      </c>
      <c r="DD304" s="21">
        <v>-700.38963999999999</v>
      </c>
      <c r="DE304" s="21">
        <v>-451.94949000000003</v>
      </c>
      <c r="DF304" s="21">
        <v>-453.73741000000001</v>
      </c>
      <c r="DG304" s="21">
        <v>-760.14043000000004</v>
      </c>
      <c r="DH304" s="21">
        <v>-572.79488000000003</v>
      </c>
      <c r="DI304" s="21">
        <v>-742.01513</v>
      </c>
      <c r="DJ304" s="21">
        <v>-491.54768999999999</v>
      </c>
      <c r="DK304" s="21">
        <v>-492.20780000000002</v>
      </c>
      <c r="DL304" s="21">
        <v>-1020.17328</v>
      </c>
      <c r="DM304" s="21">
        <v>-769.92169000000001</v>
      </c>
      <c r="DN304" s="21">
        <v>-995.92130999999995</v>
      </c>
      <c r="DO304" s="21">
        <v>-663.83627000000001</v>
      </c>
      <c r="DP304" s="21">
        <v>-664.15619000000004</v>
      </c>
      <c r="DQ304" s="21">
        <v>-654.79111999999998</v>
      </c>
      <c r="DR304" s="21">
        <v>-486.73171000000002</v>
      </c>
      <c r="DS304" s="21">
        <v>-639.13300000000004</v>
      </c>
      <c r="DT304" s="21">
        <v>-415.75954999999999</v>
      </c>
      <c r="DU304" s="21">
        <v>-416.72012999999998</v>
      </c>
      <c r="DV304" s="21">
        <v>-627.08132000000001</v>
      </c>
      <c r="DW304" s="21">
        <v>-366.57056999999998</v>
      </c>
      <c r="DX304" s="21">
        <v>-607.89913000000001</v>
      </c>
      <c r="DY304" s="21">
        <v>-260.28872000000001</v>
      </c>
      <c r="DZ304" s="21">
        <v>-271.92905000000002</v>
      </c>
      <c r="EA304" s="21">
        <v>-646.94161999999994</v>
      </c>
      <c r="EB304" s="21">
        <v>-443.94785000000002</v>
      </c>
      <c r="EC304" s="21">
        <v>-631.04245000000003</v>
      </c>
      <c r="ED304" s="21">
        <v>-357.49203999999997</v>
      </c>
      <c r="EE304" s="21">
        <v>-362.57159000000001</v>
      </c>
      <c r="EF304" s="21">
        <v>-591.42899</v>
      </c>
      <c r="EG304" s="21">
        <v>-442.39148</v>
      </c>
      <c r="EH304" s="21">
        <v>-577.28980000000001</v>
      </c>
      <c r="EI304" s="21">
        <v>-377.95564000000002</v>
      </c>
      <c r="EJ304" s="21">
        <v>-378.79385000000002</v>
      </c>
    </row>
    <row r="305" spans="2:140" x14ac:dyDescent="0.3">
      <c r="B305" s="39" t="s">
        <v>463</v>
      </c>
      <c r="C305" s="21">
        <v>35706.974190000001</v>
      </c>
      <c r="D305" s="21">
        <v>34131.294009999998</v>
      </c>
      <c r="E305" s="21">
        <v>34913.081100000003</v>
      </c>
      <c r="F305" s="21">
        <v>33372.415209999999</v>
      </c>
      <c r="G305" s="21">
        <v>32653.653839999999</v>
      </c>
      <c r="H305" s="21">
        <v>3257.9589000000001</v>
      </c>
      <c r="I305" s="21">
        <v>3114.1876600000001</v>
      </c>
      <c r="J305" s="21">
        <v>3185.5219299999999</v>
      </c>
      <c r="K305" s="21">
        <v>3044.95093</v>
      </c>
      <c r="L305" s="21">
        <v>2979.3699000000001</v>
      </c>
      <c r="M305" s="21">
        <v>9504.7109099999998</v>
      </c>
      <c r="N305" s="21">
        <v>9085.2730900000006</v>
      </c>
      <c r="O305" s="21">
        <v>9293.3822400000008</v>
      </c>
      <c r="P305" s="21">
        <v>8883.2830400000003</v>
      </c>
      <c r="Q305" s="21">
        <v>8691.9614000000001</v>
      </c>
      <c r="R305" s="21">
        <v>-184.68109999999999</v>
      </c>
      <c r="S305" s="21">
        <v>-6.7724500000000001</v>
      </c>
      <c r="T305" s="21">
        <v>-174.60001</v>
      </c>
      <c r="U305" s="21">
        <v>65.103059999999999</v>
      </c>
      <c r="V305" s="21">
        <v>51.312640000000002</v>
      </c>
      <c r="W305" s="21">
        <v>-171.42457999999999</v>
      </c>
      <c r="X305" s="21">
        <v>-3.2924199999999999</v>
      </c>
      <c r="Y305" s="21">
        <v>-162.10586000000001</v>
      </c>
      <c r="Z305" s="21">
        <v>63.589080000000003</v>
      </c>
      <c r="AA305" s="21">
        <v>50.330080000000002</v>
      </c>
      <c r="AB305" s="21">
        <v>9351.1585099999993</v>
      </c>
      <c r="AC305" s="21">
        <v>8938.5008500000004</v>
      </c>
      <c r="AD305" s="21">
        <v>9143.2478699999992</v>
      </c>
      <c r="AE305" s="21">
        <v>8739.7716899999996</v>
      </c>
      <c r="AF305" s="21">
        <v>8551.5413599999993</v>
      </c>
      <c r="AG305" s="21">
        <v>-69.014499999999998</v>
      </c>
      <c r="AH305" s="21">
        <v>113.51824999999999</v>
      </c>
      <c r="AI305" s="21">
        <v>-58.864550000000001</v>
      </c>
      <c r="AJ305" s="21">
        <v>185.32418999999999</v>
      </c>
      <c r="AK305" s="21">
        <v>168.13165000000001</v>
      </c>
      <c r="AL305" s="21">
        <v>-45.205120000000001</v>
      </c>
      <c r="AM305" s="21">
        <v>245.53094999999999</v>
      </c>
      <c r="AN305" s="21">
        <v>364.57600000000002</v>
      </c>
      <c r="AO305" s="21">
        <v>246.20222000000001</v>
      </c>
      <c r="AP305" s="21">
        <v>409.93286000000001</v>
      </c>
      <c r="AQ305" s="21">
        <v>391.54246000000001</v>
      </c>
      <c r="AR305" s="21">
        <v>-232.93338</v>
      </c>
      <c r="AS305" s="21">
        <v>-100.99548</v>
      </c>
      <c r="AT305" s="21">
        <v>-221.90588</v>
      </c>
      <c r="AU305" s="21">
        <v>-48.371000000000002</v>
      </c>
      <c r="AV305" s="21">
        <v>-56.20449</v>
      </c>
      <c r="AW305" s="21">
        <v>-310.86477000000002</v>
      </c>
      <c r="AX305" s="21">
        <v>-164.73161999999999</v>
      </c>
      <c r="AY305" s="21">
        <v>-297.55065999999999</v>
      </c>
      <c r="AZ305" s="21">
        <v>-105.98801</v>
      </c>
      <c r="BA305" s="21">
        <v>-113.43088</v>
      </c>
      <c r="BB305" s="21">
        <v>-78.180899999999994</v>
      </c>
      <c r="BC305" s="21">
        <v>41.040170000000003</v>
      </c>
      <c r="BD305" s="21">
        <v>-70.961259999999996</v>
      </c>
      <c r="BE305" s="21">
        <v>87.875320000000002</v>
      </c>
      <c r="BF305" s="21">
        <v>77.523960000000002</v>
      </c>
      <c r="BG305" s="21">
        <v>-284.81709999999998</v>
      </c>
      <c r="BH305" s="21">
        <v>-156.74883</v>
      </c>
      <c r="BI305" s="21">
        <v>-272.94634000000002</v>
      </c>
      <c r="BJ305" s="21">
        <v>-105.75917</v>
      </c>
      <c r="BK305" s="21">
        <v>-112.00071</v>
      </c>
      <c r="BL305" s="21">
        <v>-14534.754430000001</v>
      </c>
      <c r="BM305" s="21">
        <v>-13887.39121</v>
      </c>
      <c r="BN305" s="21">
        <v>-14208.58798</v>
      </c>
      <c r="BO305" s="21">
        <v>-13575.522800000001</v>
      </c>
      <c r="BP305" s="21">
        <v>-13279.907719999999</v>
      </c>
      <c r="BQ305" s="21">
        <v>117.5027</v>
      </c>
      <c r="BR305" s="21">
        <v>344.51648999999998</v>
      </c>
      <c r="BS305" s="21">
        <v>123.26013</v>
      </c>
      <c r="BT305" s="21">
        <v>432.18637999999999</v>
      </c>
      <c r="BU305" s="21">
        <v>405.09116999999998</v>
      </c>
      <c r="BV305" s="21">
        <v>-21.697710000000001</v>
      </c>
      <c r="BW305" s="21">
        <v>-47.123080000000002</v>
      </c>
      <c r="BX305" s="21">
        <v>-481.80273</v>
      </c>
      <c r="BY305" s="21">
        <v>-200.59962999999999</v>
      </c>
      <c r="BZ305" s="21">
        <v>-458.67903000000001</v>
      </c>
      <c r="CA305" s="21">
        <v>-89.567920000000001</v>
      </c>
      <c r="CB305" s="21">
        <v>-106.84703</v>
      </c>
      <c r="CC305" s="21">
        <v>239.24388999999999</v>
      </c>
      <c r="CD305" s="21">
        <v>426.38650999999999</v>
      </c>
      <c r="CE305" s="21">
        <v>241.3331</v>
      </c>
      <c r="CF305" s="21">
        <v>501.17192</v>
      </c>
      <c r="CG305" s="21">
        <v>475.22226000000001</v>
      </c>
      <c r="CH305" s="21">
        <v>-144.93003999999999</v>
      </c>
      <c r="CI305" s="21">
        <v>51.755859999999998</v>
      </c>
      <c r="CJ305" s="21">
        <v>-135.04121000000001</v>
      </c>
      <c r="CK305" s="21">
        <v>130.12907999999999</v>
      </c>
      <c r="CL305" s="21">
        <v>113.50453</v>
      </c>
      <c r="CM305" s="21">
        <v>-203.64716000000001</v>
      </c>
      <c r="CN305" s="21">
        <v>-13.45251</v>
      </c>
      <c r="CO305" s="21">
        <v>-192.67858000000001</v>
      </c>
      <c r="CP305" s="21">
        <v>64.575230000000005</v>
      </c>
      <c r="CQ305" s="21">
        <v>49.769530000000003</v>
      </c>
      <c r="CR305" s="21">
        <v>-170.91486</v>
      </c>
      <c r="CS305" s="21">
        <v>3.2608899999999998</v>
      </c>
      <c r="CT305" s="21">
        <v>-161.06274999999999</v>
      </c>
      <c r="CU305" s="21">
        <v>75.322159999999997</v>
      </c>
      <c r="CV305" s="21">
        <v>61.06823</v>
      </c>
      <c r="CW305" s="21">
        <v>-237.26571000000001</v>
      </c>
      <c r="CX305" s="21">
        <v>-59.980499999999999</v>
      </c>
      <c r="CY305" s="21">
        <v>-225.96596</v>
      </c>
      <c r="CZ305" s="21">
        <v>13.827120000000001</v>
      </c>
      <c r="DA305" s="21">
        <v>0.89483999999999997</v>
      </c>
      <c r="DB305" s="21">
        <v>-122.35839</v>
      </c>
      <c r="DC305" s="21">
        <v>41.420949999999998</v>
      </c>
      <c r="DD305" s="21">
        <v>-113.86503999999999</v>
      </c>
      <c r="DE305" s="21">
        <v>109.25252999999999</v>
      </c>
      <c r="DF305" s="21">
        <v>94.809169999999995</v>
      </c>
      <c r="DG305" s="21">
        <v>-130.32131999999999</v>
      </c>
      <c r="DH305" s="21">
        <v>34.339019999999998</v>
      </c>
      <c r="DI305" s="21">
        <v>-121.76515000000001</v>
      </c>
      <c r="DJ305" s="21">
        <v>101.96187</v>
      </c>
      <c r="DK305" s="21">
        <v>87.917770000000004</v>
      </c>
      <c r="DL305" s="21">
        <v>-202.56900999999999</v>
      </c>
      <c r="DM305" s="21">
        <v>18.229040000000001</v>
      </c>
      <c r="DN305" s="21">
        <v>-190.74462</v>
      </c>
      <c r="DO305" s="21">
        <v>106.62802000000001</v>
      </c>
      <c r="DP305" s="21">
        <v>88.933679999999995</v>
      </c>
      <c r="DQ305" s="21">
        <v>-176.97663</v>
      </c>
      <c r="DR305" s="21">
        <v>-25.6754</v>
      </c>
      <c r="DS305" s="21">
        <v>-168.05065999999999</v>
      </c>
      <c r="DT305" s="21">
        <v>34.95046</v>
      </c>
      <c r="DU305" s="21">
        <v>23.8261</v>
      </c>
      <c r="DV305" s="21">
        <v>246.38209000000001</v>
      </c>
      <c r="DW305" s="21">
        <v>474.12727999999998</v>
      </c>
      <c r="DX305" s="21">
        <v>252.17545999999999</v>
      </c>
      <c r="DY305" s="21">
        <v>561.88041999999996</v>
      </c>
      <c r="DZ305" s="21">
        <v>532.25225</v>
      </c>
      <c r="EA305" s="21">
        <v>20.90371</v>
      </c>
      <c r="EB305" s="21">
        <v>200.12386000000001</v>
      </c>
      <c r="EC305" s="21">
        <v>26.984190000000002</v>
      </c>
      <c r="ED305" s="21">
        <v>272.12642</v>
      </c>
      <c r="EE305" s="21">
        <v>252.8486</v>
      </c>
      <c r="EF305" s="21">
        <v>-185.03219000000001</v>
      </c>
      <c r="EG305" s="21">
        <v>-50.093519999999998</v>
      </c>
      <c r="EH305" s="21">
        <v>-176.43856</v>
      </c>
      <c r="EI305" s="21">
        <v>5.5389900000000001</v>
      </c>
      <c r="EJ305" s="21">
        <v>-3.9472499999999999</v>
      </c>
    </row>
    <row r="306" spans="2:140" x14ac:dyDescent="0.3">
      <c r="B306" s="39" t="s">
        <v>464</v>
      </c>
      <c r="C306" s="21">
        <v>42800.668369999999</v>
      </c>
      <c r="D306" s="21">
        <v>40911.9571</v>
      </c>
      <c r="E306" s="21">
        <v>41849.057220000002</v>
      </c>
      <c r="F306" s="21">
        <v>40002.316310000002</v>
      </c>
      <c r="G306" s="21">
        <v>39140.762860000003</v>
      </c>
      <c r="H306" s="21">
        <v>92202.695730000007</v>
      </c>
      <c r="I306" s="21">
        <v>88133.860979999998</v>
      </c>
      <c r="J306" s="21">
        <v>90152.674650000001</v>
      </c>
      <c r="K306" s="21">
        <v>86174.409209999998</v>
      </c>
      <c r="L306" s="21">
        <v>84318.416769999996</v>
      </c>
      <c r="M306" s="21">
        <v>69643.859589999993</v>
      </c>
      <c r="N306" s="21">
        <v>66570.513260000007</v>
      </c>
      <c r="O306" s="21">
        <v>68095.391220000005</v>
      </c>
      <c r="P306" s="21">
        <v>65090.471709999998</v>
      </c>
      <c r="Q306" s="21">
        <v>63688.600859999999</v>
      </c>
      <c r="R306" s="21">
        <v>669.20762000000002</v>
      </c>
      <c r="S306" s="21">
        <v>641.22857999999997</v>
      </c>
      <c r="T306" s="21">
        <v>656.16657999999995</v>
      </c>
      <c r="U306" s="21">
        <v>626.24433999999997</v>
      </c>
      <c r="V306" s="21">
        <v>612.22495000000004</v>
      </c>
      <c r="W306" s="21">
        <v>719.98866999999996</v>
      </c>
      <c r="X306" s="21">
        <v>689.69055000000003</v>
      </c>
      <c r="Y306" s="21">
        <v>705.73180000000002</v>
      </c>
      <c r="Z306" s="21">
        <v>673.57388000000003</v>
      </c>
      <c r="AA306" s="21">
        <v>658.49487999999997</v>
      </c>
      <c r="AB306" s="21">
        <v>68597.291920000003</v>
      </c>
      <c r="AC306" s="21">
        <v>65570.159190000006</v>
      </c>
      <c r="AD306" s="21">
        <v>67072.121880000006</v>
      </c>
      <c r="AE306" s="21">
        <v>64112.34173</v>
      </c>
      <c r="AF306" s="21">
        <v>62731.540489999999</v>
      </c>
      <c r="AG306" s="21">
        <v>19.837039999999998</v>
      </c>
      <c r="AH306" s="21">
        <v>20.290959999999998</v>
      </c>
      <c r="AI306" s="21">
        <v>20.979310000000002</v>
      </c>
      <c r="AJ306" s="21">
        <v>19.835070000000002</v>
      </c>
      <c r="AK306" s="21">
        <v>19.403300000000002</v>
      </c>
      <c r="AL306" s="21">
        <v>11.15804</v>
      </c>
      <c r="AM306" s="21">
        <v>299.13015999999999</v>
      </c>
      <c r="AN306" s="21">
        <v>286.77188999999998</v>
      </c>
      <c r="AO306" s="21">
        <v>293.56258000000003</v>
      </c>
      <c r="AP306" s="21">
        <v>280.33147000000002</v>
      </c>
      <c r="AQ306" s="21">
        <v>274.22138999999999</v>
      </c>
      <c r="AR306" s="21">
        <v>657.20135000000005</v>
      </c>
      <c r="AS306" s="21">
        <v>628.84055000000001</v>
      </c>
      <c r="AT306" s="21">
        <v>643.53911000000005</v>
      </c>
      <c r="AU306" s="21">
        <v>614.71780000000001</v>
      </c>
      <c r="AV306" s="21">
        <v>601.31763000000001</v>
      </c>
      <c r="AW306" s="21">
        <v>726.54808000000003</v>
      </c>
      <c r="AX306" s="21">
        <v>695.18561</v>
      </c>
      <c r="AY306" s="21">
        <v>711.42633000000001</v>
      </c>
      <c r="AZ306" s="21">
        <v>679.55813000000001</v>
      </c>
      <c r="BA306" s="21">
        <v>664.76185999999996</v>
      </c>
      <c r="BB306" s="21">
        <v>1111.77008</v>
      </c>
      <c r="BC306" s="21">
        <v>1063.1264200000001</v>
      </c>
      <c r="BD306" s="21">
        <v>1087.8588</v>
      </c>
      <c r="BE306" s="21">
        <v>1039.2489599999999</v>
      </c>
      <c r="BF306" s="21">
        <v>1016.57998</v>
      </c>
      <c r="BG306" s="21">
        <v>1608.49044</v>
      </c>
      <c r="BH306" s="21">
        <v>1537.7409399999999</v>
      </c>
      <c r="BI306" s="21">
        <v>1573.4481699999999</v>
      </c>
      <c r="BJ306" s="21">
        <v>1503.1569</v>
      </c>
      <c r="BK306" s="21">
        <v>1470.42911</v>
      </c>
      <c r="BL306" s="21">
        <v>4858.9221100000004</v>
      </c>
      <c r="BM306" s="21">
        <v>4642.5106500000002</v>
      </c>
      <c r="BN306" s="21">
        <v>4749.8856999999998</v>
      </c>
      <c r="BO306" s="21">
        <v>4538.2540300000001</v>
      </c>
      <c r="BP306" s="21">
        <v>4439.4308499999997</v>
      </c>
      <c r="BQ306" s="21">
        <v>290.00060000000002</v>
      </c>
      <c r="BR306" s="21">
        <v>278.97537</v>
      </c>
      <c r="BS306" s="21">
        <v>285.67228999999998</v>
      </c>
      <c r="BT306" s="21">
        <v>272.45605999999998</v>
      </c>
      <c r="BU306" s="21">
        <v>266.35723000000002</v>
      </c>
      <c r="BV306" s="21">
        <v>6.7000000000000002E-4</v>
      </c>
      <c r="BW306" s="21">
        <v>8.5999999999999998E-4</v>
      </c>
      <c r="BX306" s="21">
        <v>1208.8337200000001</v>
      </c>
      <c r="BY306" s="21">
        <v>1156.9186</v>
      </c>
      <c r="BZ306" s="21">
        <v>1183.9949799999999</v>
      </c>
      <c r="CA306" s="21">
        <v>1130.88822</v>
      </c>
      <c r="CB306" s="21">
        <v>1106.26593</v>
      </c>
      <c r="CC306" s="21">
        <v>493.32157999999998</v>
      </c>
      <c r="CD306" s="21">
        <v>473.24527</v>
      </c>
      <c r="CE306" s="21">
        <v>484.36277000000001</v>
      </c>
      <c r="CF306" s="21">
        <v>462.18637000000001</v>
      </c>
      <c r="CG306" s="21">
        <v>451.83987999999999</v>
      </c>
      <c r="CH306" s="21">
        <v>733.79471000000001</v>
      </c>
      <c r="CI306" s="21">
        <v>703.13153</v>
      </c>
      <c r="CJ306" s="21">
        <v>719.51427999999999</v>
      </c>
      <c r="CK306" s="21">
        <v>686.70074</v>
      </c>
      <c r="CL306" s="21">
        <v>671.32794999999999</v>
      </c>
      <c r="CM306" s="21">
        <v>705.42749000000003</v>
      </c>
      <c r="CN306" s="21">
        <v>675.96416999999997</v>
      </c>
      <c r="CO306" s="21">
        <v>691.71631000000002</v>
      </c>
      <c r="CP306" s="21">
        <v>660.16822000000002</v>
      </c>
      <c r="CQ306" s="21">
        <v>645.38941</v>
      </c>
      <c r="CR306" s="21">
        <v>684.35553000000004</v>
      </c>
      <c r="CS306" s="21">
        <v>655.71380999999997</v>
      </c>
      <c r="CT306" s="21">
        <v>670.98698000000002</v>
      </c>
      <c r="CU306" s="21">
        <v>640.39107999999999</v>
      </c>
      <c r="CV306" s="21">
        <v>626.05498</v>
      </c>
      <c r="CW306" s="21">
        <v>593.93562999999995</v>
      </c>
      <c r="CX306" s="21">
        <v>569.24310000000003</v>
      </c>
      <c r="CY306" s="21">
        <v>582.52980000000002</v>
      </c>
      <c r="CZ306" s="21">
        <v>555.94099000000006</v>
      </c>
      <c r="DA306" s="21">
        <v>543.49549999999999</v>
      </c>
      <c r="DB306" s="21">
        <v>755.76536999999996</v>
      </c>
      <c r="DC306" s="21">
        <v>723.94295</v>
      </c>
      <c r="DD306" s="21">
        <v>740.77350999999999</v>
      </c>
      <c r="DE306" s="21">
        <v>707.02585999999997</v>
      </c>
      <c r="DF306" s="21">
        <v>691.19797000000005</v>
      </c>
      <c r="DG306" s="21">
        <v>792.67570000000001</v>
      </c>
      <c r="DH306" s="21">
        <v>759.23544000000004</v>
      </c>
      <c r="DI306" s="21">
        <v>776.87325999999996</v>
      </c>
      <c r="DJ306" s="21">
        <v>741.49366999999995</v>
      </c>
      <c r="DK306" s="21">
        <v>724.89413000000002</v>
      </c>
      <c r="DL306" s="21">
        <v>1061.3820000000001</v>
      </c>
      <c r="DM306" s="21">
        <v>1016.55738</v>
      </c>
      <c r="DN306" s="21">
        <v>1040.1650500000001</v>
      </c>
      <c r="DO306" s="21">
        <v>992.80251999999996</v>
      </c>
      <c r="DP306" s="21">
        <v>970.57700999999997</v>
      </c>
      <c r="DQ306" s="21">
        <v>615.11374000000001</v>
      </c>
      <c r="DR306" s="21">
        <v>589.29549999999995</v>
      </c>
      <c r="DS306" s="21">
        <v>603.00707</v>
      </c>
      <c r="DT306" s="21">
        <v>575.52485000000001</v>
      </c>
      <c r="DU306" s="21">
        <v>562.64085</v>
      </c>
      <c r="DV306" s="21">
        <v>367.81628999999998</v>
      </c>
      <c r="DW306" s="21">
        <v>353.20105999999998</v>
      </c>
      <c r="DX306" s="21">
        <v>361.65935000000002</v>
      </c>
      <c r="DY306" s="21">
        <v>345.26871</v>
      </c>
      <c r="DZ306" s="21">
        <v>337.74099999999999</v>
      </c>
      <c r="EA306" s="21">
        <v>616.79204000000004</v>
      </c>
      <c r="EB306" s="21">
        <v>591.19159999999999</v>
      </c>
      <c r="EC306" s="21">
        <v>604.99476000000004</v>
      </c>
      <c r="ED306" s="21">
        <v>577.37658999999996</v>
      </c>
      <c r="EE306" s="21">
        <v>564.45124999999996</v>
      </c>
      <c r="EF306" s="21">
        <v>534.63729999999998</v>
      </c>
      <c r="EG306" s="21">
        <v>512.22952999999995</v>
      </c>
      <c r="EH306" s="21">
        <v>524.15332000000001</v>
      </c>
      <c r="EI306" s="21">
        <v>500.25975</v>
      </c>
      <c r="EJ306" s="21">
        <v>489.06069000000002</v>
      </c>
    </row>
    <row r="307" spans="2:140" x14ac:dyDescent="0.3">
      <c r="B307" s="39" t="s">
        <v>465</v>
      </c>
      <c r="C307" s="21">
        <v>-2638.9044600000002</v>
      </c>
      <c r="D307" s="21">
        <v>-2522.4546700000001</v>
      </c>
      <c r="E307" s="21">
        <v>-2580.2322199999999</v>
      </c>
      <c r="F307" s="21">
        <v>-2466.3701500000002</v>
      </c>
      <c r="G307" s="21">
        <v>-2413.2504800000002</v>
      </c>
      <c r="H307" s="21">
        <v>45651.15453</v>
      </c>
      <c r="I307" s="21">
        <v>43636.603840000003</v>
      </c>
      <c r="J307" s="21">
        <v>44636.15352</v>
      </c>
      <c r="K307" s="21">
        <v>42666.445269999997</v>
      </c>
      <c r="L307" s="21">
        <v>41747.511209999997</v>
      </c>
      <c r="M307" s="21">
        <v>25484.365900000001</v>
      </c>
      <c r="N307" s="21">
        <v>24359.754440000001</v>
      </c>
      <c r="O307" s="21">
        <v>24917.744019999998</v>
      </c>
      <c r="P307" s="21">
        <v>23818.171579999998</v>
      </c>
      <c r="Q307" s="21">
        <v>23305.19327</v>
      </c>
      <c r="R307" s="21">
        <v>361.57866000000001</v>
      </c>
      <c r="S307" s="21">
        <v>344.05489999999998</v>
      </c>
      <c r="T307" s="21">
        <v>351.57494000000003</v>
      </c>
      <c r="U307" s="21">
        <v>334.76186999999999</v>
      </c>
      <c r="V307" s="21">
        <v>328.21999</v>
      </c>
      <c r="W307" s="21">
        <v>224.61216999999999</v>
      </c>
      <c r="X307" s="21">
        <v>213.21066999999999</v>
      </c>
      <c r="Y307" s="21">
        <v>217.75238999999999</v>
      </c>
      <c r="Z307" s="21">
        <v>207.06279000000001</v>
      </c>
      <c r="AA307" s="21">
        <v>203.34401</v>
      </c>
      <c r="AB307" s="21">
        <v>25362.089530000001</v>
      </c>
      <c r="AC307" s="21">
        <v>24242.884829999999</v>
      </c>
      <c r="AD307" s="21">
        <v>24798.19701</v>
      </c>
      <c r="AE307" s="21">
        <v>23703.894209999999</v>
      </c>
      <c r="AF307" s="21">
        <v>23193.378359999999</v>
      </c>
      <c r="AG307" s="21">
        <v>-35.123600000000003</v>
      </c>
      <c r="AH307" s="21">
        <v>-35.443770000000001</v>
      </c>
      <c r="AI307" s="21">
        <v>-36.655079999999998</v>
      </c>
      <c r="AJ307" s="21">
        <v>-35.971380000000003</v>
      </c>
      <c r="AK307" s="21">
        <v>-34.226579999999998</v>
      </c>
      <c r="AL307" s="21">
        <v>-19.61101</v>
      </c>
      <c r="AM307" s="21">
        <v>-102.48792</v>
      </c>
      <c r="AN307" s="21">
        <v>-99.272649999999999</v>
      </c>
      <c r="AO307" s="21">
        <v>-101.85382</v>
      </c>
      <c r="AP307" s="21">
        <v>-97.991630000000001</v>
      </c>
      <c r="AQ307" s="21">
        <v>-95.160640000000001</v>
      </c>
      <c r="AR307" s="21">
        <v>470.69711999999998</v>
      </c>
      <c r="AS307" s="21">
        <v>448.45332999999999</v>
      </c>
      <c r="AT307" s="21">
        <v>458.56218999999999</v>
      </c>
      <c r="AU307" s="21">
        <v>437.48235</v>
      </c>
      <c r="AV307" s="21">
        <v>428.60203999999999</v>
      </c>
      <c r="AW307" s="21">
        <v>343.01796999999999</v>
      </c>
      <c r="AX307" s="21">
        <v>326.34930000000003</v>
      </c>
      <c r="AY307" s="21">
        <v>333.60703999999998</v>
      </c>
      <c r="AZ307" s="21">
        <v>318.02719999999999</v>
      </c>
      <c r="BA307" s="21">
        <v>311.81851999999998</v>
      </c>
      <c r="BB307" s="21">
        <v>810.34155999999996</v>
      </c>
      <c r="BC307" s="21">
        <v>773.05709000000002</v>
      </c>
      <c r="BD307" s="21">
        <v>790.68150000000003</v>
      </c>
      <c r="BE307" s="21">
        <v>754.83988999999997</v>
      </c>
      <c r="BF307" s="21">
        <v>739.00504000000001</v>
      </c>
      <c r="BG307" s="21">
        <v>1275.6943900000001</v>
      </c>
      <c r="BH307" s="21">
        <v>1217.6971599999999</v>
      </c>
      <c r="BI307" s="21">
        <v>1245.6043500000001</v>
      </c>
      <c r="BJ307" s="21">
        <v>1189.44138</v>
      </c>
      <c r="BK307" s="21">
        <v>1164.1764000000001</v>
      </c>
      <c r="BL307" s="21">
        <v>-940.66908000000001</v>
      </c>
      <c r="BM307" s="21">
        <v>-898.77264000000002</v>
      </c>
      <c r="BN307" s="21">
        <v>-919.56003999999996</v>
      </c>
      <c r="BO307" s="21">
        <v>-878.58894999999995</v>
      </c>
      <c r="BP307" s="21">
        <v>-859.45714999999996</v>
      </c>
      <c r="BQ307" s="21">
        <v>-232.51436000000001</v>
      </c>
      <c r="BR307" s="21">
        <v>-224.66120000000001</v>
      </c>
      <c r="BS307" s="21">
        <v>-230.33331999999999</v>
      </c>
      <c r="BT307" s="21">
        <v>-221.14261999999999</v>
      </c>
      <c r="BU307" s="21">
        <v>-214.90043</v>
      </c>
      <c r="BV307" s="21">
        <v>-1.3404400000000001</v>
      </c>
      <c r="BW307" s="21">
        <v>0.58398000000000005</v>
      </c>
      <c r="BX307" s="21">
        <v>778.42619000000002</v>
      </c>
      <c r="BY307" s="21">
        <v>741.08577000000002</v>
      </c>
      <c r="BZ307" s="21">
        <v>757.65602999999999</v>
      </c>
      <c r="CA307" s="21">
        <v>722.48607000000004</v>
      </c>
      <c r="CB307" s="21">
        <v>708.16729999999995</v>
      </c>
      <c r="CC307" s="21">
        <v>-40.952039999999997</v>
      </c>
      <c r="CD307" s="21">
        <v>-41.218339999999998</v>
      </c>
      <c r="CE307" s="21">
        <v>-42.599490000000003</v>
      </c>
      <c r="CF307" s="21">
        <v>-41.737740000000002</v>
      </c>
      <c r="CG307" s="21">
        <v>-39.71125</v>
      </c>
      <c r="CH307" s="21">
        <v>401.92552999999998</v>
      </c>
      <c r="CI307" s="21">
        <v>382.45884999999998</v>
      </c>
      <c r="CJ307" s="21">
        <v>390.80981000000003</v>
      </c>
      <c r="CK307" s="21">
        <v>372.13189999999997</v>
      </c>
      <c r="CL307" s="21">
        <v>364.86702000000002</v>
      </c>
      <c r="CM307" s="21">
        <v>345.77589</v>
      </c>
      <c r="CN307" s="21">
        <v>328.79899</v>
      </c>
      <c r="CO307" s="21">
        <v>335.94720000000001</v>
      </c>
      <c r="CP307" s="21">
        <v>319.75828000000001</v>
      </c>
      <c r="CQ307" s="21">
        <v>313.62123000000003</v>
      </c>
      <c r="CR307" s="21">
        <v>279.69589999999999</v>
      </c>
      <c r="CS307" s="21">
        <v>265.73669000000001</v>
      </c>
      <c r="CT307" s="21">
        <v>271.47242</v>
      </c>
      <c r="CU307" s="21">
        <v>258.25108999999998</v>
      </c>
      <c r="CV307" s="21">
        <v>253.4092</v>
      </c>
      <c r="CW307" s="21">
        <v>231.66969</v>
      </c>
      <c r="CX307" s="21">
        <v>219.80673999999999</v>
      </c>
      <c r="CY307" s="21">
        <v>224.48668000000001</v>
      </c>
      <c r="CZ307" s="21">
        <v>213.38847000000001</v>
      </c>
      <c r="DA307" s="21">
        <v>209.55525</v>
      </c>
      <c r="DB307" s="21">
        <v>320.82722999999999</v>
      </c>
      <c r="DC307" s="21">
        <v>305.15989999999999</v>
      </c>
      <c r="DD307" s="21">
        <v>311.81966</v>
      </c>
      <c r="DE307" s="21">
        <v>296.81063</v>
      </c>
      <c r="DF307" s="21">
        <v>291.06303000000003</v>
      </c>
      <c r="DG307" s="21">
        <v>416.31155000000001</v>
      </c>
      <c r="DH307" s="21">
        <v>396.48912000000001</v>
      </c>
      <c r="DI307" s="21">
        <v>405.24180000000001</v>
      </c>
      <c r="DJ307" s="21">
        <v>386.02791000000002</v>
      </c>
      <c r="DK307" s="21">
        <v>378.28805999999997</v>
      </c>
      <c r="DL307" s="21">
        <v>551.31002000000001</v>
      </c>
      <c r="DM307" s="21">
        <v>525.13063</v>
      </c>
      <c r="DN307" s="21">
        <v>536.70520999999997</v>
      </c>
      <c r="DO307" s="21">
        <v>511.30615999999998</v>
      </c>
      <c r="DP307" s="21">
        <v>501.06310999999999</v>
      </c>
      <c r="DQ307" s="21">
        <v>289.67905000000002</v>
      </c>
      <c r="DR307" s="21">
        <v>275.58390000000003</v>
      </c>
      <c r="DS307" s="21">
        <v>281.58627000000001</v>
      </c>
      <c r="DT307" s="21">
        <v>268.09505999999999</v>
      </c>
      <c r="DU307" s="21">
        <v>262.89803999999998</v>
      </c>
      <c r="DV307" s="21">
        <v>-255.69535999999999</v>
      </c>
      <c r="DW307" s="21">
        <v>-246.77905999999999</v>
      </c>
      <c r="DX307" s="21">
        <v>-253.01208</v>
      </c>
      <c r="DY307" s="21">
        <v>-242.98079999999999</v>
      </c>
      <c r="DZ307" s="21">
        <v>-236.40154999999999</v>
      </c>
      <c r="EA307" s="21">
        <v>222.64436000000001</v>
      </c>
      <c r="EB307" s="21">
        <v>211.05473000000001</v>
      </c>
      <c r="EC307" s="21">
        <v>215.50279</v>
      </c>
      <c r="ED307" s="21">
        <v>204.78878</v>
      </c>
      <c r="EE307" s="21">
        <v>201.20403999999999</v>
      </c>
      <c r="EF307" s="21">
        <v>183.76364000000001</v>
      </c>
      <c r="EG307" s="21">
        <v>174.42755</v>
      </c>
      <c r="EH307" s="21">
        <v>178.15093999999999</v>
      </c>
      <c r="EI307" s="21">
        <v>169.40053</v>
      </c>
      <c r="EJ307" s="21">
        <v>166.32443000000001</v>
      </c>
    </row>
    <row r="308" spans="2:140" x14ac:dyDescent="0.3">
      <c r="B308" s="39" t="s">
        <v>466</v>
      </c>
      <c r="C308" s="21">
        <v>-1865.8716400000001</v>
      </c>
      <c r="D308" s="21">
        <v>-1783.53431</v>
      </c>
      <c r="E308" s="21">
        <v>-1824.3866800000001</v>
      </c>
      <c r="F308" s="21">
        <v>-1743.8790200000001</v>
      </c>
      <c r="G308" s="21">
        <v>-1706.32007</v>
      </c>
      <c r="H308" s="21">
        <v>47069.93576</v>
      </c>
      <c r="I308" s="21">
        <v>44992.77534</v>
      </c>
      <c r="J308" s="21">
        <v>46023.389779999998</v>
      </c>
      <c r="K308" s="21">
        <v>43992.46544</v>
      </c>
      <c r="L308" s="21">
        <v>43044.972049999997</v>
      </c>
      <c r="M308" s="21">
        <v>38197.720699999998</v>
      </c>
      <c r="N308" s="21">
        <v>36512.075680000002</v>
      </c>
      <c r="O308" s="21">
        <v>37348.428849999997</v>
      </c>
      <c r="P308" s="21">
        <v>35700.314050000001</v>
      </c>
      <c r="Q308" s="21">
        <v>34931.42686</v>
      </c>
      <c r="R308" s="21">
        <v>371.63792000000001</v>
      </c>
      <c r="S308" s="21">
        <v>344.61376000000001</v>
      </c>
      <c r="T308" s="21">
        <v>351.13517000000002</v>
      </c>
      <c r="U308" s="21">
        <v>336.56072</v>
      </c>
      <c r="V308" s="21">
        <v>329.02656000000002</v>
      </c>
      <c r="W308" s="21">
        <v>425.39121999999998</v>
      </c>
      <c r="X308" s="21">
        <v>396.88902000000002</v>
      </c>
      <c r="Y308" s="21">
        <v>404.68058000000002</v>
      </c>
      <c r="Z308" s="21">
        <v>387.61444999999998</v>
      </c>
      <c r="AA308" s="21">
        <v>378.93729999999999</v>
      </c>
      <c r="AB308" s="21">
        <v>36500.821889999999</v>
      </c>
      <c r="AC308" s="21">
        <v>34890.07561</v>
      </c>
      <c r="AD308" s="21">
        <v>35689.274400000002</v>
      </c>
      <c r="AE308" s="21">
        <v>34114.366629999997</v>
      </c>
      <c r="AF308" s="21">
        <v>33379.638209999997</v>
      </c>
      <c r="AG308" s="21">
        <v>-199.30927</v>
      </c>
      <c r="AH308" s="21">
        <v>-202.03547</v>
      </c>
      <c r="AI308" s="21">
        <v>-208.20069000000001</v>
      </c>
      <c r="AJ308" s="21">
        <v>-197.49520999999999</v>
      </c>
      <c r="AK308" s="21">
        <v>-193.19498999999999</v>
      </c>
      <c r="AL308" s="21">
        <v>-110.32968</v>
      </c>
      <c r="AM308" s="21">
        <v>-60.631790000000002</v>
      </c>
      <c r="AN308" s="21">
        <v>-66.271919999999994</v>
      </c>
      <c r="AO308" s="21">
        <v>-68.875050000000002</v>
      </c>
      <c r="AP308" s="21">
        <v>-64.783479999999997</v>
      </c>
      <c r="AQ308" s="21">
        <v>-63.371380000000002</v>
      </c>
      <c r="AR308" s="21">
        <v>485.35680000000002</v>
      </c>
      <c r="AS308" s="21">
        <v>455.84386000000001</v>
      </c>
      <c r="AT308" s="21">
        <v>465.37781999999999</v>
      </c>
      <c r="AU308" s="21">
        <v>445.60636</v>
      </c>
      <c r="AV308" s="21">
        <v>435.89265999999998</v>
      </c>
      <c r="AW308" s="21">
        <v>1010.00998</v>
      </c>
      <c r="AX308" s="21">
        <v>956.40175999999997</v>
      </c>
      <c r="AY308" s="21">
        <v>977.40952000000004</v>
      </c>
      <c r="AZ308" s="21">
        <v>934.90220999999997</v>
      </c>
      <c r="BA308" s="21">
        <v>914.54620999999997</v>
      </c>
      <c r="BB308" s="21">
        <v>1734.0518099999999</v>
      </c>
      <c r="BC308" s="21">
        <v>1649.3295000000001</v>
      </c>
      <c r="BD308" s="21">
        <v>1686.51747</v>
      </c>
      <c r="BE308" s="21">
        <v>1612.2860599999999</v>
      </c>
      <c r="BF308" s="21">
        <v>1577.1174799999999</v>
      </c>
      <c r="BG308" s="21">
        <v>1639.8836799999999</v>
      </c>
      <c r="BH308" s="21">
        <v>1559.42299</v>
      </c>
      <c r="BI308" s="21">
        <v>1594.5123000000001</v>
      </c>
      <c r="BJ308" s="21">
        <v>1524.35131</v>
      </c>
      <c r="BK308" s="21">
        <v>1491.1620700000001</v>
      </c>
      <c r="BL308" s="21">
        <v>-4313.1683599999997</v>
      </c>
      <c r="BM308" s="21">
        <v>-4121.0642200000002</v>
      </c>
      <c r="BN308" s="21">
        <v>-4216.3789200000001</v>
      </c>
      <c r="BO308" s="21">
        <v>-4028.5176999999999</v>
      </c>
      <c r="BP308" s="21">
        <v>-3940.7943300000002</v>
      </c>
      <c r="BQ308" s="21">
        <v>-502.61054000000001</v>
      </c>
      <c r="BR308" s="21">
        <v>-494.82855000000001</v>
      </c>
      <c r="BS308" s="21">
        <v>-508.14069000000001</v>
      </c>
      <c r="BT308" s="21">
        <v>-483.26585</v>
      </c>
      <c r="BU308" s="21">
        <v>-472.4461</v>
      </c>
      <c r="BV308" s="21">
        <v>6.7000000000000002E-4</v>
      </c>
      <c r="BW308" s="21">
        <v>8.5999999999999998E-4</v>
      </c>
      <c r="BX308" s="21">
        <v>984.11505</v>
      </c>
      <c r="BY308" s="21">
        <v>923.74554999999998</v>
      </c>
      <c r="BZ308" s="21">
        <v>942.93529999999998</v>
      </c>
      <c r="CA308" s="21">
        <v>902.96153000000004</v>
      </c>
      <c r="CB308" s="21">
        <v>883.30181000000005</v>
      </c>
      <c r="CC308" s="21">
        <v>-43.658009999999997</v>
      </c>
      <c r="CD308" s="21">
        <v>-54.422530000000002</v>
      </c>
      <c r="CE308" s="21">
        <v>-57.329680000000003</v>
      </c>
      <c r="CF308" s="21">
        <v>-53.151060000000001</v>
      </c>
      <c r="CG308" s="21">
        <v>-51.960529999999999</v>
      </c>
      <c r="CH308" s="21">
        <v>277.25265999999999</v>
      </c>
      <c r="CI308" s="21">
        <v>253.18638999999999</v>
      </c>
      <c r="CJ308" s="21">
        <v>257.45668999999998</v>
      </c>
      <c r="CK308" s="21">
        <v>247.26978</v>
      </c>
      <c r="CL308" s="21">
        <v>241.73465999999999</v>
      </c>
      <c r="CM308" s="21">
        <v>415.29061999999999</v>
      </c>
      <c r="CN308" s="21">
        <v>385.51155999999997</v>
      </c>
      <c r="CO308" s="21">
        <v>392.86286000000001</v>
      </c>
      <c r="CP308" s="21">
        <v>376.50281999999999</v>
      </c>
      <c r="CQ308" s="21">
        <v>368.07450999999998</v>
      </c>
      <c r="CR308" s="21">
        <v>509.49905999999999</v>
      </c>
      <c r="CS308" s="21">
        <v>476.45882</v>
      </c>
      <c r="CT308" s="21">
        <v>485.99099000000001</v>
      </c>
      <c r="CU308" s="21">
        <v>465.32486</v>
      </c>
      <c r="CV308" s="21">
        <v>454.90802000000002</v>
      </c>
      <c r="CW308" s="21">
        <v>581.84051999999997</v>
      </c>
      <c r="CX308" s="21">
        <v>545.61644000000001</v>
      </c>
      <c r="CY308" s="21">
        <v>556.73321999999996</v>
      </c>
      <c r="CZ308" s="21">
        <v>532.86641999999995</v>
      </c>
      <c r="DA308" s="21">
        <v>520.93750999999997</v>
      </c>
      <c r="DB308" s="21">
        <v>601.86905000000002</v>
      </c>
      <c r="DC308" s="21">
        <v>565.33109999999999</v>
      </c>
      <c r="DD308" s="21">
        <v>576.97392000000002</v>
      </c>
      <c r="DE308" s="21">
        <v>552.12040999999999</v>
      </c>
      <c r="DF308" s="21">
        <v>539.76043000000004</v>
      </c>
      <c r="DG308" s="21">
        <v>677.41142000000002</v>
      </c>
      <c r="DH308" s="21">
        <v>637.60733000000005</v>
      </c>
      <c r="DI308" s="21">
        <v>650.93452000000002</v>
      </c>
      <c r="DJ308" s="21">
        <v>622.70771999999999</v>
      </c>
      <c r="DK308" s="21">
        <v>608.76747999999998</v>
      </c>
      <c r="DL308" s="21">
        <v>766.79237000000001</v>
      </c>
      <c r="DM308" s="21">
        <v>720.06200000000001</v>
      </c>
      <c r="DN308" s="21">
        <v>734.89261999999997</v>
      </c>
      <c r="DO308" s="21">
        <v>703.23555999999996</v>
      </c>
      <c r="DP308" s="21">
        <v>687.49266999999998</v>
      </c>
      <c r="DQ308" s="21">
        <v>468.52958000000001</v>
      </c>
      <c r="DR308" s="21">
        <v>439.00457</v>
      </c>
      <c r="DS308" s="21">
        <v>447.91847000000001</v>
      </c>
      <c r="DT308" s="21">
        <v>428.74588</v>
      </c>
      <c r="DU308" s="21">
        <v>419.14785999999998</v>
      </c>
      <c r="DV308" s="21">
        <v>-407.60753999999997</v>
      </c>
      <c r="DW308" s="21">
        <v>-404.72994999999997</v>
      </c>
      <c r="DX308" s="21">
        <v>-416.05174</v>
      </c>
      <c r="DY308" s="21">
        <v>-395.64003000000002</v>
      </c>
      <c r="DZ308" s="21">
        <v>-387.01382000000001</v>
      </c>
      <c r="EA308" s="21">
        <v>151.28026</v>
      </c>
      <c r="EB308" s="21">
        <v>133.12602000000001</v>
      </c>
      <c r="EC308" s="21">
        <v>134.69103000000001</v>
      </c>
      <c r="ED308" s="21">
        <v>130.01495</v>
      </c>
      <c r="EE308" s="21">
        <v>127.10483000000001</v>
      </c>
      <c r="EF308" s="21">
        <v>444.73538000000002</v>
      </c>
      <c r="EG308" s="21">
        <v>417.14659999999998</v>
      </c>
      <c r="EH308" s="21">
        <v>425.67433999999997</v>
      </c>
      <c r="EI308" s="21">
        <v>407.39868999999999</v>
      </c>
      <c r="EJ308" s="21">
        <v>398.27854000000002</v>
      </c>
    </row>
    <row r="309" spans="2:140" x14ac:dyDescent="0.3">
      <c r="B309" s="39" t="s">
        <v>467</v>
      </c>
      <c r="C309" s="21">
        <v>-4035.58988</v>
      </c>
      <c r="D309" s="21">
        <v>-3857.5070500000002</v>
      </c>
      <c r="E309" s="21">
        <v>-3945.86436</v>
      </c>
      <c r="F309" s="21">
        <v>-3771.7388299999998</v>
      </c>
      <c r="G309" s="21">
        <v>-3690.5046699999998</v>
      </c>
      <c r="H309" s="21">
        <v>38202.58541</v>
      </c>
      <c r="I309" s="21">
        <v>36516.734400000001</v>
      </c>
      <c r="J309" s="21">
        <v>37353.194779999998</v>
      </c>
      <c r="K309" s="21">
        <v>35704.869599999998</v>
      </c>
      <c r="L309" s="21">
        <v>34935.871370000001</v>
      </c>
      <c r="M309" s="21">
        <v>35243.661099999998</v>
      </c>
      <c r="N309" s="21">
        <v>33688.377159999996</v>
      </c>
      <c r="O309" s="21">
        <v>34460.0501</v>
      </c>
      <c r="P309" s="21">
        <v>32939.393929999998</v>
      </c>
      <c r="Q309" s="21">
        <v>32229.969420000001</v>
      </c>
      <c r="R309" s="21">
        <v>255.42408</v>
      </c>
      <c r="S309" s="21">
        <v>235.04606000000001</v>
      </c>
      <c r="T309" s="21">
        <v>239.40074000000001</v>
      </c>
      <c r="U309" s="21">
        <v>230.80529999999999</v>
      </c>
      <c r="V309" s="21">
        <v>224.68746999999999</v>
      </c>
      <c r="W309" s="21">
        <v>466.59062</v>
      </c>
      <c r="X309" s="21">
        <v>437.71942000000001</v>
      </c>
      <c r="Y309" s="21">
        <v>446.77231</v>
      </c>
      <c r="Z309" s="21">
        <v>428.66039000000001</v>
      </c>
      <c r="AA309" s="21">
        <v>418.14483999999999</v>
      </c>
      <c r="AB309" s="21">
        <v>33526.609519999998</v>
      </c>
      <c r="AC309" s="21">
        <v>32047.112379999999</v>
      </c>
      <c r="AD309" s="21">
        <v>32781.189709999999</v>
      </c>
      <c r="AE309" s="21">
        <v>31334.610830000001</v>
      </c>
      <c r="AF309" s="21">
        <v>30659.750609999999</v>
      </c>
      <c r="AG309" s="21">
        <v>-166.44596999999999</v>
      </c>
      <c r="AH309" s="21">
        <v>-168.94382999999999</v>
      </c>
      <c r="AI309" s="21">
        <v>-173.99106</v>
      </c>
      <c r="AJ309" s="21">
        <v>-163.82333</v>
      </c>
      <c r="AK309" s="21">
        <v>-161.21754999999999</v>
      </c>
      <c r="AL309" s="21">
        <v>-91.997150000000005</v>
      </c>
      <c r="AM309" s="21">
        <v>-109.22194</v>
      </c>
      <c r="AN309" s="21">
        <v>-111.4823</v>
      </c>
      <c r="AO309" s="21">
        <v>-114.87344</v>
      </c>
      <c r="AP309" s="21">
        <v>-108.02951</v>
      </c>
      <c r="AQ309" s="21">
        <v>-106.37021</v>
      </c>
      <c r="AR309" s="21">
        <v>375.20339999999999</v>
      </c>
      <c r="AS309" s="21">
        <v>351.75367</v>
      </c>
      <c r="AT309" s="21">
        <v>359.12112999999999</v>
      </c>
      <c r="AU309" s="21">
        <v>344.75304999999997</v>
      </c>
      <c r="AV309" s="21">
        <v>336.58170000000001</v>
      </c>
      <c r="AW309" s="21">
        <v>812.77963</v>
      </c>
      <c r="AX309" s="21">
        <v>769.22481000000005</v>
      </c>
      <c r="AY309" s="21">
        <v>786.16760999999997</v>
      </c>
      <c r="AZ309" s="21">
        <v>752.92269999999996</v>
      </c>
      <c r="BA309" s="21">
        <v>735.81042000000002</v>
      </c>
      <c r="BB309" s="21">
        <v>1615.7827199999999</v>
      </c>
      <c r="BC309" s="21">
        <v>1537.4226699999999</v>
      </c>
      <c r="BD309" s="21">
        <v>1572.2575999999999</v>
      </c>
      <c r="BE309" s="21">
        <v>1503.75333</v>
      </c>
      <c r="BF309" s="21">
        <v>1470.31736</v>
      </c>
      <c r="BG309" s="21">
        <v>1941.37924</v>
      </c>
      <c r="BH309" s="21">
        <v>1848.56807</v>
      </c>
      <c r="BI309" s="21">
        <v>1890.5735299999999</v>
      </c>
      <c r="BJ309" s="21">
        <v>1807.8681799999999</v>
      </c>
      <c r="BK309" s="21">
        <v>1767.8698899999999</v>
      </c>
      <c r="BL309" s="21">
        <v>-4427.8453600000003</v>
      </c>
      <c r="BM309" s="21">
        <v>-4230.6336199999996</v>
      </c>
      <c r="BN309" s="21">
        <v>-4328.4825099999998</v>
      </c>
      <c r="BO309" s="21">
        <v>-4135.6265100000001</v>
      </c>
      <c r="BP309" s="21">
        <v>-4045.57078</v>
      </c>
      <c r="BQ309" s="21">
        <v>-479.46803</v>
      </c>
      <c r="BR309" s="21">
        <v>-470.63400000000001</v>
      </c>
      <c r="BS309" s="21">
        <v>-482.93099000000001</v>
      </c>
      <c r="BT309" s="21">
        <v>-457.90881999999999</v>
      </c>
      <c r="BU309" s="21">
        <v>-448.94520999999997</v>
      </c>
      <c r="BV309" s="21">
        <v>1.3428800000000001</v>
      </c>
      <c r="BW309" s="21">
        <v>-0.58226</v>
      </c>
      <c r="BX309" s="21">
        <v>716.72227999999996</v>
      </c>
      <c r="BY309" s="21">
        <v>670.68848000000003</v>
      </c>
      <c r="BZ309" s="21">
        <v>684.54125999999997</v>
      </c>
      <c r="CA309" s="21">
        <v>657.52414999999996</v>
      </c>
      <c r="CB309" s="21">
        <v>641.79636000000005</v>
      </c>
      <c r="CC309" s="21">
        <v>-111.61592</v>
      </c>
      <c r="CD309" s="21">
        <v>-117.55658</v>
      </c>
      <c r="CE309" s="21">
        <v>-121.52149</v>
      </c>
      <c r="CF309" s="21">
        <v>-113.32796</v>
      </c>
      <c r="CG309" s="21">
        <v>-111.88142000000001</v>
      </c>
      <c r="CH309" s="21">
        <v>196.15452999999999</v>
      </c>
      <c r="CI309" s="21">
        <v>177.35544999999999</v>
      </c>
      <c r="CJ309" s="21">
        <v>180.28057000000001</v>
      </c>
      <c r="CK309" s="21">
        <v>174.59777</v>
      </c>
      <c r="CL309" s="21">
        <v>169.62585999999999</v>
      </c>
      <c r="CM309" s="21">
        <v>273.11387000000002</v>
      </c>
      <c r="CN309" s="21">
        <v>251.24874</v>
      </c>
      <c r="CO309" s="21">
        <v>255.88509999999999</v>
      </c>
      <c r="CP309" s="21">
        <v>246.73406</v>
      </c>
      <c r="CQ309" s="21">
        <v>240.19037</v>
      </c>
      <c r="CR309" s="21">
        <v>363.83715000000001</v>
      </c>
      <c r="CS309" s="21">
        <v>338.74878000000001</v>
      </c>
      <c r="CT309" s="21">
        <v>345.45357000000001</v>
      </c>
      <c r="CU309" s="21">
        <v>332.11034000000001</v>
      </c>
      <c r="CV309" s="21">
        <v>323.73529000000002</v>
      </c>
      <c r="CW309" s="21">
        <v>484.13353999999998</v>
      </c>
      <c r="CX309" s="21">
        <v>453.76477</v>
      </c>
      <c r="CY309" s="21">
        <v>463.10811000000001</v>
      </c>
      <c r="CZ309" s="21">
        <v>444.44720999999998</v>
      </c>
      <c r="DA309" s="21">
        <v>433.55101000000002</v>
      </c>
      <c r="DB309" s="21">
        <v>573.07460000000003</v>
      </c>
      <c r="DC309" s="21">
        <v>539.29232999999999</v>
      </c>
      <c r="DD309" s="21">
        <v>550.65553999999997</v>
      </c>
      <c r="DE309" s="21">
        <v>527.91269</v>
      </c>
      <c r="DF309" s="21">
        <v>515.19469000000004</v>
      </c>
      <c r="DG309" s="21">
        <v>647.59320000000002</v>
      </c>
      <c r="DH309" s="21">
        <v>610.57518000000005</v>
      </c>
      <c r="DI309" s="21">
        <v>623.60581999999999</v>
      </c>
      <c r="DJ309" s="21">
        <v>597.50729000000001</v>
      </c>
      <c r="DK309" s="21">
        <v>583.22639000000004</v>
      </c>
      <c r="DL309" s="21">
        <v>798.38514999999995</v>
      </c>
      <c r="DM309" s="21">
        <v>752.16241000000002</v>
      </c>
      <c r="DN309" s="21">
        <v>768.17763000000002</v>
      </c>
      <c r="DO309" s="21">
        <v>736.14344000000006</v>
      </c>
      <c r="DP309" s="21">
        <v>718.45739000000003</v>
      </c>
      <c r="DQ309" s="21">
        <v>329.88988999999998</v>
      </c>
      <c r="DR309" s="21">
        <v>307.73658</v>
      </c>
      <c r="DS309" s="21">
        <v>313.93655999999999</v>
      </c>
      <c r="DT309" s="21">
        <v>301.59527000000003</v>
      </c>
      <c r="DU309" s="21">
        <v>294.03850999999997</v>
      </c>
      <c r="DV309" s="21">
        <v>-420.32765000000001</v>
      </c>
      <c r="DW309" s="21">
        <v>-414.66338000000002</v>
      </c>
      <c r="DX309" s="21">
        <v>-425.74095</v>
      </c>
      <c r="DY309" s="21">
        <v>-403.60651999999999</v>
      </c>
      <c r="DZ309" s="21">
        <v>-396.08785</v>
      </c>
      <c r="EA309" s="21">
        <v>78.555019999999999</v>
      </c>
      <c r="EB309" s="21">
        <v>65.261870000000002</v>
      </c>
      <c r="EC309" s="21">
        <v>65.631119999999996</v>
      </c>
      <c r="ED309" s="21">
        <v>65.068830000000005</v>
      </c>
      <c r="EE309" s="21">
        <v>62.61448</v>
      </c>
      <c r="EF309" s="21">
        <v>436.72888999999998</v>
      </c>
      <c r="EG309" s="21">
        <v>410.67415999999997</v>
      </c>
      <c r="EH309" s="21">
        <v>419.31164000000001</v>
      </c>
      <c r="EI309" s="21">
        <v>402.03269</v>
      </c>
      <c r="EJ309" s="21">
        <v>392.31353000000001</v>
      </c>
    </row>
    <row r="310" spans="2:140" x14ac:dyDescent="0.3">
      <c r="B310" s="39" t="s">
        <v>468</v>
      </c>
      <c r="C310" s="21">
        <v>-35991.67308</v>
      </c>
      <c r="D310" s="21">
        <v>-34403.429689999997</v>
      </c>
      <c r="E310" s="21">
        <v>-35191.450120000001</v>
      </c>
      <c r="F310" s="21">
        <v>-33638.500189999999</v>
      </c>
      <c r="G310" s="21">
        <v>-32914.007989999998</v>
      </c>
      <c r="H310" s="21">
        <v>-98513.454679999995</v>
      </c>
      <c r="I310" s="21">
        <v>-94166.130940000003</v>
      </c>
      <c r="J310" s="21">
        <v>-96323.12113</v>
      </c>
      <c r="K310" s="21">
        <v>-92072.565659999993</v>
      </c>
      <c r="L310" s="21">
        <v>-90089.540909999996</v>
      </c>
      <c r="M310" s="21">
        <v>-76604.172049999994</v>
      </c>
      <c r="N310" s="21">
        <v>-73223.670840000006</v>
      </c>
      <c r="O310" s="21">
        <v>-74900.947409999993</v>
      </c>
      <c r="P310" s="21">
        <v>-71595.711710000003</v>
      </c>
      <c r="Q310" s="21">
        <v>-70053.735769999999</v>
      </c>
      <c r="R310" s="21">
        <v>-1032.6799799999999</v>
      </c>
      <c r="S310" s="21">
        <v>-955.66393000000005</v>
      </c>
      <c r="T310" s="21">
        <v>-991.78515000000004</v>
      </c>
      <c r="U310" s="21">
        <v>-955.28566000000001</v>
      </c>
      <c r="V310" s="21">
        <v>-956.66759000000002</v>
      </c>
      <c r="W310" s="21">
        <v>-1155.04421</v>
      </c>
      <c r="X310" s="21">
        <v>-1074.8160600000001</v>
      </c>
      <c r="Y310" s="21">
        <v>-1112.98777</v>
      </c>
      <c r="Z310" s="21">
        <v>-1070.09574</v>
      </c>
      <c r="AA310" s="21">
        <v>-1067.96711</v>
      </c>
      <c r="AB310" s="21">
        <v>-75127.39645</v>
      </c>
      <c r="AC310" s="21">
        <v>-71812.096470000004</v>
      </c>
      <c r="AD310" s="21">
        <v>-73457.03817</v>
      </c>
      <c r="AE310" s="21">
        <v>-70215.502389999994</v>
      </c>
      <c r="AF310" s="21">
        <v>-68703.256070000003</v>
      </c>
      <c r="AG310" s="21">
        <v>-38.793790000000001</v>
      </c>
      <c r="AH310" s="21">
        <v>-2.6678600000000001</v>
      </c>
      <c r="AI310" s="21">
        <v>-17.923950000000001</v>
      </c>
      <c r="AJ310" s="21">
        <v>-24.840530000000001</v>
      </c>
      <c r="AK310" s="21">
        <v>-48.29533</v>
      </c>
      <c r="AL310" s="21">
        <v>-27.231490000000001</v>
      </c>
      <c r="AM310" s="21">
        <v>-481.13395000000003</v>
      </c>
      <c r="AN310" s="21">
        <v>-435.09136000000001</v>
      </c>
      <c r="AO310" s="21">
        <v>-456.05653000000001</v>
      </c>
      <c r="AP310" s="21">
        <v>-441.20382999999998</v>
      </c>
      <c r="AQ310" s="21">
        <v>-448.82155</v>
      </c>
      <c r="AR310" s="21">
        <v>-871.95933000000002</v>
      </c>
      <c r="AS310" s="21">
        <v>-810.03107</v>
      </c>
      <c r="AT310" s="21">
        <v>-838.98009999999999</v>
      </c>
      <c r="AU310" s="21">
        <v>-806.78252999999995</v>
      </c>
      <c r="AV310" s="21">
        <v>-805.35868000000005</v>
      </c>
      <c r="AW310" s="21">
        <v>-1626.7430400000001</v>
      </c>
      <c r="AX310" s="21">
        <v>-1529.1962599999999</v>
      </c>
      <c r="AY310" s="21">
        <v>-1575.6532999999999</v>
      </c>
      <c r="AZ310" s="21">
        <v>-1511.1367600000001</v>
      </c>
      <c r="BA310" s="21">
        <v>-1495.8439499999999</v>
      </c>
      <c r="BB310" s="21">
        <v>-1389.12131</v>
      </c>
      <c r="BC310" s="21">
        <v>-1305.58089</v>
      </c>
      <c r="BD310" s="21">
        <v>-1345.40437</v>
      </c>
      <c r="BE310" s="21">
        <v>-1290.3457000000001</v>
      </c>
      <c r="BF310" s="21">
        <v>-1277.54648</v>
      </c>
      <c r="BG310" s="21">
        <v>-905.22330999999997</v>
      </c>
      <c r="BH310" s="21">
        <v>-842.96505999999999</v>
      </c>
      <c r="BI310" s="21">
        <v>-872.18155999999999</v>
      </c>
      <c r="BJ310" s="21">
        <v>-838.33815000000004</v>
      </c>
      <c r="BK310" s="21">
        <v>-835.58525999999995</v>
      </c>
      <c r="BL310" s="21">
        <v>-31017.65568</v>
      </c>
      <c r="BM310" s="21">
        <v>-29636.160759999999</v>
      </c>
      <c r="BN310" s="21">
        <v>-30321.605469999999</v>
      </c>
      <c r="BO310" s="21">
        <v>-28970.623060000002</v>
      </c>
      <c r="BP310" s="21">
        <v>-28339.770509999998</v>
      </c>
      <c r="BQ310" s="21">
        <v>-522.68191999999999</v>
      </c>
      <c r="BR310" s="21">
        <v>-455.23948000000001</v>
      </c>
      <c r="BS310" s="21">
        <v>-485.53897000000001</v>
      </c>
      <c r="BT310" s="21">
        <v>-475.36167999999998</v>
      </c>
      <c r="BU310" s="21">
        <v>-496.51033000000001</v>
      </c>
      <c r="BV310" s="21">
        <v>-24.122689999999999</v>
      </c>
      <c r="BW310" s="21">
        <v>-70.885130000000004</v>
      </c>
      <c r="BX310" s="21">
        <v>-2073.8236700000002</v>
      </c>
      <c r="BY310" s="21">
        <v>-1932.2538099999999</v>
      </c>
      <c r="BZ310" s="21">
        <v>-1998.8118999999999</v>
      </c>
      <c r="CA310" s="21">
        <v>-1920.79439</v>
      </c>
      <c r="CB310" s="21">
        <v>-1913.83204</v>
      </c>
      <c r="CC310" s="21">
        <v>-755.53863000000001</v>
      </c>
      <c r="CD310" s="21">
        <v>-684.47802999999999</v>
      </c>
      <c r="CE310" s="21">
        <v>-716.98988999999995</v>
      </c>
      <c r="CF310" s="21">
        <v>-694.68620999999996</v>
      </c>
      <c r="CG310" s="21">
        <v>-705.88688000000002</v>
      </c>
      <c r="CH310" s="21">
        <v>-890.34285999999997</v>
      </c>
      <c r="CI310" s="21">
        <v>-815.79630999999995</v>
      </c>
      <c r="CJ310" s="21">
        <v>-850.44880000000001</v>
      </c>
      <c r="CK310" s="21">
        <v>-821.14738</v>
      </c>
      <c r="CL310" s="21">
        <v>-828.29584</v>
      </c>
      <c r="CM310" s="21">
        <v>-1367.3518200000001</v>
      </c>
      <c r="CN310" s="21">
        <v>-1273.4178099999999</v>
      </c>
      <c r="CO310" s="21">
        <v>-1317.80638</v>
      </c>
      <c r="CP310" s="21">
        <v>-1267.3832500000001</v>
      </c>
      <c r="CQ310" s="21">
        <v>-1263.4613199999999</v>
      </c>
      <c r="CR310" s="21">
        <v>-1325.58608</v>
      </c>
      <c r="CS310" s="21">
        <v>-1235.71372</v>
      </c>
      <c r="CT310" s="21">
        <v>-1278.2087899999999</v>
      </c>
      <c r="CU310" s="21">
        <v>-1229.11157</v>
      </c>
      <c r="CV310" s="21">
        <v>-1224.3356200000001</v>
      </c>
      <c r="CW310" s="21">
        <v>-1224.85409</v>
      </c>
      <c r="CX310" s="21">
        <v>-1139.2708700000001</v>
      </c>
      <c r="CY310" s="21">
        <v>-1179.5991300000001</v>
      </c>
      <c r="CZ310" s="21">
        <v>-1135.06756</v>
      </c>
      <c r="DA310" s="21">
        <v>-1132.5450900000001</v>
      </c>
      <c r="DB310" s="21">
        <v>-1153.9543799999999</v>
      </c>
      <c r="DC310" s="21">
        <v>-1073.13903</v>
      </c>
      <c r="DD310" s="21">
        <v>-1111.2108900000001</v>
      </c>
      <c r="DE310" s="21">
        <v>-1069.34518</v>
      </c>
      <c r="DF310" s="21">
        <v>-1067.1342999999999</v>
      </c>
      <c r="DG310" s="21">
        <v>-1069.6881800000001</v>
      </c>
      <c r="DH310" s="21">
        <v>-993.00230999999997</v>
      </c>
      <c r="DI310" s="21">
        <v>-1029.0749599999999</v>
      </c>
      <c r="DJ310" s="21">
        <v>-990.70875999999998</v>
      </c>
      <c r="DK310" s="21">
        <v>-990.10664999999995</v>
      </c>
      <c r="DL310" s="21">
        <v>-1314.26529</v>
      </c>
      <c r="DM310" s="21">
        <v>-1217.6054300000001</v>
      </c>
      <c r="DN310" s="21">
        <v>-1263.15346</v>
      </c>
      <c r="DO310" s="21">
        <v>-1216.32563</v>
      </c>
      <c r="DP310" s="21">
        <v>-1217.69022</v>
      </c>
      <c r="DQ310" s="21">
        <v>-1240.1174100000001</v>
      </c>
      <c r="DR310" s="21">
        <v>-1159.27316</v>
      </c>
      <c r="DS310" s="21">
        <v>-1197.8136</v>
      </c>
      <c r="DT310" s="21">
        <v>-1150.46064</v>
      </c>
      <c r="DU310" s="21">
        <v>-1143.82383</v>
      </c>
      <c r="DV310" s="21">
        <v>-641.54611999999997</v>
      </c>
      <c r="DW310" s="21">
        <v>-567.77107999999998</v>
      </c>
      <c r="DX310" s="21">
        <v>-600.93885</v>
      </c>
      <c r="DY310" s="21">
        <v>-584.26386000000002</v>
      </c>
      <c r="DZ310" s="21">
        <v>-603.30421999999999</v>
      </c>
      <c r="EA310" s="21">
        <v>-789.37499000000003</v>
      </c>
      <c r="EB310" s="21">
        <v>-720.63225999999997</v>
      </c>
      <c r="EC310" s="21">
        <v>-752.33273999999994</v>
      </c>
      <c r="ED310" s="21">
        <v>-727.29192</v>
      </c>
      <c r="EE310" s="21">
        <v>-735.18507</v>
      </c>
      <c r="EF310" s="21">
        <v>-982.35148000000004</v>
      </c>
      <c r="EG310" s="21">
        <v>-915.51994999999999</v>
      </c>
      <c r="EH310" s="21">
        <v>-947.13766999999996</v>
      </c>
      <c r="EI310" s="21">
        <v>-910.75609999999995</v>
      </c>
      <c r="EJ310" s="21">
        <v>-907.51475000000005</v>
      </c>
    </row>
    <row r="311" spans="2:140" x14ac:dyDescent="0.3">
      <c r="B311" s="39" t="s">
        <v>469</v>
      </c>
      <c r="C311" s="21">
        <v>-38125.724800000004</v>
      </c>
      <c r="D311" s="21">
        <v>-36443.309800000003</v>
      </c>
      <c r="E311" s="21">
        <v>-37278.054270000001</v>
      </c>
      <c r="F311" s="21">
        <v>-35633.025399999999</v>
      </c>
      <c r="G311" s="21">
        <v>-34865.575929999999</v>
      </c>
      <c r="H311" s="21">
        <v>-151560.01835</v>
      </c>
      <c r="I311" s="21">
        <v>-144871.79014999999</v>
      </c>
      <c r="J311" s="21">
        <v>-148190.25534999999</v>
      </c>
      <c r="K311" s="21">
        <v>-141650.90226</v>
      </c>
      <c r="L311" s="21">
        <v>-138600.07769999999</v>
      </c>
      <c r="M311" s="21">
        <v>-126255.45517</v>
      </c>
      <c r="N311" s="21">
        <v>-120683.86934</v>
      </c>
      <c r="O311" s="21">
        <v>-123448.27906</v>
      </c>
      <c r="P311" s="21">
        <v>-118000.74236</v>
      </c>
      <c r="Q311" s="21">
        <v>-115459.32889999999</v>
      </c>
      <c r="R311" s="21">
        <v>-1468.35409</v>
      </c>
      <c r="S311" s="21">
        <v>-1370.7104099999999</v>
      </c>
      <c r="T311" s="21">
        <v>-1416.5364099999999</v>
      </c>
      <c r="U311" s="21">
        <v>-1360.27683</v>
      </c>
      <c r="V311" s="21">
        <v>-1353.1647800000001</v>
      </c>
      <c r="W311" s="21">
        <v>-1867.4337800000001</v>
      </c>
      <c r="X311" s="21">
        <v>-1754.7562399999999</v>
      </c>
      <c r="Y311" s="21">
        <v>-1808.6504600000001</v>
      </c>
      <c r="Z311" s="21">
        <v>-1733.7322999999999</v>
      </c>
      <c r="AA311" s="21">
        <v>-1717.21687</v>
      </c>
      <c r="AB311" s="21">
        <v>-123225.62974</v>
      </c>
      <c r="AC311" s="21">
        <v>-117787.80082999999</v>
      </c>
      <c r="AD311" s="21">
        <v>-120485.87087</v>
      </c>
      <c r="AE311" s="21">
        <v>-115169.03165</v>
      </c>
      <c r="AF311" s="21">
        <v>-112688.61154</v>
      </c>
      <c r="AG311" s="21">
        <v>-12.857530000000001</v>
      </c>
      <c r="AH311" s="21">
        <v>24.062370000000001</v>
      </c>
      <c r="AI311" s="21">
        <v>9.16723</v>
      </c>
      <c r="AJ311" s="21">
        <v>1.5535000000000001</v>
      </c>
      <c r="AK311" s="21">
        <v>-23.240880000000001</v>
      </c>
      <c r="AL311" s="21">
        <v>-13.008649999999999</v>
      </c>
      <c r="AM311" s="21">
        <v>-443.80844000000002</v>
      </c>
      <c r="AN311" s="21">
        <v>-398.02656999999999</v>
      </c>
      <c r="AO311" s="21">
        <v>-418.3229</v>
      </c>
      <c r="AP311" s="21">
        <v>-404.78426999999999</v>
      </c>
      <c r="AQ311" s="21">
        <v>-413.74525999999997</v>
      </c>
      <c r="AR311" s="21">
        <v>-1464.6913300000001</v>
      </c>
      <c r="AS311" s="21">
        <v>-1375.1722400000001</v>
      </c>
      <c r="AT311" s="21">
        <v>-1417.3204000000001</v>
      </c>
      <c r="AU311" s="21">
        <v>-1358.98118</v>
      </c>
      <c r="AV311" s="21">
        <v>-1345.95219</v>
      </c>
      <c r="AW311" s="21">
        <v>-2524.8075100000001</v>
      </c>
      <c r="AX311" s="21">
        <v>-2386.0287800000001</v>
      </c>
      <c r="AY311" s="21">
        <v>-2452.4132300000001</v>
      </c>
      <c r="AZ311" s="21">
        <v>-2348.40571</v>
      </c>
      <c r="BA311" s="21">
        <v>-2315.3218499999998</v>
      </c>
      <c r="BB311" s="21">
        <v>-3367.4809300000002</v>
      </c>
      <c r="BC311" s="21">
        <v>-3195.0127699999998</v>
      </c>
      <c r="BD311" s="21">
        <v>-3278.5410499999998</v>
      </c>
      <c r="BE311" s="21">
        <v>-3136.9377199999999</v>
      </c>
      <c r="BF311" s="21">
        <v>-3084.0787500000001</v>
      </c>
      <c r="BG311" s="21">
        <v>-3994.1712299999999</v>
      </c>
      <c r="BH311" s="21">
        <v>-3793.7824900000001</v>
      </c>
      <c r="BI311" s="21">
        <v>-3891.14795</v>
      </c>
      <c r="BJ311" s="21">
        <v>-3722.2581300000002</v>
      </c>
      <c r="BK311" s="21">
        <v>-3656.79486</v>
      </c>
      <c r="BL311" s="21">
        <v>-34607.814420000002</v>
      </c>
      <c r="BM311" s="21">
        <v>-33066.41747</v>
      </c>
      <c r="BN311" s="21">
        <v>-33831.199430000001</v>
      </c>
      <c r="BO311" s="21">
        <v>-32323.846679999999</v>
      </c>
      <c r="BP311" s="21">
        <v>-31619.975689999999</v>
      </c>
      <c r="BQ311" s="21">
        <v>-363.58350999999999</v>
      </c>
      <c r="BR311" s="21">
        <v>-300.61241000000001</v>
      </c>
      <c r="BS311" s="21">
        <v>-327.72194000000002</v>
      </c>
      <c r="BT311" s="21">
        <v>-324.09746000000001</v>
      </c>
      <c r="BU311" s="21">
        <v>-349.67378000000002</v>
      </c>
      <c r="BV311" s="21">
        <v>-25.02168</v>
      </c>
      <c r="BW311" s="21">
        <v>-73.26437</v>
      </c>
      <c r="BX311" s="21">
        <v>-2903.6742399999998</v>
      </c>
      <c r="BY311" s="21">
        <v>-2722.5696400000002</v>
      </c>
      <c r="BZ311" s="21">
        <v>-2807.7037</v>
      </c>
      <c r="CA311" s="21">
        <v>-2692.86085</v>
      </c>
      <c r="CB311" s="21">
        <v>-2670.0842200000002</v>
      </c>
      <c r="CC311" s="21">
        <v>-836.40749000000005</v>
      </c>
      <c r="CD311" s="21">
        <v>-759.73770000000002</v>
      </c>
      <c r="CE311" s="21">
        <v>-794.24505999999997</v>
      </c>
      <c r="CF311" s="21">
        <v>-767.88409999999999</v>
      </c>
      <c r="CG311" s="21">
        <v>-778.26020000000005</v>
      </c>
      <c r="CH311" s="21">
        <v>-1513.97533</v>
      </c>
      <c r="CI311" s="21">
        <v>-1410.4691499999999</v>
      </c>
      <c r="CJ311" s="21">
        <v>-1458.95028</v>
      </c>
      <c r="CK311" s="21">
        <v>-1401.48964</v>
      </c>
      <c r="CL311" s="21">
        <v>-1396.24865</v>
      </c>
      <c r="CM311" s="21">
        <v>-1657.97567</v>
      </c>
      <c r="CN311" s="21">
        <v>-1549.55511</v>
      </c>
      <c r="CO311" s="21">
        <v>-1600.4979800000001</v>
      </c>
      <c r="CP311" s="21">
        <v>-1536.7314799999999</v>
      </c>
      <c r="CQ311" s="21">
        <v>-1527.44957</v>
      </c>
      <c r="CR311" s="21">
        <v>-1821.76046</v>
      </c>
      <c r="CS311" s="21">
        <v>-1708.6662200000001</v>
      </c>
      <c r="CT311" s="21">
        <v>-1762.1709900000001</v>
      </c>
      <c r="CU311" s="21">
        <v>-1690.6389999999999</v>
      </c>
      <c r="CV311" s="21">
        <v>-1676.0989500000001</v>
      </c>
      <c r="CW311" s="21">
        <v>-1809.2102400000001</v>
      </c>
      <c r="CX311" s="21">
        <v>-1696.5878299999999</v>
      </c>
      <c r="CY311" s="21">
        <v>-1749.8483699999999</v>
      </c>
      <c r="CZ311" s="21">
        <v>-1678.9626900000001</v>
      </c>
      <c r="DA311" s="21">
        <v>-1664.81123</v>
      </c>
      <c r="DB311" s="21">
        <v>-1962.09719</v>
      </c>
      <c r="DC311" s="21">
        <v>-1844.66102</v>
      </c>
      <c r="DD311" s="21">
        <v>-1900.53223</v>
      </c>
      <c r="DE311" s="21">
        <v>-1822.39123</v>
      </c>
      <c r="DF311" s="21">
        <v>-1803.76794</v>
      </c>
      <c r="DG311" s="21">
        <v>-2006.6378099999999</v>
      </c>
      <c r="DH311" s="21">
        <v>-1887.76162</v>
      </c>
      <c r="DI311" s="21">
        <v>-1944.4487300000001</v>
      </c>
      <c r="DJ311" s="21">
        <v>-1864.0779600000001</v>
      </c>
      <c r="DK311" s="21">
        <v>-1844.3165100000001</v>
      </c>
      <c r="DL311" s="21">
        <v>-2572.6309099999999</v>
      </c>
      <c r="DM311" s="21">
        <v>-2419.3682699999999</v>
      </c>
      <c r="DN311" s="21">
        <v>-2492.6083699999999</v>
      </c>
      <c r="DO311" s="21">
        <v>-2389.3690499999998</v>
      </c>
      <c r="DP311" s="21">
        <v>-2364.98081</v>
      </c>
      <c r="DQ311" s="21">
        <v>-1592.5113799999999</v>
      </c>
      <c r="DR311" s="21">
        <v>-1494.93679</v>
      </c>
      <c r="DS311" s="21">
        <v>-1541.33491</v>
      </c>
      <c r="DT311" s="21">
        <v>-1477.98648</v>
      </c>
      <c r="DU311" s="21">
        <v>-1464.50172</v>
      </c>
      <c r="DV311" s="21">
        <v>-471.53967</v>
      </c>
      <c r="DW311" s="21">
        <v>-402.74113</v>
      </c>
      <c r="DX311" s="21">
        <v>-432.44774999999998</v>
      </c>
      <c r="DY311" s="21">
        <v>-422.60759000000002</v>
      </c>
      <c r="DZ311" s="21">
        <v>-446.19788999999997</v>
      </c>
      <c r="EA311" s="21">
        <v>-1209.68921</v>
      </c>
      <c r="EB311" s="21">
        <v>-1120.8518899999999</v>
      </c>
      <c r="EC311" s="21">
        <v>-1161.93112</v>
      </c>
      <c r="ED311" s="21">
        <v>-1117.7901300000001</v>
      </c>
      <c r="EE311" s="21">
        <v>-1117.56728</v>
      </c>
      <c r="EF311" s="21">
        <v>-1551.6401499999999</v>
      </c>
      <c r="EG311" s="21">
        <v>-1458.85275</v>
      </c>
      <c r="EH311" s="21">
        <v>-1503.03223</v>
      </c>
      <c r="EI311" s="21">
        <v>-1441.0572400000001</v>
      </c>
      <c r="EJ311" s="21">
        <v>-1426.3075899999999</v>
      </c>
    </row>
    <row r="312" spans="2:140" x14ac:dyDescent="0.3">
      <c r="B312" s="39" t="s">
        <v>470</v>
      </c>
      <c r="C312" s="21">
        <v>-4893.4356100000005</v>
      </c>
      <c r="D312" s="21">
        <v>-4677.4976900000001</v>
      </c>
      <c r="E312" s="21">
        <v>-4784.6371200000003</v>
      </c>
      <c r="F312" s="21">
        <v>-4573.4977099999996</v>
      </c>
      <c r="G312" s="21">
        <v>-4474.9956000000002</v>
      </c>
      <c r="H312" s="21">
        <v>-105706.93257999999</v>
      </c>
      <c r="I312" s="21">
        <v>-101042.16614</v>
      </c>
      <c r="J312" s="21">
        <v>-103356.6603</v>
      </c>
      <c r="K312" s="21">
        <v>-98795.728180000006</v>
      </c>
      <c r="L312" s="21">
        <v>-96667.902449999994</v>
      </c>
      <c r="M312" s="21">
        <v>-75377.952590000001</v>
      </c>
      <c r="N312" s="21">
        <v>-72051.56379</v>
      </c>
      <c r="O312" s="21">
        <v>-73701.991840000002</v>
      </c>
      <c r="P312" s="21">
        <v>-70449.663759999996</v>
      </c>
      <c r="Q312" s="21">
        <v>-68932.370559999996</v>
      </c>
      <c r="R312" s="21">
        <v>-987.86739</v>
      </c>
      <c r="S312" s="21">
        <v>-942.38873999999998</v>
      </c>
      <c r="T312" s="21">
        <v>-964.22879</v>
      </c>
      <c r="U312" s="21">
        <v>-920.13116000000002</v>
      </c>
      <c r="V312" s="21">
        <v>-900.22302000000002</v>
      </c>
      <c r="W312" s="21">
        <v>-1101.6497199999999</v>
      </c>
      <c r="X312" s="21">
        <v>-1051.3880799999999</v>
      </c>
      <c r="Y312" s="21">
        <v>-1075.71938</v>
      </c>
      <c r="Z312" s="21">
        <v>-1026.60016</v>
      </c>
      <c r="AA312" s="21">
        <v>-1004.2865399999999</v>
      </c>
      <c r="AB312" s="21">
        <v>-73863.487590000004</v>
      </c>
      <c r="AC312" s="21">
        <v>-70603.962700000004</v>
      </c>
      <c r="AD312" s="21">
        <v>-72221.230649999998</v>
      </c>
      <c r="AE312" s="21">
        <v>-69034.22898</v>
      </c>
      <c r="AF312" s="21">
        <v>-67547.423999999999</v>
      </c>
      <c r="AG312" s="21">
        <v>36.869810000000001</v>
      </c>
      <c r="AH312" s="21">
        <v>37.766739999999999</v>
      </c>
      <c r="AI312" s="21">
        <v>38.451979999999999</v>
      </c>
      <c r="AJ312" s="21">
        <v>37.183320000000002</v>
      </c>
      <c r="AK312" s="21">
        <v>35.620010000000001</v>
      </c>
      <c r="AL312" s="21">
        <v>20.140309999999999</v>
      </c>
      <c r="AM312" s="21">
        <v>-24.56176</v>
      </c>
      <c r="AN312" s="21">
        <v>-21.642320000000002</v>
      </c>
      <c r="AO312" s="21">
        <v>-22.28096</v>
      </c>
      <c r="AP312" s="21">
        <v>-20.965720000000001</v>
      </c>
      <c r="AQ312" s="21">
        <v>-21.049340000000001</v>
      </c>
      <c r="AR312" s="21">
        <v>-1123.44741</v>
      </c>
      <c r="AS312" s="21">
        <v>-1071.7061000000001</v>
      </c>
      <c r="AT312" s="21">
        <v>-1096.63051</v>
      </c>
      <c r="AU312" s="21">
        <v>-1047.4589000000001</v>
      </c>
      <c r="AV312" s="21">
        <v>-1025.1300900000001</v>
      </c>
      <c r="AW312" s="21">
        <v>-1445.4579799999999</v>
      </c>
      <c r="AX312" s="21">
        <v>-1379.23705</v>
      </c>
      <c r="AY312" s="21">
        <v>-1411.27323</v>
      </c>
      <c r="AZ312" s="21">
        <v>-1348.0376000000001</v>
      </c>
      <c r="BA312" s="21">
        <v>-1319.2397699999999</v>
      </c>
      <c r="BB312" s="21">
        <v>-1869.3377</v>
      </c>
      <c r="BC312" s="21">
        <v>-1784.5061499999999</v>
      </c>
      <c r="BD312" s="21">
        <v>-1825.9073599999999</v>
      </c>
      <c r="BE312" s="21">
        <v>-1744.2588800000001</v>
      </c>
      <c r="BF312" s="21">
        <v>-1706.6877099999999</v>
      </c>
      <c r="BG312" s="21">
        <v>-2465.97388</v>
      </c>
      <c r="BH312" s="21">
        <v>-2354.61535</v>
      </c>
      <c r="BI312" s="21">
        <v>-2409.1905700000002</v>
      </c>
      <c r="BJ312" s="21">
        <v>-2301.4952699999999</v>
      </c>
      <c r="BK312" s="21">
        <v>-2251.8657600000001</v>
      </c>
      <c r="BL312" s="21">
        <v>-9103.4612099999995</v>
      </c>
      <c r="BM312" s="21">
        <v>-8698.0022900000004</v>
      </c>
      <c r="BN312" s="21">
        <v>-8899.1754299999993</v>
      </c>
      <c r="BO312" s="21">
        <v>-8502.6717100000005</v>
      </c>
      <c r="BP312" s="21">
        <v>-8317.5209699999996</v>
      </c>
      <c r="BQ312" s="21">
        <v>169.92738</v>
      </c>
      <c r="BR312" s="21">
        <v>165.65887000000001</v>
      </c>
      <c r="BS312" s="21">
        <v>169.21826999999999</v>
      </c>
      <c r="BT312" s="21">
        <v>162.08107999999999</v>
      </c>
      <c r="BU312" s="21">
        <v>157.46275</v>
      </c>
      <c r="BV312" s="21">
        <v>-0.88436000000000003</v>
      </c>
      <c r="BW312" s="21">
        <v>-2.34998</v>
      </c>
      <c r="BX312" s="21">
        <v>-2036.9755500000001</v>
      </c>
      <c r="BY312" s="21">
        <v>-1942.6949300000001</v>
      </c>
      <c r="BZ312" s="21">
        <v>-1987.89661</v>
      </c>
      <c r="CA312" s="21">
        <v>-1898.6183900000001</v>
      </c>
      <c r="CB312" s="21">
        <v>-1858.3750600000001</v>
      </c>
      <c r="CC312" s="21">
        <v>-251.37602000000001</v>
      </c>
      <c r="CD312" s="21">
        <v>-237.62709000000001</v>
      </c>
      <c r="CE312" s="21">
        <v>-243.29501999999999</v>
      </c>
      <c r="CF312" s="21">
        <v>-231.79419999999999</v>
      </c>
      <c r="CG312" s="21">
        <v>-227.43718999999999</v>
      </c>
      <c r="CH312" s="21">
        <v>-1063.8802900000001</v>
      </c>
      <c r="CI312" s="21">
        <v>-1014.82119</v>
      </c>
      <c r="CJ312" s="21">
        <v>-1038.34998</v>
      </c>
      <c r="CK312" s="21">
        <v>-990.84522000000004</v>
      </c>
      <c r="CL312" s="21">
        <v>-969.43570999999997</v>
      </c>
      <c r="CM312" s="21">
        <v>-935.60082999999997</v>
      </c>
      <c r="CN312" s="21">
        <v>-892.22262000000001</v>
      </c>
      <c r="CO312" s="21">
        <v>-912.92015000000004</v>
      </c>
      <c r="CP312" s="21">
        <v>-871.11715000000004</v>
      </c>
      <c r="CQ312" s="21">
        <v>-852.36433</v>
      </c>
      <c r="CR312" s="21">
        <v>-966.63833</v>
      </c>
      <c r="CS312" s="21">
        <v>-922.10211000000004</v>
      </c>
      <c r="CT312" s="21">
        <v>-943.46239000000003</v>
      </c>
      <c r="CU312" s="21">
        <v>-900.31749000000002</v>
      </c>
      <c r="CV312" s="21">
        <v>-880.86861999999996</v>
      </c>
      <c r="CW312" s="21">
        <v>-1153.04855</v>
      </c>
      <c r="CX312" s="21">
        <v>-1100.3735300000001</v>
      </c>
      <c r="CY312" s="21">
        <v>-1125.82953</v>
      </c>
      <c r="CZ312" s="21">
        <v>-1074.4225899999999</v>
      </c>
      <c r="DA312" s="21">
        <v>-1051.07807</v>
      </c>
      <c r="DB312" s="21">
        <v>-1109.16239</v>
      </c>
      <c r="DC312" s="21">
        <v>-1058.52613</v>
      </c>
      <c r="DD312" s="21">
        <v>-1083.01153</v>
      </c>
      <c r="DE312" s="21">
        <v>-1033.5652600000001</v>
      </c>
      <c r="DF312" s="21">
        <v>-1011.0993</v>
      </c>
      <c r="DG312" s="21">
        <v>-1154.7545399999999</v>
      </c>
      <c r="DH312" s="21">
        <v>-1102.1313700000001</v>
      </c>
      <c r="DI312" s="21">
        <v>-1127.62709</v>
      </c>
      <c r="DJ312" s="21">
        <v>-1076.15257</v>
      </c>
      <c r="DK312" s="21">
        <v>-1052.7162900000001</v>
      </c>
      <c r="DL312" s="21">
        <v>-1512.8466800000001</v>
      </c>
      <c r="DM312" s="21">
        <v>-1443.9189799999999</v>
      </c>
      <c r="DN312" s="21">
        <v>-1477.3338200000001</v>
      </c>
      <c r="DO312" s="21">
        <v>-1409.8864100000001</v>
      </c>
      <c r="DP312" s="21">
        <v>-1379.1838399999999</v>
      </c>
      <c r="DQ312" s="21">
        <v>-851.74351000000001</v>
      </c>
      <c r="DR312" s="21">
        <v>-812.58686999999998</v>
      </c>
      <c r="DS312" s="21">
        <v>-831.41699000000006</v>
      </c>
      <c r="DT312" s="21">
        <v>-793.40096000000005</v>
      </c>
      <c r="DU312" s="21">
        <v>-776.22194000000002</v>
      </c>
      <c r="DV312" s="21">
        <v>162.73211000000001</v>
      </c>
      <c r="DW312" s="21">
        <v>158.83756</v>
      </c>
      <c r="DX312" s="21">
        <v>162.25673</v>
      </c>
      <c r="DY312" s="21">
        <v>155.62100000000001</v>
      </c>
      <c r="DZ312" s="21">
        <v>151.23264</v>
      </c>
      <c r="EA312" s="21">
        <v>-731.96789000000001</v>
      </c>
      <c r="EB312" s="21">
        <v>-697.49184000000002</v>
      </c>
      <c r="EC312" s="21">
        <v>-713.71243000000004</v>
      </c>
      <c r="ED312" s="21">
        <v>-680.94027000000006</v>
      </c>
      <c r="EE312" s="21">
        <v>-666.43557999999996</v>
      </c>
      <c r="EF312" s="21">
        <v>-977.39521999999999</v>
      </c>
      <c r="EG312" s="21">
        <v>-932.95764999999994</v>
      </c>
      <c r="EH312" s="21">
        <v>-954.53101000000004</v>
      </c>
      <c r="EI312" s="21">
        <v>-910.9778</v>
      </c>
      <c r="EJ312" s="21">
        <v>-891.10590999999999</v>
      </c>
    </row>
    <row r="313" spans="2:140" x14ac:dyDescent="0.3">
      <c r="B313" s="39" t="s">
        <v>471</v>
      </c>
      <c r="C313" s="21">
        <v>-11650.369849999999</v>
      </c>
      <c r="D313" s="21">
        <v>-11136.261409999999</v>
      </c>
      <c r="E313" s="21">
        <v>-11391.34067</v>
      </c>
      <c r="F313" s="21">
        <v>-10888.656590000001</v>
      </c>
      <c r="G313" s="21">
        <v>-10654.141180000001</v>
      </c>
      <c r="H313" s="21">
        <v>-68992.869839999999</v>
      </c>
      <c r="I313" s="21">
        <v>-65948.267030000003</v>
      </c>
      <c r="J313" s="21">
        <v>-67458.892590000003</v>
      </c>
      <c r="K313" s="21">
        <v>-64482.060429999998</v>
      </c>
      <c r="L313" s="21">
        <v>-63093.269749999999</v>
      </c>
      <c r="M313" s="21">
        <v>-42286.094539999998</v>
      </c>
      <c r="N313" s="21">
        <v>-40420.031770000001</v>
      </c>
      <c r="O313" s="21">
        <v>-41345.901389999999</v>
      </c>
      <c r="P313" s="21">
        <v>-39521.385750000001</v>
      </c>
      <c r="Q313" s="21">
        <v>-38670.203130000002</v>
      </c>
      <c r="R313" s="21">
        <v>-622.05696999999998</v>
      </c>
      <c r="S313" s="21">
        <v>-645.26769000000002</v>
      </c>
      <c r="T313" s="21">
        <v>-557.94575999999995</v>
      </c>
      <c r="U313" s="21">
        <v>-707.4461</v>
      </c>
      <c r="V313" s="21">
        <v>-694.68284000000006</v>
      </c>
      <c r="W313" s="21">
        <v>-534.04502000000002</v>
      </c>
      <c r="X313" s="21">
        <v>-559.49477999999999</v>
      </c>
      <c r="Y313" s="21">
        <v>-475.77269999999999</v>
      </c>
      <c r="Z313" s="21">
        <v>-618.42418999999995</v>
      </c>
      <c r="AA313" s="21">
        <v>-607.59041000000002</v>
      </c>
      <c r="AB313" s="21">
        <v>-41818.294379999999</v>
      </c>
      <c r="AC313" s="21">
        <v>-39972.89314</v>
      </c>
      <c r="AD313" s="21">
        <v>-40888.519919999999</v>
      </c>
      <c r="AE313" s="21">
        <v>-39084.178180000003</v>
      </c>
      <c r="AF313" s="21">
        <v>-38242.413860000001</v>
      </c>
      <c r="AG313" s="21">
        <v>58.479990000000001</v>
      </c>
      <c r="AH313" s="21">
        <v>3.96021</v>
      </c>
      <c r="AI313" s="21">
        <v>110.84172</v>
      </c>
      <c r="AJ313" s="21">
        <v>-76.483969999999999</v>
      </c>
      <c r="AK313" s="21">
        <v>-78.168000000000006</v>
      </c>
      <c r="AL313" s="21">
        <v>22.93319</v>
      </c>
      <c r="AM313" s="21">
        <v>-82.492710000000002</v>
      </c>
      <c r="AN313" s="21">
        <v>-116.73173</v>
      </c>
      <c r="AO313" s="21">
        <v>-42.197760000000002</v>
      </c>
      <c r="AP313" s="21">
        <v>-171.75183999999999</v>
      </c>
      <c r="AQ313" s="21">
        <v>-170.41750999999999</v>
      </c>
      <c r="AR313" s="21">
        <v>-632.96991000000003</v>
      </c>
      <c r="AS313" s="21">
        <v>-640.02282000000002</v>
      </c>
      <c r="AT313" s="21">
        <v>-582.69525999999996</v>
      </c>
      <c r="AU313" s="21">
        <v>-679.81903999999997</v>
      </c>
      <c r="AV313" s="21">
        <v>-667.25054999999998</v>
      </c>
      <c r="AW313" s="21">
        <v>-653.93233999999995</v>
      </c>
      <c r="AX313" s="21">
        <v>-662.96772999999996</v>
      </c>
      <c r="AY313" s="21">
        <v>-599.8329</v>
      </c>
      <c r="AZ313" s="21">
        <v>-707.37738000000002</v>
      </c>
      <c r="BA313" s="21">
        <v>-694.44956999999999</v>
      </c>
      <c r="BB313" s="21">
        <v>-257.6105</v>
      </c>
      <c r="BC313" s="21">
        <v>-280.23514</v>
      </c>
      <c r="BD313" s="21">
        <v>-217.78881999999999</v>
      </c>
      <c r="BE313" s="21">
        <v>-325.40111999999999</v>
      </c>
      <c r="BF313" s="21">
        <v>-320.46098999999998</v>
      </c>
      <c r="BG313" s="21">
        <v>-577.61334999999997</v>
      </c>
      <c r="BH313" s="21">
        <v>-585.36041999999998</v>
      </c>
      <c r="BI313" s="21">
        <v>-530.42434000000003</v>
      </c>
      <c r="BJ313" s="21">
        <v>-623.57836999999995</v>
      </c>
      <c r="BK313" s="21">
        <v>-612.16966000000002</v>
      </c>
      <c r="BL313" s="21">
        <v>-6141.5660900000003</v>
      </c>
      <c r="BM313" s="21">
        <v>-5868.0269699999999</v>
      </c>
      <c r="BN313" s="21">
        <v>-6003.7465700000002</v>
      </c>
      <c r="BO313" s="21">
        <v>-5736.2489999999998</v>
      </c>
      <c r="BP313" s="21">
        <v>-5611.3387599999996</v>
      </c>
      <c r="BQ313" s="21">
        <v>57.283470000000001</v>
      </c>
      <c r="BR313" s="21">
        <v>-12.88194</v>
      </c>
      <c r="BS313" s="21">
        <v>126.34023000000001</v>
      </c>
      <c r="BT313" s="21">
        <v>-117.72772999999999</v>
      </c>
      <c r="BU313" s="21">
        <v>-119.45893</v>
      </c>
      <c r="BV313" s="21">
        <v>-12.886340000000001</v>
      </c>
      <c r="BW313" s="21">
        <v>-19.20843</v>
      </c>
      <c r="BX313" s="21">
        <v>-1319.5558000000001</v>
      </c>
      <c r="BY313" s="21">
        <v>-1336.5619300000001</v>
      </c>
      <c r="BZ313" s="21">
        <v>-1213.4187099999999</v>
      </c>
      <c r="CA313" s="21">
        <v>-1421.5937899999999</v>
      </c>
      <c r="CB313" s="21">
        <v>-1395.5185899999999</v>
      </c>
      <c r="CC313" s="21">
        <v>-222.35538</v>
      </c>
      <c r="CD313" s="21">
        <v>-268.83971000000003</v>
      </c>
      <c r="CE313" s="21">
        <v>-156.92086</v>
      </c>
      <c r="CF313" s="21">
        <v>-354.19283000000001</v>
      </c>
      <c r="CG313" s="21">
        <v>-349.93982999999997</v>
      </c>
      <c r="CH313" s="21">
        <v>-572.19892000000004</v>
      </c>
      <c r="CI313" s="21">
        <v>-604.30595000000005</v>
      </c>
      <c r="CJ313" s="21">
        <v>-503.54423000000003</v>
      </c>
      <c r="CK313" s="21">
        <v>-675.96730000000002</v>
      </c>
      <c r="CL313" s="21">
        <v>-664.31971999999996</v>
      </c>
      <c r="CM313" s="21">
        <v>-677.41823999999997</v>
      </c>
      <c r="CN313" s="21">
        <v>-700.86415</v>
      </c>
      <c r="CO313" s="21">
        <v>-608.14106000000004</v>
      </c>
      <c r="CP313" s="21">
        <v>-768.20717999999999</v>
      </c>
      <c r="CQ313" s="21">
        <v>-754.32178999999996</v>
      </c>
      <c r="CR313" s="21">
        <v>-521.76058</v>
      </c>
      <c r="CS313" s="21">
        <v>-546.43551000000002</v>
      </c>
      <c r="CT313" s="21">
        <v>-459.30061999999998</v>
      </c>
      <c r="CU313" s="21">
        <v>-611.76711</v>
      </c>
      <c r="CV313" s="21">
        <v>-601.20983999999999</v>
      </c>
      <c r="CW313" s="21">
        <v>-682.28035999999997</v>
      </c>
      <c r="CX313" s="21">
        <v>-699.95486000000005</v>
      </c>
      <c r="CY313" s="21">
        <v>-616.34123</v>
      </c>
      <c r="CZ313" s="21">
        <v>-761.91737999999998</v>
      </c>
      <c r="DA313" s="21">
        <v>-748.00886000000003</v>
      </c>
      <c r="DB313" s="21">
        <v>-440.63771000000003</v>
      </c>
      <c r="DC313" s="21">
        <v>-466.51835</v>
      </c>
      <c r="DD313" s="21">
        <v>-382.47653000000003</v>
      </c>
      <c r="DE313" s="21">
        <v>-530.14251000000002</v>
      </c>
      <c r="DF313" s="21">
        <v>-521.27088000000003</v>
      </c>
      <c r="DG313" s="21">
        <v>-444.25776999999999</v>
      </c>
      <c r="DH313" s="21">
        <v>-471.59149000000002</v>
      </c>
      <c r="DI313" s="21">
        <v>-386.81682999999998</v>
      </c>
      <c r="DJ313" s="21">
        <v>-534.38604999999995</v>
      </c>
      <c r="DK313" s="21">
        <v>-525.34082000000001</v>
      </c>
      <c r="DL313" s="21">
        <v>-630.27044000000001</v>
      </c>
      <c r="DM313" s="21">
        <v>-667.25232000000005</v>
      </c>
      <c r="DN313" s="21">
        <v>-554.61704999999995</v>
      </c>
      <c r="DO313" s="21">
        <v>-747.45221000000004</v>
      </c>
      <c r="DP313" s="21">
        <v>-734.63049999999998</v>
      </c>
      <c r="DQ313" s="21">
        <v>-529.24922000000004</v>
      </c>
      <c r="DR313" s="21">
        <v>-549.19110999999998</v>
      </c>
      <c r="DS313" s="21">
        <v>-475.37563</v>
      </c>
      <c r="DT313" s="21">
        <v>-601.03115000000003</v>
      </c>
      <c r="DU313" s="21">
        <v>-590.20372999999995</v>
      </c>
      <c r="DV313" s="21">
        <v>25.83718</v>
      </c>
      <c r="DW313" s="21">
        <v>-45.294060000000002</v>
      </c>
      <c r="DX313" s="21">
        <v>95.798360000000002</v>
      </c>
      <c r="DY313" s="21">
        <v>-150.37297000000001</v>
      </c>
      <c r="DZ313" s="21">
        <v>-151.53438</v>
      </c>
      <c r="EA313" s="21">
        <v>-421.71105999999997</v>
      </c>
      <c r="EB313" s="21">
        <v>-455.67144999999999</v>
      </c>
      <c r="EC313" s="21">
        <v>-358.08859999999999</v>
      </c>
      <c r="ED313" s="21">
        <v>-527.65234999999996</v>
      </c>
      <c r="EE313" s="21">
        <v>-519.11386000000005</v>
      </c>
      <c r="EF313" s="21">
        <v>-527.85321999999996</v>
      </c>
      <c r="EG313" s="21">
        <v>-541.95194000000004</v>
      </c>
      <c r="EH313" s="21">
        <v>-478.25436000000002</v>
      </c>
      <c r="EI313" s="21">
        <v>-587.94940999999994</v>
      </c>
      <c r="EJ313" s="21">
        <v>-577.10720000000003</v>
      </c>
    </row>
    <row r="314" spans="2:140" x14ac:dyDescent="0.3">
      <c r="B314" s="39" t="s">
        <v>472</v>
      </c>
      <c r="C314" s="21">
        <v>13846.31583</v>
      </c>
      <c r="D314" s="21">
        <v>13235.30452</v>
      </c>
      <c r="E314" s="21">
        <v>13538.462960000001</v>
      </c>
      <c r="F314" s="21">
        <v>12941.029350000001</v>
      </c>
      <c r="G314" s="21">
        <v>12662.31078</v>
      </c>
      <c r="H314" s="21">
        <v>-7204.46036</v>
      </c>
      <c r="I314" s="21">
        <v>-6886.5330100000001</v>
      </c>
      <c r="J314" s="21">
        <v>-7044.2774499999996</v>
      </c>
      <c r="K314" s="21">
        <v>-6733.4269400000003</v>
      </c>
      <c r="L314" s="21">
        <v>-6588.4048899999998</v>
      </c>
      <c r="M314" s="21">
        <v>-375.34440999999998</v>
      </c>
      <c r="N314" s="21">
        <v>-358.78066000000001</v>
      </c>
      <c r="O314" s="21">
        <v>-366.99896999999999</v>
      </c>
      <c r="P314" s="21">
        <v>-350.80399999999997</v>
      </c>
      <c r="Q314" s="21">
        <v>-343.24864000000002</v>
      </c>
      <c r="R314" s="21">
        <v>-147.42953</v>
      </c>
      <c r="S314" s="21">
        <v>-193.09469000000001</v>
      </c>
      <c r="T314" s="21">
        <v>-95.218919999999997</v>
      </c>
      <c r="U314" s="21">
        <v>-262.19947000000002</v>
      </c>
      <c r="V314" s="21">
        <v>-262.33967999999999</v>
      </c>
      <c r="W314" s="21">
        <v>-12.40114</v>
      </c>
      <c r="X314" s="21">
        <v>-62.241790000000002</v>
      </c>
      <c r="Y314" s="21">
        <v>33.128</v>
      </c>
      <c r="Z314" s="21">
        <v>-129.47082</v>
      </c>
      <c r="AA314" s="21">
        <v>-132.41073</v>
      </c>
      <c r="AB314" s="21">
        <v>-267.51841999999999</v>
      </c>
      <c r="AC314" s="21">
        <v>-255.71308999999999</v>
      </c>
      <c r="AD314" s="21">
        <v>-261.57049999999998</v>
      </c>
      <c r="AE314" s="21">
        <v>-250.02784</v>
      </c>
      <c r="AF314" s="21">
        <v>-244.64293000000001</v>
      </c>
      <c r="AG314" s="21">
        <v>85.473159999999993</v>
      </c>
      <c r="AH314" s="21">
        <v>28.209479999999999</v>
      </c>
      <c r="AI314" s="21">
        <v>135.16087999999999</v>
      </c>
      <c r="AJ314" s="21">
        <v>-48.432270000000003</v>
      </c>
      <c r="AK314" s="21">
        <v>-53.669600000000003</v>
      </c>
      <c r="AL314" s="21">
        <v>38.570999999999998</v>
      </c>
      <c r="AM314" s="21">
        <v>92.636399999999995</v>
      </c>
      <c r="AN314" s="21">
        <v>49.448799999999999</v>
      </c>
      <c r="AO314" s="21">
        <v>127.56802999999999</v>
      </c>
      <c r="AP314" s="21">
        <v>-6.25387</v>
      </c>
      <c r="AQ314" s="21">
        <v>-10.66184</v>
      </c>
      <c r="AR314" s="21">
        <v>-167.26573999999999</v>
      </c>
      <c r="AS314" s="21">
        <v>-196.22693000000001</v>
      </c>
      <c r="AT314" s="21">
        <v>-128.69968</v>
      </c>
      <c r="AU314" s="21">
        <v>-243.24744000000001</v>
      </c>
      <c r="AV314" s="21">
        <v>-242.20276000000001</v>
      </c>
      <c r="AW314" s="21">
        <v>-393.28</v>
      </c>
      <c r="AX314" s="21">
        <v>-415.12653</v>
      </c>
      <c r="AY314" s="21">
        <v>-346.48142999999999</v>
      </c>
      <c r="AZ314" s="21">
        <v>-461.99439000000001</v>
      </c>
      <c r="BA314" s="21">
        <v>-456.59127999999998</v>
      </c>
      <c r="BB314" s="21">
        <v>106.29857</v>
      </c>
      <c r="BC314" s="21">
        <v>66.389539999999997</v>
      </c>
      <c r="BD314" s="21">
        <v>136.74726000000001</v>
      </c>
      <c r="BE314" s="21">
        <v>16.076080000000001</v>
      </c>
      <c r="BF314" s="21">
        <v>11.639379999999999</v>
      </c>
      <c r="BG314" s="21">
        <v>-439.40127999999999</v>
      </c>
      <c r="BH314" s="21">
        <v>-454.32787000000002</v>
      </c>
      <c r="BI314" s="21">
        <v>-396.60633000000001</v>
      </c>
      <c r="BJ314" s="21">
        <v>-492.73313999999999</v>
      </c>
      <c r="BK314" s="21">
        <v>-486.08229999999998</v>
      </c>
      <c r="BL314" s="21">
        <v>-3401.5328800000002</v>
      </c>
      <c r="BM314" s="21">
        <v>-3250.0320499999998</v>
      </c>
      <c r="BN314" s="21">
        <v>-3325.2009400000002</v>
      </c>
      <c r="BO314" s="21">
        <v>-3177.0462499999999</v>
      </c>
      <c r="BP314" s="21">
        <v>-3107.86418</v>
      </c>
      <c r="BQ314" s="21">
        <v>252.15246999999999</v>
      </c>
      <c r="BR314" s="21">
        <v>171.40879000000001</v>
      </c>
      <c r="BS314" s="21">
        <v>314.45143999999999</v>
      </c>
      <c r="BT314" s="21">
        <v>67.783640000000005</v>
      </c>
      <c r="BU314" s="21">
        <v>57.917769999999997</v>
      </c>
      <c r="BV314" s="21">
        <v>-8.5140899999999995</v>
      </c>
      <c r="BW314" s="21">
        <v>-20.730170000000001</v>
      </c>
      <c r="BX314" s="21">
        <v>-443.9434</v>
      </c>
      <c r="BY314" s="21">
        <v>-502.35131999999999</v>
      </c>
      <c r="BZ314" s="21">
        <v>-360.13963000000001</v>
      </c>
      <c r="CA314" s="21">
        <v>-600.22603000000004</v>
      </c>
      <c r="CB314" s="21">
        <v>-596.34681999999998</v>
      </c>
      <c r="CC314" s="21">
        <v>85.344549999999998</v>
      </c>
      <c r="CD314" s="21">
        <v>23.530629999999999</v>
      </c>
      <c r="CE314" s="21">
        <v>141.99961999999999</v>
      </c>
      <c r="CF314" s="21">
        <v>-64.069599999999994</v>
      </c>
      <c r="CG314" s="21">
        <v>-69.674289999999999</v>
      </c>
      <c r="CH314" s="21">
        <v>-69.149100000000004</v>
      </c>
      <c r="CI314" s="21">
        <v>-125.12058</v>
      </c>
      <c r="CJ314" s="21">
        <v>-13.205220000000001</v>
      </c>
      <c r="CK314" s="21">
        <v>-203.91598999999999</v>
      </c>
      <c r="CL314" s="21">
        <v>-206.12855999999999</v>
      </c>
      <c r="CM314" s="21">
        <v>-214.54203000000001</v>
      </c>
      <c r="CN314" s="21">
        <v>-260.02636000000001</v>
      </c>
      <c r="CO314" s="21">
        <v>-157.06701000000001</v>
      </c>
      <c r="CP314" s="21">
        <v>-333.67943000000002</v>
      </c>
      <c r="CQ314" s="21">
        <v>-332.66242999999997</v>
      </c>
      <c r="CR314" s="21">
        <v>-213.14229</v>
      </c>
      <c r="CS314" s="21">
        <v>-252.92603</v>
      </c>
      <c r="CT314" s="21">
        <v>-159.12611999999999</v>
      </c>
      <c r="CU314" s="21">
        <v>-321.24354</v>
      </c>
      <c r="CV314" s="21">
        <v>-320.0643</v>
      </c>
      <c r="CW314" s="21">
        <v>-203.26796999999999</v>
      </c>
      <c r="CX314" s="21">
        <v>-243.60126</v>
      </c>
      <c r="CY314" s="21">
        <v>-149.36275000000001</v>
      </c>
      <c r="CZ314" s="21">
        <v>-312.49666000000002</v>
      </c>
      <c r="DA314" s="21">
        <v>-311.54523999999998</v>
      </c>
      <c r="DB314" s="21">
        <v>3.3232599999999999</v>
      </c>
      <c r="DC314" s="21">
        <v>-43.592489999999998</v>
      </c>
      <c r="DD314" s="21">
        <v>50.28472</v>
      </c>
      <c r="DE314" s="21">
        <v>-113.53749999999999</v>
      </c>
      <c r="DF314" s="21">
        <v>-116.74769999999999</v>
      </c>
      <c r="DG314" s="21">
        <v>-85.164550000000006</v>
      </c>
      <c r="DH314" s="21">
        <v>-129.75066000000001</v>
      </c>
      <c r="DI314" s="21">
        <v>-37.084899999999998</v>
      </c>
      <c r="DJ314" s="21">
        <v>-196.96950000000001</v>
      </c>
      <c r="DK314" s="21">
        <v>-198.25128000000001</v>
      </c>
      <c r="DL314" s="21">
        <v>-175.42865</v>
      </c>
      <c r="DM314" s="21">
        <v>-234.30602999999999</v>
      </c>
      <c r="DN314" s="21">
        <v>-111.68644</v>
      </c>
      <c r="DO314" s="21">
        <v>-319.98786999999999</v>
      </c>
      <c r="DP314" s="21">
        <v>-320.44812999999999</v>
      </c>
      <c r="DQ314" s="21">
        <v>-218.18984</v>
      </c>
      <c r="DR314" s="21">
        <v>-253.10194000000001</v>
      </c>
      <c r="DS314" s="21">
        <v>-172.46226999999999</v>
      </c>
      <c r="DT314" s="21">
        <v>-308.73523</v>
      </c>
      <c r="DU314" s="21">
        <v>-306.92912999999999</v>
      </c>
      <c r="DV314" s="21">
        <v>254.21295000000001</v>
      </c>
      <c r="DW314" s="21">
        <v>170.82798</v>
      </c>
      <c r="DX314" s="21">
        <v>316.39285000000001</v>
      </c>
      <c r="DY314" s="21">
        <v>66.546819999999997</v>
      </c>
      <c r="DZ314" s="21">
        <v>56.71725</v>
      </c>
      <c r="EA314" s="21">
        <v>-12.553319999999999</v>
      </c>
      <c r="EB314" s="21">
        <v>-66.16534</v>
      </c>
      <c r="EC314" s="21">
        <v>40.402450000000002</v>
      </c>
      <c r="ED314" s="21">
        <v>-143.26533000000001</v>
      </c>
      <c r="EE314" s="21">
        <v>-146.41335000000001</v>
      </c>
      <c r="EF314" s="21">
        <v>-90.395859999999999</v>
      </c>
      <c r="EG314" s="21">
        <v>-124.94635</v>
      </c>
      <c r="EH314" s="21">
        <v>-51.445799999999998</v>
      </c>
      <c r="EI314" s="21">
        <v>-177.99478999999999</v>
      </c>
      <c r="EJ314" s="21">
        <v>-178.54151999999999</v>
      </c>
    </row>
    <row r="315" spans="2:140" x14ac:dyDescent="0.3">
      <c r="B315" s="39" t="s">
        <v>473</v>
      </c>
      <c r="C315" s="21">
        <v>38018.253669999998</v>
      </c>
      <c r="D315" s="21">
        <v>36340.581169999998</v>
      </c>
      <c r="E315" s="21">
        <v>37172.972609999997</v>
      </c>
      <c r="F315" s="21">
        <v>35532.580840000002</v>
      </c>
      <c r="G315" s="21">
        <v>34767.294710000002</v>
      </c>
      <c r="H315" s="21">
        <v>45112.825360000003</v>
      </c>
      <c r="I315" s="21">
        <v>43122.030729999999</v>
      </c>
      <c r="J315" s="21">
        <v>44109.79348</v>
      </c>
      <c r="K315" s="21">
        <v>42163.3125</v>
      </c>
      <c r="L315" s="21">
        <v>41255.214720000004</v>
      </c>
      <c r="M315" s="21">
        <v>32776.435380000003</v>
      </c>
      <c r="N315" s="21">
        <v>31330.028780000001</v>
      </c>
      <c r="O315" s="21">
        <v>32047.680909999999</v>
      </c>
      <c r="P315" s="21">
        <v>30633.477989999999</v>
      </c>
      <c r="Q315" s="21">
        <v>29973.7166</v>
      </c>
      <c r="R315" s="21">
        <v>236.30472</v>
      </c>
      <c r="S315" s="21">
        <v>224.57676000000001</v>
      </c>
      <c r="T315" s="21">
        <v>229.31653</v>
      </c>
      <c r="U315" s="21">
        <v>223.44035</v>
      </c>
      <c r="V315" s="21">
        <v>215.50821999999999</v>
      </c>
      <c r="W315" s="21">
        <v>237.24364</v>
      </c>
      <c r="X315" s="21">
        <v>225.61872</v>
      </c>
      <c r="Y315" s="21">
        <v>230.37996000000001</v>
      </c>
      <c r="Z315" s="21">
        <v>224.17703</v>
      </c>
      <c r="AA315" s="21">
        <v>216.34334000000001</v>
      </c>
      <c r="AB315" s="21">
        <v>33320.463750000003</v>
      </c>
      <c r="AC315" s="21">
        <v>31850.063630000001</v>
      </c>
      <c r="AD315" s="21">
        <v>32579.62731</v>
      </c>
      <c r="AE315" s="21">
        <v>31141.943050000002</v>
      </c>
      <c r="AF315" s="21">
        <v>30471.232349999998</v>
      </c>
      <c r="AG315" s="21">
        <v>26.51136</v>
      </c>
      <c r="AH315" s="21">
        <v>23.83465</v>
      </c>
      <c r="AI315" s="21">
        <v>23.909459999999999</v>
      </c>
      <c r="AJ315" s="21">
        <v>27.648859999999999</v>
      </c>
      <c r="AK315" s="21">
        <v>24.109179999999999</v>
      </c>
      <c r="AL315" s="21">
        <v>15.478960000000001</v>
      </c>
      <c r="AM315" s="21">
        <v>272.81808000000001</v>
      </c>
      <c r="AN315" s="21">
        <v>259.59408999999999</v>
      </c>
      <c r="AO315" s="21">
        <v>265.25950999999998</v>
      </c>
      <c r="AP315" s="21">
        <v>256.88798000000003</v>
      </c>
      <c r="AQ315" s="21">
        <v>249.15651</v>
      </c>
      <c r="AR315" s="21">
        <v>227.60294999999999</v>
      </c>
      <c r="AS315" s="21">
        <v>216.45281</v>
      </c>
      <c r="AT315" s="21">
        <v>221.14135999999999</v>
      </c>
      <c r="AU315" s="21">
        <v>214.53978000000001</v>
      </c>
      <c r="AV315" s="21">
        <v>207.86046999999999</v>
      </c>
      <c r="AW315" s="21">
        <v>-357.49263000000002</v>
      </c>
      <c r="AX315" s="21">
        <v>-342.67599000000001</v>
      </c>
      <c r="AY315" s="21">
        <v>-350.95224000000002</v>
      </c>
      <c r="AZ315" s="21">
        <v>-331.75171</v>
      </c>
      <c r="BA315" s="21">
        <v>-326.70352000000003</v>
      </c>
      <c r="BB315" s="21">
        <v>758.62694999999997</v>
      </c>
      <c r="BC315" s="21">
        <v>723.88828000000001</v>
      </c>
      <c r="BD315" s="21">
        <v>740.33264999999994</v>
      </c>
      <c r="BE315" s="21">
        <v>710.43528000000003</v>
      </c>
      <c r="BF315" s="21">
        <v>693.00887</v>
      </c>
      <c r="BG315" s="21">
        <v>923.46428000000003</v>
      </c>
      <c r="BH315" s="21">
        <v>881.37865999999997</v>
      </c>
      <c r="BI315" s="21">
        <v>901.45333000000005</v>
      </c>
      <c r="BJ315" s="21">
        <v>864.40256999999997</v>
      </c>
      <c r="BK315" s="21">
        <v>843.65633000000003</v>
      </c>
      <c r="BL315" s="21">
        <v>70.07011</v>
      </c>
      <c r="BM315" s="21">
        <v>66.949259999999995</v>
      </c>
      <c r="BN315" s="21">
        <v>68.497699999999995</v>
      </c>
      <c r="BO315" s="21">
        <v>65.445779999999999</v>
      </c>
      <c r="BP315" s="21">
        <v>64.020660000000007</v>
      </c>
      <c r="BQ315" s="21">
        <v>325.52528000000001</v>
      </c>
      <c r="BR315" s="21">
        <v>309.40487000000002</v>
      </c>
      <c r="BS315" s="21">
        <v>315.88963000000001</v>
      </c>
      <c r="BT315" s="21">
        <v>307.88672000000003</v>
      </c>
      <c r="BU315" s="21">
        <v>297.01888000000002</v>
      </c>
      <c r="BV315" s="21">
        <v>4.3753599999999997</v>
      </c>
      <c r="BW315" s="21">
        <v>-1.50786</v>
      </c>
      <c r="BX315" s="21">
        <v>270.01763</v>
      </c>
      <c r="BY315" s="21">
        <v>255.87203</v>
      </c>
      <c r="BZ315" s="21">
        <v>261.09829999999999</v>
      </c>
      <c r="CA315" s="21">
        <v>256.42615999999998</v>
      </c>
      <c r="CB315" s="21">
        <v>246.53997000000001</v>
      </c>
      <c r="CC315" s="21">
        <v>385.10683</v>
      </c>
      <c r="CD315" s="21">
        <v>366.62081000000001</v>
      </c>
      <c r="CE315" s="21">
        <v>374.51371</v>
      </c>
      <c r="CF315" s="21">
        <v>362.94407999999999</v>
      </c>
      <c r="CG315" s="21">
        <v>351.45872000000003</v>
      </c>
      <c r="CH315" s="21">
        <v>382.43036000000001</v>
      </c>
      <c r="CI315" s="21">
        <v>364.17174</v>
      </c>
      <c r="CJ315" s="21">
        <v>372.06428</v>
      </c>
      <c r="CK315" s="21">
        <v>360.22717999999998</v>
      </c>
      <c r="CL315" s="21">
        <v>348.87511000000001</v>
      </c>
      <c r="CM315" s="21">
        <v>189.27204</v>
      </c>
      <c r="CN315" s="21">
        <v>179.49588</v>
      </c>
      <c r="CO315" s="21">
        <v>183.16023999999999</v>
      </c>
      <c r="CP315" s="21">
        <v>179.75359</v>
      </c>
      <c r="CQ315" s="21">
        <v>172.59353999999999</v>
      </c>
      <c r="CR315" s="21">
        <v>12.325340000000001</v>
      </c>
      <c r="CS315" s="21">
        <v>10.37622</v>
      </c>
      <c r="CT315" s="21">
        <v>10.166919999999999</v>
      </c>
      <c r="CU315" s="21">
        <v>14.309889999999999</v>
      </c>
      <c r="CV315" s="21">
        <v>11.12059</v>
      </c>
      <c r="CW315" s="21">
        <v>-37.481729999999999</v>
      </c>
      <c r="CX315" s="21">
        <v>-37.258560000000003</v>
      </c>
      <c r="CY315" s="21">
        <v>-38.562930000000001</v>
      </c>
      <c r="CZ315" s="21">
        <v>-32.192500000000003</v>
      </c>
      <c r="DA315" s="21">
        <v>-34.353879999999997</v>
      </c>
      <c r="DB315" s="21">
        <v>334.62045000000001</v>
      </c>
      <c r="DC315" s="21">
        <v>318.65956999999997</v>
      </c>
      <c r="DD315" s="21">
        <v>325.55367000000001</v>
      </c>
      <c r="DE315" s="21">
        <v>315.21445</v>
      </c>
      <c r="DF315" s="21">
        <v>305.40899999999999</v>
      </c>
      <c r="DG315" s="21">
        <v>350.61457999999999</v>
      </c>
      <c r="DH315" s="21">
        <v>333.97696000000002</v>
      </c>
      <c r="DI315" s="21">
        <v>341.24943999999999</v>
      </c>
      <c r="DJ315" s="21">
        <v>330.09958</v>
      </c>
      <c r="DK315" s="21">
        <v>319.93579999999997</v>
      </c>
      <c r="DL315" s="21">
        <v>439.54252000000002</v>
      </c>
      <c r="DM315" s="21">
        <v>418.62477999999999</v>
      </c>
      <c r="DN315" s="21">
        <v>427.72570999999999</v>
      </c>
      <c r="DO315" s="21">
        <v>413.94071000000002</v>
      </c>
      <c r="DP315" s="21">
        <v>400.95873999999998</v>
      </c>
      <c r="DQ315" s="21">
        <v>41.683799999999998</v>
      </c>
      <c r="DR315" s="21">
        <v>38.692529999999998</v>
      </c>
      <c r="DS315" s="21">
        <v>39.224930000000001</v>
      </c>
      <c r="DT315" s="21">
        <v>41.222709999999999</v>
      </c>
      <c r="DU315" s="21">
        <v>37.82593</v>
      </c>
      <c r="DV315" s="21">
        <v>397.53701999999998</v>
      </c>
      <c r="DW315" s="21">
        <v>377.86329000000001</v>
      </c>
      <c r="DX315" s="21">
        <v>385.98354</v>
      </c>
      <c r="DY315" s="21">
        <v>375.12042000000002</v>
      </c>
      <c r="DZ315" s="21">
        <v>363.00943000000001</v>
      </c>
      <c r="EA315" s="21">
        <v>380.86322000000001</v>
      </c>
      <c r="EB315" s="21">
        <v>362.7276</v>
      </c>
      <c r="EC315" s="21">
        <v>370.59901000000002</v>
      </c>
      <c r="ED315" s="21">
        <v>358.64287999999999</v>
      </c>
      <c r="EE315" s="21">
        <v>347.53564999999998</v>
      </c>
      <c r="EF315" s="21">
        <v>65.367350000000002</v>
      </c>
      <c r="EG315" s="21">
        <v>61.45675</v>
      </c>
      <c r="EH315" s="21">
        <v>62.54824</v>
      </c>
      <c r="EI315" s="21">
        <v>63.13946</v>
      </c>
      <c r="EJ315" s="21">
        <v>59.526800000000001</v>
      </c>
    </row>
    <row r="316" spans="2:140" x14ac:dyDescent="0.3">
      <c r="B316" s="39" t="s">
        <v>474</v>
      </c>
      <c r="C316" s="21">
        <v>29867.959770000001</v>
      </c>
      <c r="D316" s="21">
        <v>28549.944090000001</v>
      </c>
      <c r="E316" s="21">
        <v>29203.888749999998</v>
      </c>
      <c r="F316" s="21">
        <v>27915.161609999999</v>
      </c>
      <c r="G316" s="21">
        <v>27313.936320000001</v>
      </c>
      <c r="H316" s="21">
        <v>52192.718540000002</v>
      </c>
      <c r="I316" s="21">
        <v>49889.493609999998</v>
      </c>
      <c r="J316" s="21">
        <v>51032.273370000003</v>
      </c>
      <c r="K316" s="21">
        <v>48780.316559999999</v>
      </c>
      <c r="L316" s="21">
        <v>47729.7042</v>
      </c>
      <c r="M316" s="21">
        <v>28138.536670000001</v>
      </c>
      <c r="N316" s="21">
        <v>26896.79808</v>
      </c>
      <c r="O316" s="21">
        <v>27512.901699999999</v>
      </c>
      <c r="P316" s="21">
        <v>26298.80992</v>
      </c>
      <c r="Q316" s="21">
        <v>25732.405429999999</v>
      </c>
      <c r="R316" s="21">
        <v>459.08870999999999</v>
      </c>
      <c r="S316" s="21">
        <v>441.40843000000001</v>
      </c>
      <c r="T316" s="21">
        <v>451.88837999999998</v>
      </c>
      <c r="U316" s="21">
        <v>431.09352999999999</v>
      </c>
      <c r="V316" s="21">
        <v>421.44304</v>
      </c>
      <c r="W316" s="21">
        <v>168.4941</v>
      </c>
      <c r="X316" s="21">
        <v>163.30288999999999</v>
      </c>
      <c r="Y316" s="21">
        <v>167.37509</v>
      </c>
      <c r="Z316" s="21">
        <v>159.48669000000001</v>
      </c>
      <c r="AA316" s="21">
        <v>155.91670999999999</v>
      </c>
      <c r="AB316" s="21">
        <v>29093.459040000002</v>
      </c>
      <c r="AC316" s="21">
        <v>27809.59259</v>
      </c>
      <c r="AD316" s="21">
        <v>28446.604469999998</v>
      </c>
      <c r="AE316" s="21">
        <v>27191.30357</v>
      </c>
      <c r="AF316" s="21">
        <v>26605.678639999998</v>
      </c>
      <c r="AG316" s="21">
        <v>41.032989999999998</v>
      </c>
      <c r="AH316" s="21">
        <v>41.75318</v>
      </c>
      <c r="AI316" s="21">
        <v>43.080469999999998</v>
      </c>
      <c r="AJ316" s="21">
        <v>40.814990000000002</v>
      </c>
      <c r="AK316" s="21">
        <v>39.92642</v>
      </c>
      <c r="AL316" s="21">
        <v>22.803180000000001</v>
      </c>
      <c r="AM316" s="21">
        <v>269.72057999999998</v>
      </c>
      <c r="AN316" s="21">
        <v>259.54268999999999</v>
      </c>
      <c r="AO316" s="21">
        <v>265.80583000000001</v>
      </c>
      <c r="AP316" s="21">
        <v>253.71379999999999</v>
      </c>
      <c r="AQ316" s="21">
        <v>248.18386000000001</v>
      </c>
      <c r="AR316" s="21">
        <v>424.81315000000001</v>
      </c>
      <c r="AS316" s="21">
        <v>407.62299000000002</v>
      </c>
      <c r="AT316" s="21">
        <v>417.29944</v>
      </c>
      <c r="AU316" s="21">
        <v>398.46843999999999</v>
      </c>
      <c r="AV316" s="21">
        <v>389.78230000000002</v>
      </c>
      <c r="AW316" s="21">
        <v>-200.83610999999999</v>
      </c>
      <c r="AX316" s="21">
        <v>-190.01662999999999</v>
      </c>
      <c r="AY316" s="21">
        <v>-194.14465999999999</v>
      </c>
      <c r="AZ316" s="21">
        <v>-185.74503999999999</v>
      </c>
      <c r="BA316" s="21">
        <v>-181.70066</v>
      </c>
      <c r="BB316" s="21">
        <v>356.35822000000002</v>
      </c>
      <c r="BC316" s="21">
        <v>342.11840999999998</v>
      </c>
      <c r="BD316" s="21">
        <v>350.26265999999998</v>
      </c>
      <c r="BE316" s="21">
        <v>334.43459000000001</v>
      </c>
      <c r="BF316" s="21">
        <v>327.13965000000002</v>
      </c>
      <c r="BG316" s="21">
        <v>983.74157000000002</v>
      </c>
      <c r="BH316" s="21">
        <v>941.57262000000003</v>
      </c>
      <c r="BI316" s="21">
        <v>963.58383000000003</v>
      </c>
      <c r="BJ316" s="21">
        <v>920.39652000000001</v>
      </c>
      <c r="BK316" s="21">
        <v>900.35703000000001</v>
      </c>
      <c r="BL316" s="21">
        <v>-7271.9347600000001</v>
      </c>
      <c r="BM316" s="21">
        <v>-6948.0501599999998</v>
      </c>
      <c r="BN316" s="21">
        <v>-7108.7492599999996</v>
      </c>
      <c r="BO316" s="21">
        <v>-6792.0181700000003</v>
      </c>
      <c r="BP316" s="21">
        <v>-6644.1179300000003</v>
      </c>
      <c r="BQ316" s="21">
        <v>324.60746999999998</v>
      </c>
      <c r="BR316" s="21">
        <v>313.56006000000002</v>
      </c>
      <c r="BS316" s="21">
        <v>321.23853000000003</v>
      </c>
      <c r="BT316" s="21">
        <v>306.23257999999998</v>
      </c>
      <c r="BU316" s="21">
        <v>299.37759999999997</v>
      </c>
      <c r="BV316" s="21">
        <v>6.7000000000000002E-4</v>
      </c>
      <c r="BW316" s="21">
        <v>8.5999999999999998E-4</v>
      </c>
      <c r="BX316" s="21">
        <v>763.63211999999999</v>
      </c>
      <c r="BY316" s="21">
        <v>733.25854000000004</v>
      </c>
      <c r="BZ316" s="21">
        <v>750.74319000000003</v>
      </c>
      <c r="CA316" s="21">
        <v>716.76044999999999</v>
      </c>
      <c r="CB316" s="21">
        <v>701.15482999999995</v>
      </c>
      <c r="CC316" s="21">
        <v>422.20591999999999</v>
      </c>
      <c r="CD316" s="21">
        <v>406.56074999999998</v>
      </c>
      <c r="CE316" s="21">
        <v>416.30488000000003</v>
      </c>
      <c r="CF316" s="21">
        <v>397.06011000000001</v>
      </c>
      <c r="CG316" s="21">
        <v>388.17162000000002</v>
      </c>
      <c r="CH316" s="21">
        <v>529.92012999999997</v>
      </c>
      <c r="CI316" s="21">
        <v>509.40676999999999</v>
      </c>
      <c r="CJ316" s="21">
        <v>521.48617000000002</v>
      </c>
      <c r="CK316" s="21">
        <v>497.50286999999997</v>
      </c>
      <c r="CL316" s="21">
        <v>486.36572000000001</v>
      </c>
      <c r="CM316" s="21">
        <v>405.90472</v>
      </c>
      <c r="CN316" s="21">
        <v>390.73021999999997</v>
      </c>
      <c r="CO316" s="21">
        <v>400.072</v>
      </c>
      <c r="CP316" s="21">
        <v>381.59953000000002</v>
      </c>
      <c r="CQ316" s="21">
        <v>373.05712</v>
      </c>
      <c r="CR316" s="21">
        <v>186.49645000000001</v>
      </c>
      <c r="CS316" s="21">
        <v>180.70859999999999</v>
      </c>
      <c r="CT316" s="21">
        <v>185.20161999999999</v>
      </c>
      <c r="CU316" s="21">
        <v>176.48562999999999</v>
      </c>
      <c r="CV316" s="21">
        <v>172.53513000000001</v>
      </c>
      <c r="CW316" s="21">
        <v>34.427230000000002</v>
      </c>
      <c r="CX316" s="21">
        <v>35.279260000000001</v>
      </c>
      <c r="CY316" s="21">
        <v>36.431100000000001</v>
      </c>
      <c r="CZ316" s="21">
        <v>34.454639999999998</v>
      </c>
      <c r="DA316" s="21">
        <v>33.68383</v>
      </c>
      <c r="DB316" s="21">
        <v>254.59636</v>
      </c>
      <c r="DC316" s="21">
        <v>245.71607</v>
      </c>
      <c r="DD316" s="21">
        <v>251.68586999999999</v>
      </c>
      <c r="DE316" s="21">
        <v>239.97405000000001</v>
      </c>
      <c r="DF316" s="21">
        <v>234.60218</v>
      </c>
      <c r="DG316" s="21">
        <v>348.87081000000001</v>
      </c>
      <c r="DH316" s="21">
        <v>335.86545000000001</v>
      </c>
      <c r="DI316" s="21">
        <v>343.90073999999998</v>
      </c>
      <c r="DJ316" s="21">
        <v>328.01684999999998</v>
      </c>
      <c r="DK316" s="21">
        <v>320.67394000000002</v>
      </c>
      <c r="DL316" s="21">
        <v>510.17894000000001</v>
      </c>
      <c r="DM316" s="21">
        <v>490.79381000000001</v>
      </c>
      <c r="DN316" s="21">
        <v>502.48361</v>
      </c>
      <c r="DO316" s="21">
        <v>479.32483000000002</v>
      </c>
      <c r="DP316" s="21">
        <v>468.59469999999999</v>
      </c>
      <c r="DQ316" s="21">
        <v>217.21547000000001</v>
      </c>
      <c r="DR316" s="21">
        <v>209.70864</v>
      </c>
      <c r="DS316" s="21">
        <v>214.80957000000001</v>
      </c>
      <c r="DT316" s="21">
        <v>204.80806000000001</v>
      </c>
      <c r="DU316" s="21">
        <v>200.2234</v>
      </c>
      <c r="DV316" s="21">
        <v>383.40188999999998</v>
      </c>
      <c r="DW316" s="21">
        <v>369.68887999999998</v>
      </c>
      <c r="DX316" s="21">
        <v>378.71611000000001</v>
      </c>
      <c r="DY316" s="21">
        <v>361.38621000000001</v>
      </c>
      <c r="DZ316" s="21">
        <v>353.50709000000001</v>
      </c>
      <c r="EA316" s="21">
        <v>473.63353999999998</v>
      </c>
      <c r="EB316" s="21">
        <v>455.49050999999997</v>
      </c>
      <c r="EC316" s="21">
        <v>466.31862999999998</v>
      </c>
      <c r="ED316" s="21">
        <v>444.84652</v>
      </c>
      <c r="EE316" s="21">
        <v>434.88817999999998</v>
      </c>
      <c r="EF316" s="21">
        <v>41.830329999999996</v>
      </c>
      <c r="EG316" s="21">
        <v>41.781730000000003</v>
      </c>
      <c r="EH316" s="21">
        <v>42.995780000000003</v>
      </c>
      <c r="EI316" s="21">
        <v>40.805230000000002</v>
      </c>
      <c r="EJ316" s="21">
        <v>39.892110000000002</v>
      </c>
    </row>
    <row r="317" spans="2:140" x14ac:dyDescent="0.3">
      <c r="B317" s="39" t="s">
        <v>475</v>
      </c>
      <c r="C317" s="21">
        <v>16817.540590000001</v>
      </c>
      <c r="D317" s="21">
        <v>16075.41483</v>
      </c>
      <c r="E317" s="21">
        <v>16443.626820000001</v>
      </c>
      <c r="F317" s="21">
        <v>15717.99235</v>
      </c>
      <c r="G317" s="21">
        <v>15379.464690000001</v>
      </c>
      <c r="H317" s="21">
        <v>43714.735500000003</v>
      </c>
      <c r="I317" s="21">
        <v>41785.63751</v>
      </c>
      <c r="J317" s="21">
        <v>42742.788549999997</v>
      </c>
      <c r="K317" s="21">
        <v>40856.630879999997</v>
      </c>
      <c r="L317" s="21">
        <v>39976.675929999998</v>
      </c>
      <c r="M317" s="21">
        <v>10455.097470000001</v>
      </c>
      <c r="N317" s="21">
        <v>9993.7196000000004</v>
      </c>
      <c r="O317" s="21">
        <v>10222.63781</v>
      </c>
      <c r="P317" s="21">
        <v>9771.5323399999997</v>
      </c>
      <c r="Q317" s="21">
        <v>9561.0802399999993</v>
      </c>
      <c r="R317" s="21">
        <v>361.37698999999998</v>
      </c>
      <c r="S317" s="21">
        <v>348.10363999999998</v>
      </c>
      <c r="T317" s="21">
        <v>356.43975999999998</v>
      </c>
      <c r="U317" s="21">
        <v>339.96904999999998</v>
      </c>
      <c r="V317" s="21">
        <v>332.35858999999999</v>
      </c>
      <c r="W317" s="21">
        <v>-135.65164999999999</v>
      </c>
      <c r="X317" s="21">
        <v>-127.43868000000001</v>
      </c>
      <c r="Y317" s="21">
        <v>-130.04732999999999</v>
      </c>
      <c r="Z317" s="21">
        <v>-124.46093</v>
      </c>
      <c r="AA317" s="21">
        <v>-121.67409000000001</v>
      </c>
      <c r="AB317" s="21">
        <v>11125.339470000001</v>
      </c>
      <c r="AC317" s="21">
        <v>10634.3889</v>
      </c>
      <c r="AD317" s="21">
        <v>10877.982260000001</v>
      </c>
      <c r="AE317" s="21">
        <v>10397.95516</v>
      </c>
      <c r="AF317" s="21">
        <v>10174.01218</v>
      </c>
      <c r="AG317" s="21">
        <v>44.748939999999997</v>
      </c>
      <c r="AH317" s="21">
        <v>45.457039999999999</v>
      </c>
      <c r="AI317" s="21">
        <v>46.87032</v>
      </c>
      <c r="AJ317" s="21">
        <v>44.435630000000003</v>
      </c>
      <c r="AK317" s="21">
        <v>43.468209999999999</v>
      </c>
      <c r="AL317" s="21">
        <v>24.735710000000001</v>
      </c>
      <c r="AM317" s="21">
        <v>118.66704</v>
      </c>
      <c r="AN317" s="21">
        <v>115.32409</v>
      </c>
      <c r="AO317" s="21">
        <v>118.2512</v>
      </c>
      <c r="AP317" s="21">
        <v>112.73412999999999</v>
      </c>
      <c r="AQ317" s="21">
        <v>110.27703</v>
      </c>
      <c r="AR317" s="21">
        <v>379.05014999999997</v>
      </c>
      <c r="AS317" s="21">
        <v>364.00177000000002</v>
      </c>
      <c r="AT317" s="21">
        <v>372.66905000000003</v>
      </c>
      <c r="AU317" s="21">
        <v>355.82690000000002</v>
      </c>
      <c r="AV317" s="21">
        <v>348.07029999999997</v>
      </c>
      <c r="AW317" s="21">
        <v>-92.317729999999997</v>
      </c>
      <c r="AX317" s="21">
        <v>-86.216269999999994</v>
      </c>
      <c r="AY317" s="21">
        <v>-87.943190000000001</v>
      </c>
      <c r="AZ317" s="21">
        <v>-84.27807</v>
      </c>
      <c r="BA317" s="21">
        <v>-82.442970000000003</v>
      </c>
      <c r="BB317" s="21">
        <v>-1058.84816</v>
      </c>
      <c r="BC317" s="21">
        <v>-1009.9960600000001</v>
      </c>
      <c r="BD317" s="21">
        <v>-1033.13102</v>
      </c>
      <c r="BE317" s="21">
        <v>-987.31174999999996</v>
      </c>
      <c r="BF317" s="21">
        <v>-965.77556000000004</v>
      </c>
      <c r="BG317" s="21">
        <v>-1785.3680400000001</v>
      </c>
      <c r="BH317" s="21">
        <v>-1704.20364</v>
      </c>
      <c r="BI317" s="21">
        <v>-1743.38795</v>
      </c>
      <c r="BJ317" s="21">
        <v>-1665.8756599999999</v>
      </c>
      <c r="BK317" s="21">
        <v>-1629.60493</v>
      </c>
      <c r="BL317" s="21">
        <v>-7020.8868700000003</v>
      </c>
      <c r="BM317" s="21">
        <v>-6708.1836899999998</v>
      </c>
      <c r="BN317" s="21">
        <v>-6863.335</v>
      </c>
      <c r="BO317" s="21">
        <v>-6557.5383599999996</v>
      </c>
      <c r="BP317" s="21">
        <v>-6414.74406</v>
      </c>
      <c r="BQ317" s="21">
        <v>169.35962000000001</v>
      </c>
      <c r="BR317" s="21">
        <v>165.2775</v>
      </c>
      <c r="BS317" s="21">
        <v>169.54889</v>
      </c>
      <c r="BT317" s="21">
        <v>161.41504</v>
      </c>
      <c r="BU317" s="21">
        <v>157.80213000000001</v>
      </c>
      <c r="BV317" s="21">
        <v>6.7000000000000002E-4</v>
      </c>
      <c r="BW317" s="21">
        <v>8.5999999999999998E-4</v>
      </c>
      <c r="BX317" s="21">
        <v>602.54814999999996</v>
      </c>
      <c r="BY317" s="21">
        <v>579.56341999999995</v>
      </c>
      <c r="BZ317" s="21">
        <v>593.49352999999996</v>
      </c>
      <c r="CA317" s="21">
        <v>566.52346999999997</v>
      </c>
      <c r="CB317" s="21">
        <v>554.18889000000001</v>
      </c>
      <c r="CC317" s="21">
        <v>236.83555999999999</v>
      </c>
      <c r="CD317" s="21">
        <v>229.44774000000001</v>
      </c>
      <c r="CE317" s="21">
        <v>235.12222</v>
      </c>
      <c r="CF317" s="21">
        <v>224.08582000000001</v>
      </c>
      <c r="CG317" s="21">
        <v>219.06976</v>
      </c>
      <c r="CH317" s="21">
        <v>458.80459999999999</v>
      </c>
      <c r="CI317" s="21">
        <v>441.55317000000002</v>
      </c>
      <c r="CJ317" s="21">
        <v>452.07364000000001</v>
      </c>
      <c r="CK317" s="21">
        <v>431.23486000000003</v>
      </c>
      <c r="CL317" s="21">
        <v>421.58125999999999</v>
      </c>
      <c r="CM317" s="21">
        <v>297.55635000000001</v>
      </c>
      <c r="CN317" s="21">
        <v>287.26398999999998</v>
      </c>
      <c r="CO317" s="21">
        <v>294.22845999999998</v>
      </c>
      <c r="CP317" s="21">
        <v>280.55106999999998</v>
      </c>
      <c r="CQ317" s="21">
        <v>274.27086000000003</v>
      </c>
      <c r="CR317" s="21">
        <v>154.12747999999999</v>
      </c>
      <c r="CS317" s="21">
        <v>149.89357999999999</v>
      </c>
      <c r="CT317" s="21">
        <v>153.67876000000001</v>
      </c>
      <c r="CU317" s="21">
        <v>146.39069000000001</v>
      </c>
      <c r="CV317" s="21">
        <v>143.11393000000001</v>
      </c>
      <c r="CW317" s="21">
        <v>39.788760000000003</v>
      </c>
      <c r="CX317" s="21">
        <v>40.548029999999997</v>
      </c>
      <c r="CY317" s="21">
        <v>41.82123</v>
      </c>
      <c r="CZ317" s="21">
        <v>39.600290000000001</v>
      </c>
      <c r="DA317" s="21">
        <v>38.714280000000002</v>
      </c>
      <c r="DB317" s="21">
        <v>-186.46933999999999</v>
      </c>
      <c r="DC317" s="21">
        <v>-175.96711999999999</v>
      </c>
      <c r="DD317" s="21">
        <v>-179.68715</v>
      </c>
      <c r="DE317" s="21">
        <v>-171.85538</v>
      </c>
      <c r="DF317" s="21">
        <v>-168.00749999999999</v>
      </c>
      <c r="DG317" s="21">
        <v>-264.22908999999999</v>
      </c>
      <c r="DH317" s="21">
        <v>-250.34408999999999</v>
      </c>
      <c r="DI317" s="21">
        <v>-255.77937</v>
      </c>
      <c r="DJ317" s="21">
        <v>-244.49432999999999</v>
      </c>
      <c r="DK317" s="21">
        <v>-239.02025</v>
      </c>
      <c r="DL317" s="21">
        <v>-365.29878000000002</v>
      </c>
      <c r="DM317" s="21">
        <v>-346.30320999999998</v>
      </c>
      <c r="DN317" s="21">
        <v>-353.84917999999999</v>
      </c>
      <c r="DO317" s="21">
        <v>-338.21116000000001</v>
      </c>
      <c r="DP317" s="21">
        <v>-330.63887</v>
      </c>
      <c r="DQ317" s="21">
        <v>167.09347</v>
      </c>
      <c r="DR317" s="21">
        <v>161.89323999999999</v>
      </c>
      <c r="DS317" s="21">
        <v>165.89563000000001</v>
      </c>
      <c r="DT317" s="21">
        <v>158.10999000000001</v>
      </c>
      <c r="DU317" s="21">
        <v>154.57078000000001</v>
      </c>
      <c r="DV317" s="21">
        <v>174.33063999999999</v>
      </c>
      <c r="DW317" s="21">
        <v>170.12688</v>
      </c>
      <c r="DX317" s="21">
        <v>174.53793999999999</v>
      </c>
      <c r="DY317" s="21">
        <v>166.30615</v>
      </c>
      <c r="DZ317" s="21">
        <v>162.68035</v>
      </c>
      <c r="EA317" s="21">
        <v>364.49306999999999</v>
      </c>
      <c r="EB317" s="21">
        <v>351.26609999999999</v>
      </c>
      <c r="EC317" s="21">
        <v>359.6995</v>
      </c>
      <c r="ED317" s="21">
        <v>343.05759999999998</v>
      </c>
      <c r="EE317" s="21">
        <v>335.37803000000002</v>
      </c>
      <c r="EF317" s="21">
        <v>-86.013589999999994</v>
      </c>
      <c r="EG317" s="21">
        <v>-80.375900000000001</v>
      </c>
      <c r="EH317" s="21">
        <v>-81.968770000000006</v>
      </c>
      <c r="EI317" s="21">
        <v>-78.497860000000003</v>
      </c>
      <c r="EJ317" s="21">
        <v>-76.740099999999998</v>
      </c>
    </row>
    <row r="318" spans="2:140" x14ac:dyDescent="0.3">
      <c r="B318" s="39" t="s">
        <v>476</v>
      </c>
      <c r="C318" s="21">
        <v>8110.12104</v>
      </c>
      <c r="D318" s="21">
        <v>7752.2369799999997</v>
      </c>
      <c r="E318" s="21">
        <v>7929.8041899999998</v>
      </c>
      <c r="F318" s="21">
        <v>7579.8729199999998</v>
      </c>
      <c r="G318" s="21">
        <v>7416.6207299999996</v>
      </c>
      <c r="H318" s="21">
        <v>2190.05933</v>
      </c>
      <c r="I318" s="21">
        <v>2093.4136800000001</v>
      </c>
      <c r="J318" s="21">
        <v>2141.3658700000001</v>
      </c>
      <c r="K318" s="21">
        <v>2046.87149</v>
      </c>
      <c r="L318" s="21">
        <v>2002.78673</v>
      </c>
      <c r="M318" s="21">
        <v>-20356.604599999999</v>
      </c>
      <c r="N318" s="21">
        <v>-19458.27851</v>
      </c>
      <c r="O318" s="21">
        <v>-19903.993869999998</v>
      </c>
      <c r="P318" s="21">
        <v>-19025.66865</v>
      </c>
      <c r="Q318" s="21">
        <v>-18615.907749999998</v>
      </c>
      <c r="R318" s="21">
        <v>5.2789000000000001</v>
      </c>
      <c r="S318" s="21">
        <v>-126.03765</v>
      </c>
      <c r="T318" s="21">
        <v>-145.93939</v>
      </c>
      <c r="U318" s="21">
        <v>-53.636330000000001</v>
      </c>
      <c r="V318" s="21">
        <v>-40.552160000000001</v>
      </c>
      <c r="W318" s="21">
        <v>-531.18073000000004</v>
      </c>
      <c r="X318" s="21">
        <v>-628.17474000000004</v>
      </c>
      <c r="Y318" s="21">
        <v>-657.89736000000005</v>
      </c>
      <c r="Z318" s="21">
        <v>-549.25954999999999</v>
      </c>
      <c r="AA318" s="21">
        <v>-525.47371999999996</v>
      </c>
      <c r="AB318" s="21">
        <v>-19122.244869999999</v>
      </c>
      <c r="AC318" s="21">
        <v>-18278.398529999999</v>
      </c>
      <c r="AD318" s="21">
        <v>-18697.087049999998</v>
      </c>
      <c r="AE318" s="21">
        <v>-17872.01598</v>
      </c>
      <c r="AF318" s="21">
        <v>-17487.10255</v>
      </c>
      <c r="AG318" s="21">
        <v>-53.984139999999996</v>
      </c>
      <c r="AH318" s="21">
        <v>-195.36687000000001</v>
      </c>
      <c r="AI318" s="21">
        <v>-215.69396</v>
      </c>
      <c r="AJ318" s="21">
        <v>-119.54652</v>
      </c>
      <c r="AK318" s="21">
        <v>-104.03892</v>
      </c>
      <c r="AL318" s="21">
        <v>6.8498200000000002</v>
      </c>
      <c r="AM318" s="21">
        <v>74.929959999999994</v>
      </c>
      <c r="AN318" s="21">
        <v>-31.163080000000001</v>
      </c>
      <c r="AO318" s="21">
        <v>-43.653550000000003</v>
      </c>
      <c r="AP318" s="21">
        <v>20.85472</v>
      </c>
      <c r="AQ318" s="21">
        <v>29.658609999999999</v>
      </c>
      <c r="AR318" s="21">
        <v>45.385669999999998</v>
      </c>
      <c r="AS318" s="21">
        <v>-53.608260000000001</v>
      </c>
      <c r="AT318" s="21">
        <v>-65.803179999999998</v>
      </c>
      <c r="AU318" s="21">
        <v>-3.9731399999999999</v>
      </c>
      <c r="AV318" s="21">
        <v>4.8336300000000003</v>
      </c>
      <c r="AW318" s="21">
        <v>-690.71856000000002</v>
      </c>
      <c r="AX318" s="21">
        <v>-765.62216999999998</v>
      </c>
      <c r="AY318" s="21">
        <v>-794.94914000000006</v>
      </c>
      <c r="AZ318" s="21">
        <v>-695.66096000000005</v>
      </c>
      <c r="BA318" s="21">
        <v>-670.97774000000004</v>
      </c>
      <c r="BB318" s="21">
        <v>-1691.5133699999999</v>
      </c>
      <c r="BC318" s="21">
        <v>-1705.67266</v>
      </c>
      <c r="BD318" s="21">
        <v>-1755.71074</v>
      </c>
      <c r="BE318" s="21">
        <v>-1622.15462</v>
      </c>
      <c r="BF318" s="21">
        <v>-1578.6150700000001</v>
      </c>
      <c r="BG318" s="21">
        <v>-2546.4741899999999</v>
      </c>
      <c r="BH318" s="21">
        <v>-2523.2800299999999</v>
      </c>
      <c r="BI318" s="21">
        <v>-2591.61087</v>
      </c>
      <c r="BJ318" s="21">
        <v>-2421.4870900000001</v>
      </c>
      <c r="BK318" s="21">
        <v>-2360.54207</v>
      </c>
      <c r="BL318" s="21">
        <v>2485.08869</v>
      </c>
      <c r="BM318" s="21">
        <v>2374.4053600000002</v>
      </c>
      <c r="BN318" s="21">
        <v>2429.3221800000001</v>
      </c>
      <c r="BO318" s="21">
        <v>2321.08347</v>
      </c>
      <c r="BP318" s="21">
        <v>2270.5404899999999</v>
      </c>
      <c r="BQ318" s="21">
        <v>106.21617000000001</v>
      </c>
      <c r="BR318" s="21">
        <v>-81.994</v>
      </c>
      <c r="BS318" s="21">
        <v>-104.43777</v>
      </c>
      <c r="BT318" s="21">
        <v>14.41445</v>
      </c>
      <c r="BU318" s="21">
        <v>30.975519999999999</v>
      </c>
      <c r="BV318" s="21">
        <v>28.540279999999999</v>
      </c>
      <c r="BW318" s="21">
        <v>53.36759</v>
      </c>
      <c r="BX318" s="21">
        <v>-117.08284999999999</v>
      </c>
      <c r="BY318" s="21">
        <v>-317.86766999999998</v>
      </c>
      <c r="BZ318" s="21">
        <v>-348.14231999999998</v>
      </c>
      <c r="CA318" s="21">
        <v>-207.65486999999999</v>
      </c>
      <c r="CB318" s="21">
        <v>-184.24946</v>
      </c>
      <c r="CC318" s="21">
        <v>107.85290000000001</v>
      </c>
      <c r="CD318" s="21">
        <v>-55.889870000000002</v>
      </c>
      <c r="CE318" s="21">
        <v>-74.630930000000006</v>
      </c>
      <c r="CF318" s="21">
        <v>27.531569999999999</v>
      </c>
      <c r="CG318" s="21">
        <v>41.17266</v>
      </c>
      <c r="CH318" s="21">
        <v>145.40290999999999</v>
      </c>
      <c r="CI318" s="21">
        <v>-6.3704200000000002</v>
      </c>
      <c r="CJ318" s="21">
        <v>-25.691669999999998</v>
      </c>
      <c r="CK318" s="21">
        <v>70.918700000000001</v>
      </c>
      <c r="CL318" s="21">
        <v>82.641120000000001</v>
      </c>
      <c r="CM318" s="21">
        <v>-131.60169999999999</v>
      </c>
      <c r="CN318" s="21">
        <v>-267.68729000000002</v>
      </c>
      <c r="CO318" s="21">
        <v>-291.42948999999999</v>
      </c>
      <c r="CP318" s="21">
        <v>-186.28129999999999</v>
      </c>
      <c r="CQ318" s="21">
        <v>-169.25618</v>
      </c>
      <c r="CR318" s="21">
        <v>-290.43624</v>
      </c>
      <c r="CS318" s="21">
        <v>-411.84559999999999</v>
      </c>
      <c r="CT318" s="21">
        <v>-436.03492999999997</v>
      </c>
      <c r="CU318" s="21">
        <v>-332.25715000000002</v>
      </c>
      <c r="CV318" s="21">
        <v>-312.65467000000001</v>
      </c>
      <c r="CW318" s="21">
        <v>-384.81142999999997</v>
      </c>
      <c r="CX318" s="21">
        <v>-502.20152999999999</v>
      </c>
      <c r="CY318" s="21">
        <v>-528.48019999999997</v>
      </c>
      <c r="CZ318" s="21">
        <v>-420.24396999999999</v>
      </c>
      <c r="DA318" s="21">
        <v>-398.62234999999998</v>
      </c>
      <c r="DB318" s="21">
        <v>-596.52418</v>
      </c>
      <c r="DC318" s="21">
        <v>-697.25747000000001</v>
      </c>
      <c r="DD318" s="21">
        <v>-727.20461999999998</v>
      </c>
      <c r="DE318" s="21">
        <v>-614.51755000000003</v>
      </c>
      <c r="DF318" s="21">
        <v>-589.20106999999996</v>
      </c>
      <c r="DG318" s="21">
        <v>-687.21767999999997</v>
      </c>
      <c r="DH318" s="21">
        <v>-779.97855000000004</v>
      </c>
      <c r="DI318" s="21">
        <v>-813.37378000000001</v>
      </c>
      <c r="DJ318" s="21">
        <v>-696.11441000000002</v>
      </c>
      <c r="DK318" s="21">
        <v>-669.31645000000003</v>
      </c>
      <c r="DL318" s="21">
        <v>-910.21200999999996</v>
      </c>
      <c r="DM318" s="21">
        <v>-1027.9877799999999</v>
      </c>
      <c r="DN318" s="21">
        <v>-1073.4337700000001</v>
      </c>
      <c r="DO318" s="21">
        <v>-918.74977999999999</v>
      </c>
      <c r="DP318" s="21">
        <v>-883.48101999999994</v>
      </c>
      <c r="DQ318" s="21">
        <v>-238.6628</v>
      </c>
      <c r="DR318" s="21">
        <v>-337.40613000000002</v>
      </c>
      <c r="DS318" s="21">
        <v>-359.57463000000001</v>
      </c>
      <c r="DT318" s="21">
        <v>-271.57897000000003</v>
      </c>
      <c r="DU318" s="21">
        <v>-255.50143</v>
      </c>
      <c r="DV318" s="21">
        <v>126.35975999999999</v>
      </c>
      <c r="DW318" s="21">
        <v>-67.433220000000006</v>
      </c>
      <c r="DX318" s="21">
        <v>-90.808449999999993</v>
      </c>
      <c r="DY318" s="21">
        <v>28.46528</v>
      </c>
      <c r="DZ318" s="21">
        <v>44.87227</v>
      </c>
      <c r="EA318" s="21">
        <v>140.56882999999999</v>
      </c>
      <c r="EB318" s="21">
        <v>-7.5390699999999997</v>
      </c>
      <c r="EC318" s="21">
        <v>-24.885190000000001</v>
      </c>
      <c r="ED318" s="21">
        <v>66.826419999999999</v>
      </c>
      <c r="EE318" s="21">
        <v>78.044920000000005</v>
      </c>
      <c r="EF318" s="21">
        <v>-428.66946999999999</v>
      </c>
      <c r="EG318" s="21">
        <v>-508.52641</v>
      </c>
      <c r="EH318" s="21">
        <v>-532.51359000000002</v>
      </c>
      <c r="EI318" s="21">
        <v>-444.22935999999999</v>
      </c>
      <c r="EJ318" s="21">
        <v>-425.32294999999999</v>
      </c>
    </row>
    <row r="319" spans="2:140" x14ac:dyDescent="0.3">
      <c r="B319" s="39" t="s">
        <v>477</v>
      </c>
      <c r="C319" s="21">
        <v>7867.4333800000004</v>
      </c>
      <c r="D319" s="21">
        <v>7520.2586600000004</v>
      </c>
      <c r="E319" s="21">
        <v>7692.5123400000002</v>
      </c>
      <c r="F319" s="21">
        <v>7353.0524299999997</v>
      </c>
      <c r="G319" s="21">
        <v>7194.68541</v>
      </c>
      <c r="H319" s="21">
        <v>-49748.139069999997</v>
      </c>
      <c r="I319" s="21">
        <v>-47552.791579999997</v>
      </c>
      <c r="J319" s="21">
        <v>-48642.046320000001</v>
      </c>
      <c r="K319" s="21">
        <v>-46495.565670000004</v>
      </c>
      <c r="L319" s="21">
        <v>-45494.16143</v>
      </c>
      <c r="M319" s="21">
        <v>-36225.02304</v>
      </c>
      <c r="N319" s="21">
        <v>-34626.432119999998</v>
      </c>
      <c r="O319" s="21">
        <v>-35419.592340000003</v>
      </c>
      <c r="P319" s="21">
        <v>-33856.593410000001</v>
      </c>
      <c r="Q319" s="21">
        <v>-33127.414920000003</v>
      </c>
      <c r="R319" s="21">
        <v>-531.52485999999999</v>
      </c>
      <c r="S319" s="21">
        <v>-637.09604000000002</v>
      </c>
      <c r="T319" s="21">
        <v>-670.13387999999998</v>
      </c>
      <c r="U319" s="21">
        <v>-549.68086000000005</v>
      </c>
      <c r="V319" s="21">
        <v>-529.80741</v>
      </c>
      <c r="W319" s="21">
        <v>-724.18951000000004</v>
      </c>
      <c r="X319" s="21">
        <v>-811.12777000000006</v>
      </c>
      <c r="Y319" s="21">
        <v>-846.42471</v>
      </c>
      <c r="Z319" s="21">
        <v>-724.82272999999998</v>
      </c>
      <c r="AA319" s="21">
        <v>-701.20461</v>
      </c>
      <c r="AB319" s="21">
        <v>-35737.620860000003</v>
      </c>
      <c r="AC319" s="21">
        <v>-34160.553910000002</v>
      </c>
      <c r="AD319" s="21">
        <v>-34943.042130000002</v>
      </c>
      <c r="AE319" s="21">
        <v>-33401.064339999997</v>
      </c>
      <c r="AF319" s="21">
        <v>-32681.69846</v>
      </c>
      <c r="AG319" s="21">
        <v>-52.883360000000003</v>
      </c>
      <c r="AH319" s="21">
        <v>-192.88817</v>
      </c>
      <c r="AI319" s="21">
        <v>-214.71992</v>
      </c>
      <c r="AJ319" s="21">
        <v>-113.30800000000001</v>
      </c>
      <c r="AK319" s="21">
        <v>-102.35129000000001</v>
      </c>
      <c r="AL319" s="21">
        <v>7.32402</v>
      </c>
      <c r="AM319" s="21">
        <v>19.99963</v>
      </c>
      <c r="AN319" s="21">
        <v>-82.570130000000006</v>
      </c>
      <c r="AO319" s="21">
        <v>-97.375429999999994</v>
      </c>
      <c r="AP319" s="21">
        <v>-26.680789999999998</v>
      </c>
      <c r="AQ319" s="21">
        <v>-20.028749999999999</v>
      </c>
      <c r="AR319" s="21">
        <v>-517.29164000000003</v>
      </c>
      <c r="AS319" s="21">
        <v>-589.81787999999995</v>
      </c>
      <c r="AT319" s="21">
        <v>-615.42818999999997</v>
      </c>
      <c r="AU319" s="21">
        <v>-525.78318999999999</v>
      </c>
      <c r="AV319" s="21">
        <v>-508.62477999999999</v>
      </c>
      <c r="AW319" s="21">
        <v>-1012.20224</v>
      </c>
      <c r="AX319" s="21">
        <v>-1071.4915000000001</v>
      </c>
      <c r="AY319" s="21">
        <v>-1109.0102099999999</v>
      </c>
      <c r="AZ319" s="21">
        <v>-991.96645000000001</v>
      </c>
      <c r="BA319" s="21">
        <v>-964.10897999999997</v>
      </c>
      <c r="BB319" s="21">
        <v>-1197.99431</v>
      </c>
      <c r="BC319" s="21">
        <v>-1233.59932</v>
      </c>
      <c r="BD319" s="21">
        <v>-1273.7596100000001</v>
      </c>
      <c r="BE319" s="21">
        <v>-1158.0707</v>
      </c>
      <c r="BF319" s="21">
        <v>-1127.4499599999999</v>
      </c>
      <c r="BG319" s="21">
        <v>-1450.2039600000001</v>
      </c>
      <c r="BH319" s="21">
        <v>-1475.76205</v>
      </c>
      <c r="BI319" s="21">
        <v>-1520.95525</v>
      </c>
      <c r="BJ319" s="21">
        <v>-1394.6762100000001</v>
      </c>
      <c r="BK319" s="21">
        <v>-1358.8508300000001</v>
      </c>
      <c r="BL319" s="21">
        <v>9407.7213400000001</v>
      </c>
      <c r="BM319" s="21">
        <v>8988.7109700000001</v>
      </c>
      <c r="BN319" s="21">
        <v>9196.6078199999993</v>
      </c>
      <c r="BO319" s="21">
        <v>8786.85196</v>
      </c>
      <c r="BP319" s="21">
        <v>8595.5130399999998</v>
      </c>
      <c r="BQ319" s="21">
        <v>113.83891</v>
      </c>
      <c r="BR319" s="21">
        <v>-72.849170000000001</v>
      </c>
      <c r="BS319" s="21">
        <v>-97.128659999999996</v>
      </c>
      <c r="BT319" s="21">
        <v>28.165959999999998</v>
      </c>
      <c r="BU319" s="21">
        <v>38.523850000000003</v>
      </c>
      <c r="BV319" s="21">
        <v>28.856210000000001</v>
      </c>
      <c r="BW319" s="21">
        <v>44.96931</v>
      </c>
      <c r="BX319" s="21">
        <v>-1244.09005</v>
      </c>
      <c r="BY319" s="21">
        <v>-1391.7542000000001</v>
      </c>
      <c r="BZ319" s="21">
        <v>-1449.0241599999999</v>
      </c>
      <c r="CA319" s="21">
        <v>-1252.35176</v>
      </c>
      <c r="CB319" s="21">
        <v>-1212.7129299999999</v>
      </c>
      <c r="CC319" s="21">
        <v>-76.316980000000001</v>
      </c>
      <c r="CD319" s="21">
        <v>-230.11452</v>
      </c>
      <c r="CE319" s="21">
        <v>-254.55566999999999</v>
      </c>
      <c r="CF319" s="21">
        <v>-138.57343</v>
      </c>
      <c r="CG319" s="21">
        <v>-126.21035000000001</v>
      </c>
      <c r="CH319" s="21">
        <v>-392.01339999999999</v>
      </c>
      <c r="CI319" s="21">
        <v>-517.84708999999998</v>
      </c>
      <c r="CJ319" s="21">
        <v>-550.49471000000005</v>
      </c>
      <c r="CK319" s="21">
        <v>-425.14146</v>
      </c>
      <c r="CL319" s="21">
        <v>-407.13443999999998</v>
      </c>
      <c r="CM319" s="21">
        <v>-776.91422999999998</v>
      </c>
      <c r="CN319" s="21">
        <v>-882.23829999999998</v>
      </c>
      <c r="CO319" s="21">
        <v>-921.57212000000004</v>
      </c>
      <c r="CP319" s="21">
        <v>-783.20645999999999</v>
      </c>
      <c r="CQ319" s="21">
        <v>-757.46450000000004</v>
      </c>
      <c r="CR319" s="21">
        <v>-688.43745000000001</v>
      </c>
      <c r="CS319" s="21">
        <v>-790.44433000000004</v>
      </c>
      <c r="CT319" s="21">
        <v>-824.71319000000005</v>
      </c>
      <c r="CU319" s="21">
        <v>-698.77491999999995</v>
      </c>
      <c r="CV319" s="21">
        <v>-675.25337999999999</v>
      </c>
      <c r="CW319" s="21">
        <v>-774.56275000000005</v>
      </c>
      <c r="CX319" s="21">
        <v>-872.92364999999995</v>
      </c>
      <c r="CY319" s="21">
        <v>-909.10395000000005</v>
      </c>
      <c r="CZ319" s="21">
        <v>-779.04791</v>
      </c>
      <c r="DA319" s="21">
        <v>-753.69635000000005</v>
      </c>
      <c r="DB319" s="21">
        <v>-716.32210999999995</v>
      </c>
      <c r="DC319" s="21">
        <v>-810.3528</v>
      </c>
      <c r="DD319" s="21">
        <v>-844.25810999999999</v>
      </c>
      <c r="DE319" s="21">
        <v>-721.66484000000003</v>
      </c>
      <c r="DF319" s="21">
        <v>-697.99775999999997</v>
      </c>
      <c r="DG319" s="21">
        <v>-728.75356999999997</v>
      </c>
      <c r="DH319" s="21">
        <v>-818.34795999999994</v>
      </c>
      <c r="DI319" s="21">
        <v>-854.01458000000002</v>
      </c>
      <c r="DJ319" s="21">
        <v>-730.26413000000002</v>
      </c>
      <c r="DK319" s="21">
        <v>-706.71572000000003</v>
      </c>
      <c r="DL319" s="21">
        <v>-942.76871000000006</v>
      </c>
      <c r="DM319" s="21">
        <v>-1057.3584900000001</v>
      </c>
      <c r="DN319" s="21">
        <v>-1105.3339699999999</v>
      </c>
      <c r="DO319" s="21">
        <v>-943.10054000000002</v>
      </c>
      <c r="DP319" s="21">
        <v>-912.59378000000004</v>
      </c>
      <c r="DQ319" s="21">
        <v>-698.81655000000001</v>
      </c>
      <c r="DR319" s="21">
        <v>-775.51211999999998</v>
      </c>
      <c r="DS319" s="21">
        <v>-808.91744000000006</v>
      </c>
      <c r="DT319" s="21">
        <v>-696.89612</v>
      </c>
      <c r="DU319" s="21">
        <v>-674.92418999999995</v>
      </c>
      <c r="DV319" s="21">
        <v>126.96116000000001</v>
      </c>
      <c r="DW319" s="21">
        <v>-64.956479999999999</v>
      </c>
      <c r="DX319" s="21">
        <v>-90.353790000000004</v>
      </c>
      <c r="DY319" s="21">
        <v>35.924729999999997</v>
      </c>
      <c r="DZ319" s="21">
        <v>46.300960000000003</v>
      </c>
      <c r="EA319" s="21">
        <v>-246.22255999999999</v>
      </c>
      <c r="EB319" s="21">
        <v>-375.31400000000002</v>
      </c>
      <c r="EC319" s="21">
        <v>-402.62437</v>
      </c>
      <c r="ED319" s="21">
        <v>-288.90514000000002</v>
      </c>
      <c r="EE319" s="21">
        <v>-274.27541000000002</v>
      </c>
      <c r="EF319" s="21">
        <v>-654.57821999999999</v>
      </c>
      <c r="EG319" s="21">
        <v>-723.15633000000003</v>
      </c>
      <c r="EH319" s="21">
        <v>-753.14670999999998</v>
      </c>
      <c r="EI319" s="21">
        <v>-651.36423000000002</v>
      </c>
      <c r="EJ319" s="21">
        <v>-631.04169000000002</v>
      </c>
    </row>
    <row r="320" spans="2:140" x14ac:dyDescent="0.3">
      <c r="B320" s="39" t="s">
        <v>478</v>
      </c>
      <c r="C320" s="21">
        <v>-17740.951819999998</v>
      </c>
      <c r="D320" s="21">
        <v>-16958.077700000002</v>
      </c>
      <c r="E320" s="21">
        <v>-17346.50733</v>
      </c>
      <c r="F320" s="21">
        <v>-16581.03</v>
      </c>
      <c r="G320" s="21">
        <v>-16223.91459</v>
      </c>
      <c r="H320" s="21">
        <v>-81620.372059999994</v>
      </c>
      <c r="I320" s="21">
        <v>-78018.527199999997</v>
      </c>
      <c r="J320" s="21">
        <v>-79805.636799999993</v>
      </c>
      <c r="K320" s="21">
        <v>-76283.966390000001</v>
      </c>
      <c r="L320" s="21">
        <v>-74640.99063</v>
      </c>
      <c r="M320" s="21">
        <v>-66585.582829999999</v>
      </c>
      <c r="N320" s="21">
        <v>-63647.196609999999</v>
      </c>
      <c r="O320" s="21">
        <v>-65105.112480000003</v>
      </c>
      <c r="P320" s="21">
        <v>-62232.148260000002</v>
      </c>
      <c r="Q320" s="21">
        <v>-60891.837879999999</v>
      </c>
      <c r="R320" s="21">
        <v>-899.59713999999997</v>
      </c>
      <c r="S320" s="21">
        <v>-861.08415000000002</v>
      </c>
      <c r="T320" s="21">
        <v>-883.38517999999999</v>
      </c>
      <c r="U320" s="21">
        <v>-837.41965000000005</v>
      </c>
      <c r="V320" s="21">
        <v>-823.55400999999995</v>
      </c>
      <c r="W320" s="21">
        <v>-1190.60186</v>
      </c>
      <c r="X320" s="21">
        <v>-1139.2592099999999</v>
      </c>
      <c r="Y320" s="21">
        <v>-1167.8003000000001</v>
      </c>
      <c r="Z320" s="21">
        <v>-1109.35286</v>
      </c>
      <c r="AA320" s="21">
        <v>-1089.2040300000001</v>
      </c>
      <c r="AB320" s="21">
        <v>-65608.245739999998</v>
      </c>
      <c r="AC320" s="21">
        <v>-62713.016750000003</v>
      </c>
      <c r="AD320" s="21">
        <v>-64149.533179999999</v>
      </c>
      <c r="AE320" s="21">
        <v>-61318.721969999999</v>
      </c>
      <c r="AF320" s="21">
        <v>-59998.087520000001</v>
      </c>
      <c r="AG320" s="21">
        <v>-47.610860000000002</v>
      </c>
      <c r="AH320" s="21">
        <v>-46.433839999999996</v>
      </c>
      <c r="AI320" s="21">
        <v>-50.161020000000001</v>
      </c>
      <c r="AJ320" s="21">
        <v>-41.530589999999997</v>
      </c>
      <c r="AK320" s="21">
        <v>-45.763280000000002</v>
      </c>
      <c r="AL320" s="21">
        <v>-26.603719999999999</v>
      </c>
      <c r="AM320" s="21">
        <v>-302.19632999999999</v>
      </c>
      <c r="AN320" s="21">
        <v>-289.40350999999998</v>
      </c>
      <c r="AO320" s="21">
        <v>-298.01062000000002</v>
      </c>
      <c r="AP320" s="21">
        <v>-280.13992000000002</v>
      </c>
      <c r="AQ320" s="21">
        <v>-277.72714000000002</v>
      </c>
      <c r="AR320" s="21">
        <v>-824.52410999999995</v>
      </c>
      <c r="AS320" s="21">
        <v>-788.43024000000003</v>
      </c>
      <c r="AT320" s="21">
        <v>-808.46208999999999</v>
      </c>
      <c r="AU320" s="21">
        <v>-768.12545999999998</v>
      </c>
      <c r="AV320" s="21">
        <v>-754.84274000000005</v>
      </c>
      <c r="AW320" s="21">
        <v>-1390.00953</v>
      </c>
      <c r="AX320" s="21">
        <v>-1328.7974400000001</v>
      </c>
      <c r="AY320" s="21">
        <v>-1361.4695999999999</v>
      </c>
      <c r="AZ320" s="21">
        <v>-1296.0901200000001</v>
      </c>
      <c r="BA320" s="21">
        <v>-1271.6463699999999</v>
      </c>
      <c r="BB320" s="21">
        <v>-1761.02918</v>
      </c>
      <c r="BC320" s="21">
        <v>-1683.18758</v>
      </c>
      <c r="BD320" s="21">
        <v>-1723.80807</v>
      </c>
      <c r="BE320" s="21">
        <v>-1642.9432300000001</v>
      </c>
      <c r="BF320" s="21">
        <v>-1610.3789899999999</v>
      </c>
      <c r="BG320" s="21">
        <v>-2418.4436000000001</v>
      </c>
      <c r="BH320" s="21">
        <v>-2311.3398299999999</v>
      </c>
      <c r="BI320" s="21">
        <v>-2366.4711000000002</v>
      </c>
      <c r="BJ320" s="21">
        <v>-2256.9241000000002</v>
      </c>
      <c r="BK320" s="21">
        <v>-2211.0612500000002</v>
      </c>
      <c r="BL320" s="21">
        <v>5962.8679000000002</v>
      </c>
      <c r="BM320" s="21">
        <v>5697.2878099999998</v>
      </c>
      <c r="BN320" s="21">
        <v>5829.0584500000004</v>
      </c>
      <c r="BO320" s="21">
        <v>5569.3441199999997</v>
      </c>
      <c r="BP320" s="21">
        <v>5448.0683399999998</v>
      </c>
      <c r="BQ320" s="21">
        <v>-325.29728</v>
      </c>
      <c r="BR320" s="21">
        <v>-312.07256999999998</v>
      </c>
      <c r="BS320" s="21">
        <v>-322.70353</v>
      </c>
      <c r="BT320" s="21">
        <v>-299.98723999999999</v>
      </c>
      <c r="BU320" s="21">
        <v>-300.09188999999998</v>
      </c>
      <c r="BV320" s="21">
        <v>-0.72221999999999997</v>
      </c>
      <c r="BW320" s="21">
        <v>-10.83145</v>
      </c>
      <c r="BX320" s="21">
        <v>-1800.9377400000001</v>
      </c>
      <c r="BY320" s="21">
        <v>-1722.0209600000001</v>
      </c>
      <c r="BZ320" s="21">
        <v>-1765.67083</v>
      </c>
      <c r="CA320" s="21">
        <v>-1677.7762299999999</v>
      </c>
      <c r="CB320" s="21">
        <v>-1648.71696</v>
      </c>
      <c r="CC320" s="21">
        <v>-544.28538000000003</v>
      </c>
      <c r="CD320" s="21">
        <v>-521.50063999999998</v>
      </c>
      <c r="CE320" s="21">
        <v>-536.41178000000002</v>
      </c>
      <c r="CF320" s="21">
        <v>-505.10043999999999</v>
      </c>
      <c r="CG320" s="21">
        <v>-499.53501</v>
      </c>
      <c r="CH320" s="21">
        <v>-848.52250000000004</v>
      </c>
      <c r="CI320" s="21">
        <v>-812.30786000000001</v>
      </c>
      <c r="CJ320" s="21">
        <v>-833.78827999999999</v>
      </c>
      <c r="CK320" s="21">
        <v>-789.39068999999995</v>
      </c>
      <c r="CL320" s="21">
        <v>-777.17978000000005</v>
      </c>
      <c r="CM320" s="21">
        <v>-1094.53035</v>
      </c>
      <c r="CN320" s="21">
        <v>-1047.5858000000001</v>
      </c>
      <c r="CO320" s="21">
        <v>-1074.3422800000001</v>
      </c>
      <c r="CP320" s="21">
        <v>-1019.27199</v>
      </c>
      <c r="CQ320" s="21">
        <v>-1001.7064</v>
      </c>
      <c r="CR320" s="21">
        <v>-1034.57653</v>
      </c>
      <c r="CS320" s="21">
        <v>-990.21565999999996</v>
      </c>
      <c r="CT320" s="21">
        <v>-1015.43117</v>
      </c>
      <c r="CU320" s="21">
        <v>-963.49325999999996</v>
      </c>
      <c r="CV320" s="21">
        <v>-946.81115</v>
      </c>
      <c r="CW320" s="21">
        <v>-1244.7334000000001</v>
      </c>
      <c r="CX320" s="21">
        <v>-1191.1917599999999</v>
      </c>
      <c r="CY320" s="21">
        <v>-1221.02324</v>
      </c>
      <c r="CZ320" s="21">
        <v>-1159.7644600000001</v>
      </c>
      <c r="DA320" s="21">
        <v>-1138.7013899999999</v>
      </c>
      <c r="DB320" s="21">
        <v>-1171.46309</v>
      </c>
      <c r="DC320" s="21">
        <v>-1121.0778</v>
      </c>
      <c r="DD320" s="21">
        <v>-1149.1701499999999</v>
      </c>
      <c r="DE320" s="21">
        <v>-1091.47127</v>
      </c>
      <c r="DF320" s="21">
        <v>-1071.68886</v>
      </c>
      <c r="DG320" s="21">
        <v>-1212.9158299999999</v>
      </c>
      <c r="DH320" s="21">
        <v>-1160.6837700000001</v>
      </c>
      <c r="DI320" s="21">
        <v>-1189.69849</v>
      </c>
      <c r="DJ320" s="21">
        <v>-1130.1985500000001</v>
      </c>
      <c r="DK320" s="21">
        <v>-1109.5090399999999</v>
      </c>
      <c r="DL320" s="21">
        <v>-1605.60338</v>
      </c>
      <c r="DM320" s="21">
        <v>-1536.3721499999999</v>
      </c>
      <c r="DN320" s="21">
        <v>-1574.7858200000001</v>
      </c>
      <c r="DO320" s="21">
        <v>-1496.1055799999999</v>
      </c>
      <c r="DP320" s="21">
        <v>-1468.7054499999999</v>
      </c>
      <c r="DQ320" s="21">
        <v>-955.74477999999999</v>
      </c>
      <c r="DR320" s="21">
        <v>-914.63706000000002</v>
      </c>
      <c r="DS320" s="21">
        <v>-937.76801</v>
      </c>
      <c r="DT320" s="21">
        <v>-890.30678</v>
      </c>
      <c r="DU320" s="21">
        <v>-874.48000999999999</v>
      </c>
      <c r="DV320" s="21">
        <v>-382.72588999999999</v>
      </c>
      <c r="DW320" s="21">
        <v>-366.89431999999999</v>
      </c>
      <c r="DX320" s="21">
        <v>-378.89929999999998</v>
      </c>
      <c r="DY320" s="21">
        <v>-353.56693000000001</v>
      </c>
      <c r="DZ320" s="21">
        <v>-352.66547000000003</v>
      </c>
      <c r="EA320" s="21">
        <v>-697.39853000000005</v>
      </c>
      <c r="EB320" s="21">
        <v>-667.80993999999998</v>
      </c>
      <c r="EC320" s="21">
        <v>-685.82795999999996</v>
      </c>
      <c r="ED320" s="21">
        <v>-648.41458</v>
      </c>
      <c r="EE320" s="21">
        <v>-639.08146999999997</v>
      </c>
      <c r="EF320" s="21">
        <v>-1048.90326</v>
      </c>
      <c r="EG320" s="21">
        <v>-1003.68891</v>
      </c>
      <c r="EH320" s="21">
        <v>-1028.6220800000001</v>
      </c>
      <c r="EI320" s="21">
        <v>-977.55862999999999</v>
      </c>
      <c r="EJ320" s="21">
        <v>-959.34232999999995</v>
      </c>
    </row>
    <row r="321" spans="2:140" x14ac:dyDescent="0.3">
      <c r="B321" s="39" t="s">
        <v>479</v>
      </c>
      <c r="C321" s="21">
        <v>-13160.80481</v>
      </c>
      <c r="D321" s="21">
        <v>-12580.04378</v>
      </c>
      <c r="E321" s="21">
        <v>-12868.193289999999</v>
      </c>
      <c r="F321" s="21">
        <v>-12300.33776</v>
      </c>
      <c r="G321" s="21">
        <v>-12035.41813</v>
      </c>
      <c r="H321" s="21">
        <v>-56308.104350000001</v>
      </c>
      <c r="I321" s="21">
        <v>-53823.270579999997</v>
      </c>
      <c r="J321" s="21">
        <v>-55056.158300000003</v>
      </c>
      <c r="K321" s="21">
        <v>-52626.635130000002</v>
      </c>
      <c r="L321" s="21">
        <v>-51493.182200000003</v>
      </c>
      <c r="M321" s="21">
        <v>-41249.658289999999</v>
      </c>
      <c r="N321" s="21">
        <v>-39429.332900000001</v>
      </c>
      <c r="O321" s="21">
        <v>-40332.50937</v>
      </c>
      <c r="P321" s="21">
        <v>-38552.712789999998</v>
      </c>
      <c r="Q321" s="21">
        <v>-37722.39273</v>
      </c>
      <c r="R321" s="21">
        <v>-541.94194000000005</v>
      </c>
      <c r="S321" s="21">
        <v>-522.58175000000006</v>
      </c>
      <c r="T321" s="21">
        <v>-535.85760000000005</v>
      </c>
      <c r="U321" s="21">
        <v>-510.34093999999999</v>
      </c>
      <c r="V321" s="21">
        <v>-499.55606999999998</v>
      </c>
      <c r="W321" s="21">
        <v>-552.40310999999997</v>
      </c>
      <c r="X321" s="21">
        <v>-532.21558000000005</v>
      </c>
      <c r="Y321" s="21">
        <v>-545.64423999999997</v>
      </c>
      <c r="Z321" s="21">
        <v>-519.75167999999996</v>
      </c>
      <c r="AA321" s="21">
        <v>-508.73595</v>
      </c>
      <c r="AB321" s="21">
        <v>-41123.713309999999</v>
      </c>
      <c r="AC321" s="21">
        <v>-39308.96327</v>
      </c>
      <c r="AD321" s="21">
        <v>-40209.381939999999</v>
      </c>
      <c r="AE321" s="21">
        <v>-38435.009420000002</v>
      </c>
      <c r="AF321" s="21">
        <v>-37607.226390000003</v>
      </c>
      <c r="AG321" s="21">
        <v>-88.627889999999994</v>
      </c>
      <c r="AH321" s="21">
        <v>-89.39725</v>
      </c>
      <c r="AI321" s="21">
        <v>-92.814679999999996</v>
      </c>
      <c r="AJ321" s="21">
        <v>-87.341239999999999</v>
      </c>
      <c r="AK321" s="21">
        <v>-86.132919999999999</v>
      </c>
      <c r="AL321" s="21">
        <v>-49.060090000000002</v>
      </c>
      <c r="AM321" s="21">
        <v>-139.61643000000001</v>
      </c>
      <c r="AN321" s="21">
        <v>-136.78178</v>
      </c>
      <c r="AO321" s="21">
        <v>-140.91692</v>
      </c>
      <c r="AP321" s="21">
        <v>-133.67554000000001</v>
      </c>
      <c r="AQ321" s="21">
        <v>-131.25913</v>
      </c>
      <c r="AR321" s="21">
        <v>-542.04155000000003</v>
      </c>
      <c r="AS321" s="21">
        <v>-521.07956000000001</v>
      </c>
      <c r="AT321" s="21">
        <v>-534.04669000000001</v>
      </c>
      <c r="AU321" s="21">
        <v>-509.34460999999999</v>
      </c>
      <c r="AV321" s="21">
        <v>-498.70830000000001</v>
      </c>
      <c r="AW321" s="21">
        <v>-659.05208000000005</v>
      </c>
      <c r="AX321" s="21">
        <v>-633.16659000000004</v>
      </c>
      <c r="AY321" s="21">
        <v>-648.80289000000005</v>
      </c>
      <c r="AZ321" s="21">
        <v>-618.89871000000005</v>
      </c>
      <c r="BA321" s="21">
        <v>-605.93574999999998</v>
      </c>
      <c r="BB321" s="21">
        <v>-1098.9684999999999</v>
      </c>
      <c r="BC321" s="21">
        <v>-1053.0071700000001</v>
      </c>
      <c r="BD321" s="21">
        <v>-1078.2222899999999</v>
      </c>
      <c r="BE321" s="21">
        <v>-1029.3264799999999</v>
      </c>
      <c r="BF321" s="21">
        <v>-1007.3150900000001</v>
      </c>
      <c r="BG321" s="21">
        <v>-824.63387</v>
      </c>
      <c r="BH321" s="21">
        <v>-790.88124000000005</v>
      </c>
      <c r="BI321" s="21">
        <v>-810.03674999999998</v>
      </c>
      <c r="BJ321" s="21">
        <v>-773.06885999999997</v>
      </c>
      <c r="BK321" s="21">
        <v>-756.68534999999997</v>
      </c>
      <c r="BL321" s="21">
        <v>2170.6898799999999</v>
      </c>
      <c r="BM321" s="21">
        <v>2074.0095500000002</v>
      </c>
      <c r="BN321" s="21">
        <v>2121.9786199999999</v>
      </c>
      <c r="BO321" s="21">
        <v>2027.43363</v>
      </c>
      <c r="BP321" s="21">
        <v>1983.2850599999999</v>
      </c>
      <c r="BQ321" s="21">
        <v>-249.81027</v>
      </c>
      <c r="BR321" s="21">
        <v>-244.61994000000001</v>
      </c>
      <c r="BS321" s="21">
        <v>-252.00166999999999</v>
      </c>
      <c r="BT321" s="21">
        <v>-238.90084999999999</v>
      </c>
      <c r="BU321" s="21">
        <v>-234.46073000000001</v>
      </c>
      <c r="BV321" s="21">
        <v>-0.99868000000000001</v>
      </c>
      <c r="BW321" s="21">
        <v>-2.3439700000000001</v>
      </c>
      <c r="BX321" s="21">
        <v>-963.29404999999997</v>
      </c>
      <c r="BY321" s="21">
        <v>-927.06155999999999</v>
      </c>
      <c r="BZ321" s="21">
        <v>-950.45411000000001</v>
      </c>
      <c r="CA321" s="21">
        <v>-906.14846</v>
      </c>
      <c r="CB321" s="21">
        <v>-887.43092999999999</v>
      </c>
      <c r="CC321" s="21">
        <v>-319.20087999999998</v>
      </c>
      <c r="CD321" s="21">
        <v>-310.38195999999999</v>
      </c>
      <c r="CE321" s="21">
        <v>-319.00673</v>
      </c>
      <c r="CF321" s="21">
        <v>-303.09814</v>
      </c>
      <c r="CG321" s="21">
        <v>-297.07853999999998</v>
      </c>
      <c r="CH321" s="21">
        <v>-650.97828000000004</v>
      </c>
      <c r="CI321" s="21">
        <v>-627.31974000000002</v>
      </c>
      <c r="CJ321" s="21">
        <v>-643.14619000000005</v>
      </c>
      <c r="CK321" s="21">
        <v>-612.62828000000002</v>
      </c>
      <c r="CL321" s="21">
        <v>-599.62810000000002</v>
      </c>
      <c r="CM321" s="21">
        <v>-537.53823</v>
      </c>
      <c r="CN321" s="21">
        <v>-518.71803999999997</v>
      </c>
      <c r="CO321" s="21">
        <v>-531.99807999999996</v>
      </c>
      <c r="CP321" s="21">
        <v>-506.56504999999999</v>
      </c>
      <c r="CQ321" s="21">
        <v>-495.91786000000002</v>
      </c>
      <c r="CR321" s="21">
        <v>-545.64512999999999</v>
      </c>
      <c r="CS321" s="21">
        <v>-526.12819000000002</v>
      </c>
      <c r="CT321" s="21">
        <v>-539.47784999999999</v>
      </c>
      <c r="CU321" s="21">
        <v>-513.80821000000003</v>
      </c>
      <c r="CV321" s="21">
        <v>-502.95978000000002</v>
      </c>
      <c r="CW321" s="21">
        <v>-624.16935000000001</v>
      </c>
      <c r="CX321" s="21">
        <v>-601.22403999999995</v>
      </c>
      <c r="CY321" s="21">
        <v>-616.30043999999998</v>
      </c>
      <c r="CZ321" s="21">
        <v>-587.14936</v>
      </c>
      <c r="DA321" s="21">
        <v>-574.66180999999995</v>
      </c>
      <c r="DB321" s="21">
        <v>-638.47946000000002</v>
      </c>
      <c r="DC321" s="21">
        <v>-614.67978000000005</v>
      </c>
      <c r="DD321" s="21">
        <v>-629.99865999999997</v>
      </c>
      <c r="DE321" s="21">
        <v>-600.29209000000003</v>
      </c>
      <c r="DF321" s="21">
        <v>-587.47657000000004</v>
      </c>
      <c r="DG321" s="21">
        <v>-633.99941999999999</v>
      </c>
      <c r="DH321" s="21">
        <v>-610.36900000000003</v>
      </c>
      <c r="DI321" s="21">
        <v>-625.58223999999996</v>
      </c>
      <c r="DJ321" s="21">
        <v>-596.07821000000001</v>
      </c>
      <c r="DK321" s="21">
        <v>-583.34213</v>
      </c>
      <c r="DL321" s="21">
        <v>-750.52292999999997</v>
      </c>
      <c r="DM321" s="21">
        <v>-722.99289999999996</v>
      </c>
      <c r="DN321" s="21">
        <v>-741.17044999999996</v>
      </c>
      <c r="DO321" s="21">
        <v>-706.06200000000001</v>
      </c>
      <c r="DP321" s="21">
        <v>-691.05399</v>
      </c>
      <c r="DQ321" s="21">
        <v>-463.24151999999998</v>
      </c>
      <c r="DR321" s="21">
        <v>-446.61392999999998</v>
      </c>
      <c r="DS321" s="21">
        <v>-457.94265999999999</v>
      </c>
      <c r="DT321" s="21">
        <v>-436.15307999999999</v>
      </c>
      <c r="DU321" s="21">
        <v>-426.92878999999999</v>
      </c>
      <c r="DV321" s="21">
        <v>-230.80635000000001</v>
      </c>
      <c r="DW321" s="21">
        <v>-226.72914</v>
      </c>
      <c r="DX321" s="21">
        <v>-233.75712999999999</v>
      </c>
      <c r="DY321" s="21">
        <v>-221.57395</v>
      </c>
      <c r="DZ321" s="21">
        <v>-217.65782999999999</v>
      </c>
      <c r="EA321" s="21">
        <v>-512.22506999999996</v>
      </c>
      <c r="EB321" s="21">
        <v>-494.49169000000001</v>
      </c>
      <c r="EC321" s="21">
        <v>-507.20531999999997</v>
      </c>
      <c r="ED321" s="21">
        <v>-482.90532000000002</v>
      </c>
      <c r="EE321" s="21">
        <v>-472.77762999999999</v>
      </c>
      <c r="EF321" s="21">
        <v>-487.40733</v>
      </c>
      <c r="EG321" s="21">
        <v>-469.37094000000002</v>
      </c>
      <c r="EH321" s="21">
        <v>-481.10660000000001</v>
      </c>
      <c r="EI321" s="21">
        <v>-458.38060000000002</v>
      </c>
      <c r="EJ321" s="21">
        <v>-448.60399000000001</v>
      </c>
    </row>
    <row r="322" spans="2:140" x14ac:dyDescent="0.3">
      <c r="B322" s="39" t="s">
        <v>480</v>
      </c>
      <c r="C322" s="21">
        <v>8118.2900399999999</v>
      </c>
      <c r="D322" s="21">
        <v>7760.0455000000002</v>
      </c>
      <c r="E322" s="21">
        <v>7937.7915700000003</v>
      </c>
      <c r="F322" s="21">
        <v>7587.5078299999996</v>
      </c>
      <c r="G322" s="21">
        <v>7424.0911999999998</v>
      </c>
      <c r="H322" s="21">
        <v>18664.553550000001</v>
      </c>
      <c r="I322" s="21">
        <v>17840.901020000001</v>
      </c>
      <c r="J322" s="21">
        <v>18249.568630000002</v>
      </c>
      <c r="K322" s="21">
        <v>17444.25</v>
      </c>
      <c r="L322" s="21">
        <v>17068.542219999999</v>
      </c>
      <c r="M322" s="21">
        <v>33642.294600000001</v>
      </c>
      <c r="N322" s="21">
        <v>32157.678100000001</v>
      </c>
      <c r="O322" s="21">
        <v>32894.288540000001</v>
      </c>
      <c r="P322" s="21">
        <v>31442.726429999999</v>
      </c>
      <c r="Q322" s="21">
        <v>30765.536049999999</v>
      </c>
      <c r="R322" s="21">
        <v>149.32354000000001</v>
      </c>
      <c r="S322" s="21">
        <v>144.2937</v>
      </c>
      <c r="T322" s="21">
        <v>147.81044</v>
      </c>
      <c r="U322" s="21">
        <v>140.92168000000001</v>
      </c>
      <c r="V322" s="21">
        <v>137.76736</v>
      </c>
      <c r="W322" s="21">
        <v>678.10338000000002</v>
      </c>
      <c r="X322" s="21">
        <v>649.86864000000003</v>
      </c>
      <c r="Y322" s="21">
        <v>664.99217999999996</v>
      </c>
      <c r="Z322" s="21">
        <v>634.68251999999995</v>
      </c>
      <c r="AA322" s="21">
        <v>620.47418000000005</v>
      </c>
      <c r="AB322" s="21">
        <v>31218.822250000001</v>
      </c>
      <c r="AC322" s="21">
        <v>29841.165550000002</v>
      </c>
      <c r="AD322" s="21">
        <v>30524.713029999999</v>
      </c>
      <c r="AE322" s="21">
        <v>29177.70868</v>
      </c>
      <c r="AF322" s="21">
        <v>28549.30212</v>
      </c>
      <c r="AG322" s="21">
        <v>26.62407</v>
      </c>
      <c r="AH322" s="21">
        <v>27.048290000000001</v>
      </c>
      <c r="AI322" s="21">
        <v>27.88991</v>
      </c>
      <c r="AJ322" s="21">
        <v>26.440560000000001</v>
      </c>
      <c r="AK322" s="21">
        <v>25.86495</v>
      </c>
      <c r="AL322" s="21">
        <v>14.66033</v>
      </c>
      <c r="AM322" s="21">
        <v>47.306750000000001</v>
      </c>
      <c r="AN322" s="21">
        <v>46.356830000000002</v>
      </c>
      <c r="AO322" s="21">
        <v>47.583959999999998</v>
      </c>
      <c r="AP322" s="21">
        <v>45.315800000000003</v>
      </c>
      <c r="AQ322" s="21">
        <v>44.328150000000001</v>
      </c>
      <c r="AR322" s="21">
        <v>64.861440000000002</v>
      </c>
      <c r="AS322" s="21">
        <v>63.063130000000001</v>
      </c>
      <c r="AT322" s="21">
        <v>64.668239999999997</v>
      </c>
      <c r="AU322" s="21">
        <v>61.646909999999998</v>
      </c>
      <c r="AV322" s="21">
        <v>60.30312</v>
      </c>
      <c r="AW322" s="21">
        <v>879.45056999999997</v>
      </c>
      <c r="AX322" s="21">
        <v>841.48244999999997</v>
      </c>
      <c r="AY322" s="21">
        <v>861.1046</v>
      </c>
      <c r="AZ322" s="21">
        <v>822.56627000000003</v>
      </c>
      <c r="BA322" s="21">
        <v>804.65620999999999</v>
      </c>
      <c r="BB322" s="21">
        <v>686.50576999999998</v>
      </c>
      <c r="BC322" s="21">
        <v>656.96946000000003</v>
      </c>
      <c r="BD322" s="21">
        <v>672.30431999999996</v>
      </c>
      <c r="BE322" s="21">
        <v>642.21416999999997</v>
      </c>
      <c r="BF322" s="21">
        <v>628.20568000000003</v>
      </c>
      <c r="BG322" s="21">
        <v>1634.1825699999999</v>
      </c>
      <c r="BH322" s="21">
        <v>1562.4647299999999</v>
      </c>
      <c r="BI322" s="21">
        <v>1598.74179</v>
      </c>
      <c r="BJ322" s="21">
        <v>1527.3246200000001</v>
      </c>
      <c r="BK322" s="21">
        <v>1494.0706600000001</v>
      </c>
      <c r="BL322" s="21">
        <v>5126.51433</v>
      </c>
      <c r="BM322" s="21">
        <v>4898.1845800000001</v>
      </c>
      <c r="BN322" s="21">
        <v>5011.4730300000001</v>
      </c>
      <c r="BO322" s="21">
        <v>4788.18631</v>
      </c>
      <c r="BP322" s="21">
        <v>4683.9206999999997</v>
      </c>
      <c r="BQ322" s="21">
        <v>101.62332000000001</v>
      </c>
      <c r="BR322" s="21">
        <v>99.159760000000006</v>
      </c>
      <c r="BS322" s="21">
        <v>101.72096000000001</v>
      </c>
      <c r="BT322" s="21">
        <v>96.842320000000001</v>
      </c>
      <c r="BU322" s="21">
        <v>94.67501</v>
      </c>
      <c r="BV322" s="21">
        <v>6.7000000000000002E-4</v>
      </c>
      <c r="BW322" s="21">
        <v>8.5999999999999998E-4</v>
      </c>
      <c r="BX322" s="21">
        <v>370.44493999999997</v>
      </c>
      <c r="BY322" s="21">
        <v>356.24027999999998</v>
      </c>
      <c r="BZ322" s="21">
        <v>364.79313000000002</v>
      </c>
      <c r="CA322" s="21">
        <v>348.22509000000002</v>
      </c>
      <c r="CB322" s="21">
        <v>340.64343000000002</v>
      </c>
      <c r="CC322" s="21">
        <v>53.415660000000003</v>
      </c>
      <c r="CD322" s="21">
        <v>52.840989999999998</v>
      </c>
      <c r="CE322" s="21">
        <v>54.295189999999998</v>
      </c>
      <c r="CF322" s="21">
        <v>51.605969999999999</v>
      </c>
      <c r="CG322" s="21">
        <v>50.451270000000001</v>
      </c>
      <c r="CH322" s="21">
        <v>-27.15577</v>
      </c>
      <c r="CI322" s="21">
        <v>-24.318490000000001</v>
      </c>
      <c r="CJ322" s="21">
        <v>-24.654019999999999</v>
      </c>
      <c r="CK322" s="21">
        <v>-23.75046</v>
      </c>
      <c r="CL322" s="21">
        <v>-23.218160000000001</v>
      </c>
      <c r="CM322" s="21">
        <v>299.81990000000002</v>
      </c>
      <c r="CN322" s="21">
        <v>288.33708999999999</v>
      </c>
      <c r="CO322" s="21">
        <v>295.17939999999999</v>
      </c>
      <c r="CP322" s="21">
        <v>281.59910000000002</v>
      </c>
      <c r="CQ322" s="21">
        <v>275.29543000000001</v>
      </c>
      <c r="CR322" s="21">
        <v>416.33512999999999</v>
      </c>
      <c r="CS322" s="21">
        <v>399.64620000000002</v>
      </c>
      <c r="CT322" s="21">
        <v>409.03264999999999</v>
      </c>
      <c r="CU322" s="21">
        <v>390.30716999999999</v>
      </c>
      <c r="CV322" s="21">
        <v>381.56977999999998</v>
      </c>
      <c r="CW322" s="21">
        <v>735.83747000000005</v>
      </c>
      <c r="CX322" s="21">
        <v>705.20312999999999</v>
      </c>
      <c r="CY322" s="21">
        <v>721.61099999999999</v>
      </c>
      <c r="CZ322" s="21">
        <v>688.72393999999997</v>
      </c>
      <c r="DA322" s="21">
        <v>673.30579999999998</v>
      </c>
      <c r="DB322" s="21">
        <v>526.55056000000002</v>
      </c>
      <c r="DC322" s="21">
        <v>504.97422999999998</v>
      </c>
      <c r="DD322" s="21">
        <v>516.77066000000002</v>
      </c>
      <c r="DE322" s="21">
        <v>493.17394000000002</v>
      </c>
      <c r="DF322" s="21">
        <v>482.13360999999998</v>
      </c>
      <c r="DG322" s="21">
        <v>568.76306999999997</v>
      </c>
      <c r="DH322" s="21">
        <v>545.33771999999999</v>
      </c>
      <c r="DI322" s="21">
        <v>558.05798000000004</v>
      </c>
      <c r="DJ322" s="21">
        <v>532.59424000000001</v>
      </c>
      <c r="DK322" s="21">
        <v>520.67139999999995</v>
      </c>
      <c r="DL322" s="21">
        <v>856.05705999999998</v>
      </c>
      <c r="DM322" s="21">
        <v>820.50748999999996</v>
      </c>
      <c r="DN322" s="21">
        <v>839.6069</v>
      </c>
      <c r="DO322" s="21">
        <v>801.33387000000005</v>
      </c>
      <c r="DP322" s="21">
        <v>783.39482999999996</v>
      </c>
      <c r="DQ322" s="21">
        <v>350.50067999999999</v>
      </c>
      <c r="DR322" s="21">
        <v>336.44702000000001</v>
      </c>
      <c r="DS322" s="21">
        <v>344.34633000000002</v>
      </c>
      <c r="DT322" s="21">
        <v>328.58485000000002</v>
      </c>
      <c r="DU322" s="21">
        <v>321.22917000000001</v>
      </c>
      <c r="DV322" s="21">
        <v>101.78049</v>
      </c>
      <c r="DW322" s="21">
        <v>99.36927</v>
      </c>
      <c r="DX322" s="21">
        <v>101.95175999999999</v>
      </c>
      <c r="DY322" s="21">
        <v>97.137680000000003</v>
      </c>
      <c r="DZ322" s="21">
        <v>95.019949999999994</v>
      </c>
      <c r="EA322" s="21">
        <v>-25.740880000000001</v>
      </c>
      <c r="EB322" s="21">
        <v>-23.01981</v>
      </c>
      <c r="EC322" s="21">
        <v>-23.33286</v>
      </c>
      <c r="ED322" s="21">
        <v>-22.482119999999998</v>
      </c>
      <c r="EE322" s="21">
        <v>-21.97824</v>
      </c>
      <c r="EF322" s="21">
        <v>657.71321</v>
      </c>
      <c r="EG322" s="21">
        <v>630.12476000000004</v>
      </c>
      <c r="EH322" s="21">
        <v>644.75536999999997</v>
      </c>
      <c r="EI322" s="21">
        <v>615.40004999999996</v>
      </c>
      <c r="EJ322" s="21">
        <v>601.62329999999997</v>
      </c>
    </row>
    <row r="323" spans="2:140" x14ac:dyDescent="0.3">
      <c r="B323" s="39" t="s">
        <v>481</v>
      </c>
      <c r="C323" s="21">
        <v>16771.989269999998</v>
      </c>
      <c r="D323" s="21">
        <v>16031.873600000001</v>
      </c>
      <c r="E323" s="21">
        <v>16399.08827</v>
      </c>
      <c r="F323" s="21">
        <v>15675.41923</v>
      </c>
      <c r="G323" s="21">
        <v>15337.808489999999</v>
      </c>
      <c r="H323" s="21">
        <v>69587.022209999996</v>
      </c>
      <c r="I323" s="21">
        <v>66516.199909999996</v>
      </c>
      <c r="J323" s="21">
        <v>68039.834669999997</v>
      </c>
      <c r="K323" s="21">
        <v>65037.366650000004</v>
      </c>
      <c r="L323" s="21">
        <v>63636.615980000002</v>
      </c>
      <c r="M323" s="21">
        <v>56528.99712</v>
      </c>
      <c r="N323" s="21">
        <v>54034.40266</v>
      </c>
      <c r="O323" s="21">
        <v>55272.12588</v>
      </c>
      <c r="P323" s="21">
        <v>52833.072569999997</v>
      </c>
      <c r="Q323" s="21">
        <v>51695.192589999999</v>
      </c>
      <c r="R323" s="21">
        <v>576.09760000000006</v>
      </c>
      <c r="S323" s="21">
        <v>533.62968000000001</v>
      </c>
      <c r="T323" s="21">
        <v>579.34682999999995</v>
      </c>
      <c r="U323" s="21">
        <v>517.34542999999996</v>
      </c>
      <c r="V323" s="21">
        <v>514.34545000000003</v>
      </c>
      <c r="W323" s="21">
        <v>812.41561000000002</v>
      </c>
      <c r="X323" s="21">
        <v>760.18560000000002</v>
      </c>
      <c r="Y323" s="21">
        <v>809.36267999999995</v>
      </c>
      <c r="Z323" s="21">
        <v>738.85582999999997</v>
      </c>
      <c r="AA323" s="21">
        <v>730.62257</v>
      </c>
      <c r="AB323" s="21">
        <v>54808.809959999999</v>
      </c>
      <c r="AC323" s="21">
        <v>52390.149720000001</v>
      </c>
      <c r="AD323" s="21">
        <v>53590.208570000003</v>
      </c>
      <c r="AE323" s="21">
        <v>51225.362630000003</v>
      </c>
      <c r="AF323" s="21">
        <v>50122.111019999997</v>
      </c>
      <c r="AG323" s="21">
        <v>51.749890000000001</v>
      </c>
      <c r="AH323" s="21">
        <v>32.112310000000001</v>
      </c>
      <c r="AI323" s="21">
        <v>67.278059999999996</v>
      </c>
      <c r="AJ323" s="21">
        <v>27.277899999999999</v>
      </c>
      <c r="AK323" s="21">
        <v>35.82311</v>
      </c>
      <c r="AL323" s="21">
        <v>26.31259</v>
      </c>
      <c r="AM323" s="21">
        <v>103.1865</v>
      </c>
      <c r="AN323" s="21">
        <v>85.926299999999998</v>
      </c>
      <c r="AO323" s="21">
        <v>112.84608</v>
      </c>
      <c r="AP323" s="21">
        <v>81.01961</v>
      </c>
      <c r="AQ323" s="21">
        <v>85.812659999999994</v>
      </c>
      <c r="AR323" s="21">
        <v>526.42678000000001</v>
      </c>
      <c r="AS323" s="21">
        <v>491.11138</v>
      </c>
      <c r="AT323" s="21">
        <v>525.94399999999996</v>
      </c>
      <c r="AU323" s="21">
        <v>477.26215999999999</v>
      </c>
      <c r="AV323" s="21">
        <v>473.06189000000001</v>
      </c>
      <c r="AW323" s="21">
        <v>1047.65843</v>
      </c>
      <c r="AX323" s="21">
        <v>988.10371999999995</v>
      </c>
      <c r="AY323" s="21">
        <v>1036.56899</v>
      </c>
      <c r="AZ323" s="21">
        <v>962.82965999999999</v>
      </c>
      <c r="BA323" s="21">
        <v>948.70069000000001</v>
      </c>
      <c r="BB323" s="21">
        <v>766.37938999999994</v>
      </c>
      <c r="BC323" s="21">
        <v>720.78986999999995</v>
      </c>
      <c r="BD323" s="21">
        <v>759.87490000000003</v>
      </c>
      <c r="BE323" s="21">
        <v>701.92430999999999</v>
      </c>
      <c r="BF323" s="21">
        <v>692.51358000000005</v>
      </c>
      <c r="BG323" s="21">
        <v>1459.10085</v>
      </c>
      <c r="BH323" s="21">
        <v>1382.7698800000001</v>
      </c>
      <c r="BI323" s="21">
        <v>1437.2037499999999</v>
      </c>
      <c r="BJ323" s="21">
        <v>1349.1285399999999</v>
      </c>
      <c r="BK323" s="21">
        <v>1325.77109</v>
      </c>
      <c r="BL323" s="21">
        <v>5752.3298100000002</v>
      </c>
      <c r="BM323" s="21">
        <v>5496.1268799999998</v>
      </c>
      <c r="BN323" s="21">
        <v>5623.2449299999998</v>
      </c>
      <c r="BO323" s="21">
        <v>5372.7006499999998</v>
      </c>
      <c r="BP323" s="21">
        <v>5255.7068900000004</v>
      </c>
      <c r="BQ323" s="21">
        <v>144.41954999999999</v>
      </c>
      <c r="BR323" s="21">
        <v>115.07715</v>
      </c>
      <c r="BS323" s="21">
        <v>162.77352999999999</v>
      </c>
      <c r="BT323" s="21">
        <v>108.06176000000001</v>
      </c>
      <c r="BU323" s="21">
        <v>117.67713000000001</v>
      </c>
      <c r="BV323" s="21">
        <v>17.993040000000001</v>
      </c>
      <c r="BW323" s="21">
        <v>35.608370000000001</v>
      </c>
      <c r="BX323" s="21">
        <v>1183.1628599999999</v>
      </c>
      <c r="BY323" s="21">
        <v>1104.9639</v>
      </c>
      <c r="BZ323" s="21">
        <v>1180.6482100000001</v>
      </c>
      <c r="CA323" s="21">
        <v>1074.37546</v>
      </c>
      <c r="CB323" s="21">
        <v>1064.4134899999999</v>
      </c>
      <c r="CC323" s="21">
        <v>228.32516000000001</v>
      </c>
      <c r="CD323" s="21">
        <v>199.14635999999999</v>
      </c>
      <c r="CE323" s="21">
        <v>242.01293999999999</v>
      </c>
      <c r="CF323" s="21">
        <v>190.17006000000001</v>
      </c>
      <c r="CG323" s="21">
        <v>196.08468999999999</v>
      </c>
      <c r="CH323" s="21">
        <v>464.08620000000002</v>
      </c>
      <c r="CI323" s="21">
        <v>424.2876</v>
      </c>
      <c r="CJ323" s="21">
        <v>471.45706999999999</v>
      </c>
      <c r="CK323" s="21">
        <v>410.15118999999999</v>
      </c>
      <c r="CL323" s="21">
        <v>410.51796000000002</v>
      </c>
      <c r="CM323" s="21">
        <v>708.35879</v>
      </c>
      <c r="CN323" s="21">
        <v>659.16633000000002</v>
      </c>
      <c r="CO323" s="21">
        <v>709.99066000000005</v>
      </c>
      <c r="CP323" s="21">
        <v>639.62539000000004</v>
      </c>
      <c r="CQ323" s="21">
        <v>634.60697000000005</v>
      </c>
      <c r="CR323" s="21">
        <v>702.32144000000005</v>
      </c>
      <c r="CS323" s="21">
        <v>655.24803999999995</v>
      </c>
      <c r="CT323" s="21">
        <v>702.97631999999999</v>
      </c>
      <c r="CU323" s="21">
        <v>636.24568999999997</v>
      </c>
      <c r="CV323" s="21">
        <v>630.77427999999998</v>
      </c>
      <c r="CW323" s="21">
        <v>918.74721999999997</v>
      </c>
      <c r="CX323" s="21">
        <v>862.13912000000005</v>
      </c>
      <c r="CY323" s="21">
        <v>914.77932999999996</v>
      </c>
      <c r="CZ323" s="21">
        <v>838.28369999999995</v>
      </c>
      <c r="DA323" s="21">
        <v>828.35717</v>
      </c>
      <c r="DB323" s="21">
        <v>700.08943999999997</v>
      </c>
      <c r="DC323" s="21">
        <v>653.92462999999998</v>
      </c>
      <c r="DD323" s="21">
        <v>699.99743000000001</v>
      </c>
      <c r="DE323" s="21">
        <v>635.13589999999999</v>
      </c>
      <c r="DF323" s="21">
        <v>629.29026999999996</v>
      </c>
      <c r="DG323" s="21">
        <v>730.3107</v>
      </c>
      <c r="DH323" s="21">
        <v>682.34200999999996</v>
      </c>
      <c r="DI323" s="21">
        <v>729.34694999999999</v>
      </c>
      <c r="DJ323" s="21">
        <v>662.75130999999999</v>
      </c>
      <c r="DK323" s="21">
        <v>656.10609999999997</v>
      </c>
      <c r="DL323" s="21">
        <v>1034.0095899999999</v>
      </c>
      <c r="DM323" s="21">
        <v>966.70791999999994</v>
      </c>
      <c r="DN323" s="21">
        <v>1030.8982100000001</v>
      </c>
      <c r="DO323" s="21">
        <v>939.38001999999994</v>
      </c>
      <c r="DP323" s="21">
        <v>929.07371000000001</v>
      </c>
      <c r="DQ323" s="21">
        <v>645.00900000000001</v>
      </c>
      <c r="DR323" s="21">
        <v>602.03044999999997</v>
      </c>
      <c r="DS323" s="21">
        <v>644.23811999999998</v>
      </c>
      <c r="DT323" s="21">
        <v>584.76108999999997</v>
      </c>
      <c r="DU323" s="21">
        <v>578.91062999999997</v>
      </c>
      <c r="DV323" s="21">
        <v>141.55794</v>
      </c>
      <c r="DW323" s="21">
        <v>111.90228</v>
      </c>
      <c r="DX323" s="21">
        <v>160.33355</v>
      </c>
      <c r="DY323" s="21">
        <v>103.91476</v>
      </c>
      <c r="DZ323" s="21">
        <v>113.71259999999999</v>
      </c>
      <c r="EA323" s="21">
        <v>336.32254999999998</v>
      </c>
      <c r="EB323" s="21">
        <v>303.71904999999998</v>
      </c>
      <c r="EC323" s="21">
        <v>345.86829</v>
      </c>
      <c r="ED323" s="21">
        <v>292.56659000000002</v>
      </c>
      <c r="EE323" s="21">
        <v>295.13893999999999</v>
      </c>
      <c r="EF323" s="21">
        <v>760.95259999999996</v>
      </c>
      <c r="EG323" s="21">
        <v>714.86536000000001</v>
      </c>
      <c r="EH323" s="21">
        <v>756.38831000000005</v>
      </c>
      <c r="EI323" s="21">
        <v>695.24648000000002</v>
      </c>
      <c r="EJ323" s="21">
        <v>686.23139000000003</v>
      </c>
    </row>
    <row r="324" spans="2:140" x14ac:dyDescent="0.3">
      <c r="B324" s="39" t="s">
        <v>482</v>
      </c>
      <c r="C324" s="21">
        <v>46535.943140000003</v>
      </c>
      <c r="D324" s="21">
        <v>44482.40137</v>
      </c>
      <c r="E324" s="21">
        <v>45501.283539999997</v>
      </c>
      <c r="F324" s="21">
        <v>43493.374949999998</v>
      </c>
      <c r="G324" s="21">
        <v>42556.632510000003</v>
      </c>
      <c r="H324" s="21">
        <v>96392.123789999998</v>
      </c>
      <c r="I324" s="21">
        <v>92138.412769999995</v>
      </c>
      <c r="J324" s="21">
        <v>94248.955589999998</v>
      </c>
      <c r="K324" s="21">
        <v>90089.929090000005</v>
      </c>
      <c r="L324" s="21">
        <v>88149.605630000005</v>
      </c>
      <c r="M324" s="21">
        <v>64117.012490000001</v>
      </c>
      <c r="N324" s="21">
        <v>61287.562960000003</v>
      </c>
      <c r="O324" s="21">
        <v>62691.428569999996</v>
      </c>
      <c r="P324" s="21">
        <v>59924.975610000001</v>
      </c>
      <c r="Q324" s="21">
        <v>58634.35542</v>
      </c>
      <c r="R324" s="21">
        <v>682.19199000000003</v>
      </c>
      <c r="S324" s="21">
        <v>632.37433999999996</v>
      </c>
      <c r="T324" s="21">
        <v>680.08279000000005</v>
      </c>
      <c r="U324" s="21">
        <v>613.77782000000002</v>
      </c>
      <c r="V324" s="21">
        <v>608.62987999999996</v>
      </c>
      <c r="W324" s="21">
        <v>529.71560999999997</v>
      </c>
      <c r="X324" s="21">
        <v>487.41908999999998</v>
      </c>
      <c r="Y324" s="21">
        <v>529.90707999999995</v>
      </c>
      <c r="Z324" s="21">
        <v>472.47658999999999</v>
      </c>
      <c r="AA324" s="21">
        <v>470.17669999999998</v>
      </c>
      <c r="AB324" s="21">
        <v>63437.36032</v>
      </c>
      <c r="AC324" s="21">
        <v>60637.930419999997</v>
      </c>
      <c r="AD324" s="21">
        <v>62026.914530000002</v>
      </c>
      <c r="AE324" s="21">
        <v>59289.770909999999</v>
      </c>
      <c r="AF324" s="21">
        <v>58012.834419999999</v>
      </c>
      <c r="AG324" s="21">
        <v>1.1145099999999999</v>
      </c>
      <c r="AH324" s="21">
        <v>-19.151019999999999</v>
      </c>
      <c r="AI324" s="21">
        <v>14.4778</v>
      </c>
      <c r="AJ324" s="21">
        <v>-22.832239999999999</v>
      </c>
      <c r="AK324" s="21">
        <v>-13.19861</v>
      </c>
      <c r="AL324" s="21">
        <v>-1.34754</v>
      </c>
      <c r="AM324" s="21">
        <v>370.15051999999997</v>
      </c>
      <c r="AN324" s="21">
        <v>338.89631000000003</v>
      </c>
      <c r="AO324" s="21">
        <v>371.47183999999999</v>
      </c>
      <c r="AP324" s="21">
        <v>328.30234999999999</v>
      </c>
      <c r="AQ324" s="21">
        <v>327.71857999999997</v>
      </c>
      <c r="AR324" s="21">
        <v>649.34427000000005</v>
      </c>
      <c r="AS324" s="21">
        <v>606.57696999999996</v>
      </c>
      <c r="AT324" s="21">
        <v>643.87204999999994</v>
      </c>
      <c r="AU324" s="21">
        <v>590.13187000000005</v>
      </c>
      <c r="AV324" s="21">
        <v>583.47708999999998</v>
      </c>
      <c r="AW324" s="21">
        <v>713.60447999999997</v>
      </c>
      <c r="AX324" s="21">
        <v>666.81593999999996</v>
      </c>
      <c r="AY324" s="21">
        <v>707.53431</v>
      </c>
      <c r="AZ324" s="21">
        <v>648.77184</v>
      </c>
      <c r="BA324" s="21">
        <v>641.46447999999998</v>
      </c>
      <c r="BB324" s="21">
        <v>-104.51706</v>
      </c>
      <c r="BC324" s="21">
        <v>-113.08481</v>
      </c>
      <c r="BD324" s="21">
        <v>-93.668589999999995</v>
      </c>
      <c r="BE324" s="21">
        <v>-113.20229999999999</v>
      </c>
      <c r="BF324" s="21">
        <v>-104.87562</v>
      </c>
      <c r="BG324" s="21">
        <v>447.52517999999998</v>
      </c>
      <c r="BH324" s="21">
        <v>414.48782999999997</v>
      </c>
      <c r="BI324" s="21">
        <v>446.11741999999998</v>
      </c>
      <c r="BJ324" s="21">
        <v>402.64598000000001</v>
      </c>
      <c r="BK324" s="21">
        <v>399.84624000000002</v>
      </c>
      <c r="BL324" s="21">
        <v>10084.46414</v>
      </c>
      <c r="BM324" s="21">
        <v>9635.3123400000004</v>
      </c>
      <c r="BN324" s="21">
        <v>9858.1642100000008</v>
      </c>
      <c r="BO324" s="21">
        <v>9418.9326400000009</v>
      </c>
      <c r="BP324" s="21">
        <v>9213.82978</v>
      </c>
      <c r="BQ324" s="21">
        <v>328.81297999999998</v>
      </c>
      <c r="BR324" s="21">
        <v>287.82535999999999</v>
      </c>
      <c r="BS324" s="21">
        <v>339.11824000000001</v>
      </c>
      <c r="BT324" s="21">
        <v>276.76477999999997</v>
      </c>
      <c r="BU324" s="21">
        <v>282.62243999999998</v>
      </c>
      <c r="BV324" s="21">
        <v>17.993040000000001</v>
      </c>
      <c r="BW324" s="21">
        <v>35.608370000000001</v>
      </c>
      <c r="BX324" s="21">
        <v>1254.9837600000001</v>
      </c>
      <c r="BY324" s="21">
        <v>1169.45857</v>
      </c>
      <c r="BZ324" s="21">
        <v>1246.14993</v>
      </c>
      <c r="CA324" s="21">
        <v>1137.41751</v>
      </c>
      <c r="CB324" s="21">
        <v>1126.08627</v>
      </c>
      <c r="CC324" s="21">
        <v>568.27692000000002</v>
      </c>
      <c r="CD324" s="21">
        <v>521.01018999999997</v>
      </c>
      <c r="CE324" s="21">
        <v>571.03044</v>
      </c>
      <c r="CF324" s="21">
        <v>504.49689999999998</v>
      </c>
      <c r="CG324" s="21">
        <v>503.41016000000002</v>
      </c>
      <c r="CH324" s="21">
        <v>728.44636000000003</v>
      </c>
      <c r="CI324" s="21">
        <v>674.05886999999996</v>
      </c>
      <c r="CJ324" s="21">
        <v>726.72018000000003</v>
      </c>
      <c r="CK324" s="21">
        <v>654.07366000000002</v>
      </c>
      <c r="CL324" s="21">
        <v>649.00725999999997</v>
      </c>
      <c r="CM324" s="21">
        <v>799.09398999999996</v>
      </c>
      <c r="CN324" s="21">
        <v>743.01228000000003</v>
      </c>
      <c r="CO324" s="21">
        <v>795.45378000000005</v>
      </c>
      <c r="CP324" s="21">
        <v>721.50795000000005</v>
      </c>
      <c r="CQ324" s="21">
        <v>714.66566999999998</v>
      </c>
      <c r="CR324" s="21">
        <v>674.80011000000002</v>
      </c>
      <c r="CS324" s="21">
        <v>626.24731999999995</v>
      </c>
      <c r="CT324" s="21">
        <v>672.97280000000001</v>
      </c>
      <c r="CU324" s="21">
        <v>607.92406000000005</v>
      </c>
      <c r="CV324" s="21">
        <v>603.08349999999996</v>
      </c>
      <c r="CW324" s="21">
        <v>724.47262999999998</v>
      </c>
      <c r="CX324" s="21">
        <v>673.69717000000003</v>
      </c>
      <c r="CY324" s="21">
        <v>721.60121000000004</v>
      </c>
      <c r="CZ324" s="21">
        <v>654.25441999999998</v>
      </c>
      <c r="DA324" s="21">
        <v>648.42700000000002</v>
      </c>
      <c r="DB324" s="21">
        <v>423.89186000000001</v>
      </c>
      <c r="DC324" s="21">
        <v>387.30507</v>
      </c>
      <c r="DD324" s="21">
        <v>426.82960000000003</v>
      </c>
      <c r="DE324" s="21">
        <v>374.75968</v>
      </c>
      <c r="DF324" s="21">
        <v>374.71370000000002</v>
      </c>
      <c r="DG324" s="21">
        <v>461.30632000000003</v>
      </c>
      <c r="DH324" s="21">
        <v>422.60854999999998</v>
      </c>
      <c r="DI324" s="21">
        <v>463.23201999999998</v>
      </c>
      <c r="DJ324" s="21">
        <v>409.09994</v>
      </c>
      <c r="DK324" s="21">
        <v>408.1046</v>
      </c>
      <c r="DL324" s="21">
        <v>700.10289999999998</v>
      </c>
      <c r="DM324" s="21">
        <v>644.16344000000004</v>
      </c>
      <c r="DN324" s="21">
        <v>700.41191000000003</v>
      </c>
      <c r="DO324" s="21">
        <v>624.38846000000001</v>
      </c>
      <c r="DP324" s="21">
        <v>621.09831999999994</v>
      </c>
      <c r="DQ324" s="21">
        <v>646.33708999999999</v>
      </c>
      <c r="DR324" s="21">
        <v>601.04091000000005</v>
      </c>
      <c r="DS324" s="21">
        <v>642.95682999999997</v>
      </c>
      <c r="DT324" s="21">
        <v>583.79472999999996</v>
      </c>
      <c r="DU324" s="21">
        <v>577.96579999999994</v>
      </c>
      <c r="DV324" s="21">
        <v>446.38245999999998</v>
      </c>
      <c r="DW324" s="21">
        <v>399.31338</v>
      </c>
      <c r="DX324" s="21">
        <v>453.99991999999997</v>
      </c>
      <c r="DY324" s="21">
        <v>384.86421000000001</v>
      </c>
      <c r="DZ324" s="21">
        <v>388.55133999999998</v>
      </c>
      <c r="EA324" s="21">
        <v>643.23067000000003</v>
      </c>
      <c r="EB324" s="21">
        <v>594.27188000000001</v>
      </c>
      <c r="EC324" s="21">
        <v>642.87960999999996</v>
      </c>
      <c r="ED324" s="21">
        <v>576.31564000000003</v>
      </c>
      <c r="EE324" s="21">
        <v>572.56772000000001</v>
      </c>
      <c r="EF324" s="21">
        <v>510.69790999999998</v>
      </c>
      <c r="EG324" s="21">
        <v>473.55962</v>
      </c>
      <c r="EH324" s="21">
        <v>509.19202000000001</v>
      </c>
      <c r="EI324" s="21">
        <v>459.59131000000002</v>
      </c>
      <c r="EJ324" s="21">
        <v>455.82524000000001</v>
      </c>
    </row>
    <row r="325" spans="2:140" x14ac:dyDescent="0.3">
      <c r="B325" s="39" t="s">
        <v>483</v>
      </c>
      <c r="C325" s="21">
        <v>33485.39112</v>
      </c>
      <c r="D325" s="21">
        <v>32007.745129999999</v>
      </c>
      <c r="E325" s="21">
        <v>32740.89172</v>
      </c>
      <c r="F325" s="21">
        <v>31296.081539999999</v>
      </c>
      <c r="G325" s="21">
        <v>30622.039390000002</v>
      </c>
      <c r="H325" s="21">
        <v>61340.668810000003</v>
      </c>
      <c r="I325" s="21">
        <v>58633.751799999998</v>
      </c>
      <c r="J325" s="21">
        <v>59976.829460000001</v>
      </c>
      <c r="K325" s="21">
        <v>57330.166469999996</v>
      </c>
      <c r="L325" s="21">
        <v>56095.410620000002</v>
      </c>
      <c r="M325" s="21">
        <v>42229.885000000002</v>
      </c>
      <c r="N325" s="21">
        <v>40366.30272</v>
      </c>
      <c r="O325" s="21">
        <v>41290.941610000002</v>
      </c>
      <c r="P325" s="21">
        <v>39468.85125</v>
      </c>
      <c r="Q325" s="21">
        <v>38618.800080000001</v>
      </c>
      <c r="R325" s="21">
        <v>399.87763999999999</v>
      </c>
      <c r="S325" s="21">
        <v>385.40159999999997</v>
      </c>
      <c r="T325" s="21">
        <v>394.67612000000003</v>
      </c>
      <c r="U325" s="21">
        <v>376.39544999999998</v>
      </c>
      <c r="V325" s="21">
        <v>367.96949999999998</v>
      </c>
      <c r="W325" s="21">
        <v>306.72323</v>
      </c>
      <c r="X325" s="21">
        <v>296.06833</v>
      </c>
      <c r="Y325" s="21">
        <v>303.26884999999999</v>
      </c>
      <c r="Z325" s="21">
        <v>289.1497</v>
      </c>
      <c r="AA325" s="21">
        <v>282.67692</v>
      </c>
      <c r="AB325" s="21">
        <v>41506.060940000003</v>
      </c>
      <c r="AC325" s="21">
        <v>39674.438260000003</v>
      </c>
      <c r="AD325" s="21">
        <v>40583.228580000003</v>
      </c>
      <c r="AE325" s="21">
        <v>38792.358829999997</v>
      </c>
      <c r="AF325" s="21">
        <v>37956.879480000003</v>
      </c>
      <c r="AG325" s="21">
        <v>52.140720000000002</v>
      </c>
      <c r="AH325" s="21">
        <v>53.033610000000003</v>
      </c>
      <c r="AI325" s="21">
        <v>54.709110000000003</v>
      </c>
      <c r="AJ325" s="21">
        <v>51.841929999999998</v>
      </c>
      <c r="AK325" s="21">
        <v>50.713239999999999</v>
      </c>
      <c r="AL325" s="21">
        <v>28.811859999999999</v>
      </c>
      <c r="AM325" s="21">
        <v>208.51353</v>
      </c>
      <c r="AN325" s="21">
        <v>201.54040000000001</v>
      </c>
      <c r="AO325" s="21">
        <v>206.52439000000001</v>
      </c>
      <c r="AP325" s="21">
        <v>197.01416</v>
      </c>
      <c r="AQ325" s="21">
        <v>192.72008</v>
      </c>
      <c r="AR325" s="21">
        <v>365.94893999999999</v>
      </c>
      <c r="AS325" s="21">
        <v>351.83271000000002</v>
      </c>
      <c r="AT325" s="21">
        <v>360.27731</v>
      </c>
      <c r="AU325" s="21">
        <v>343.93115</v>
      </c>
      <c r="AV325" s="21">
        <v>336.43385999999998</v>
      </c>
      <c r="AW325" s="21">
        <v>393.04559999999998</v>
      </c>
      <c r="AX325" s="21">
        <v>377.92036000000002</v>
      </c>
      <c r="AY325" s="21">
        <v>386.99322999999998</v>
      </c>
      <c r="AZ325" s="21">
        <v>369.42489999999998</v>
      </c>
      <c r="BA325" s="21">
        <v>361.38130999999998</v>
      </c>
      <c r="BB325" s="21">
        <v>-276.48595999999998</v>
      </c>
      <c r="BC325" s="21">
        <v>-262.13198</v>
      </c>
      <c r="BD325" s="21">
        <v>-267.91093999999998</v>
      </c>
      <c r="BE325" s="21">
        <v>-256.24450999999999</v>
      </c>
      <c r="BF325" s="21">
        <v>-250.65499</v>
      </c>
      <c r="BG325" s="21">
        <v>-325.86004000000003</v>
      </c>
      <c r="BH325" s="21">
        <v>-309.32486999999998</v>
      </c>
      <c r="BI325" s="21">
        <v>-316.19031000000001</v>
      </c>
      <c r="BJ325" s="21">
        <v>-302.36801000000003</v>
      </c>
      <c r="BK325" s="21">
        <v>-295.78458000000001</v>
      </c>
      <c r="BL325" s="21">
        <v>13665.994049999999</v>
      </c>
      <c r="BM325" s="21">
        <v>13057.32453</v>
      </c>
      <c r="BN325" s="21">
        <v>13359.322969999999</v>
      </c>
      <c r="BO325" s="21">
        <v>12764.096890000001</v>
      </c>
      <c r="BP325" s="21">
        <v>12486.151089999999</v>
      </c>
      <c r="BQ325" s="21">
        <v>285.31342000000001</v>
      </c>
      <c r="BR325" s="21">
        <v>276.80124999999998</v>
      </c>
      <c r="BS325" s="21">
        <v>283.74937</v>
      </c>
      <c r="BT325" s="21">
        <v>270.33274</v>
      </c>
      <c r="BU325" s="21">
        <v>264.28145000000001</v>
      </c>
      <c r="BV325" s="21">
        <v>6.7000000000000002E-4</v>
      </c>
      <c r="BW325" s="21">
        <v>8.5999999999999998E-4</v>
      </c>
      <c r="BX325" s="21">
        <v>671.66507999999999</v>
      </c>
      <c r="BY325" s="21">
        <v>646.33448999999996</v>
      </c>
      <c r="BZ325" s="21">
        <v>661.93546000000003</v>
      </c>
      <c r="CA325" s="21">
        <v>631.79219999999998</v>
      </c>
      <c r="CB325" s="21">
        <v>618.03653999999995</v>
      </c>
      <c r="CC325" s="21">
        <v>332.22854000000001</v>
      </c>
      <c r="CD325" s="21">
        <v>321.24083999999999</v>
      </c>
      <c r="CE325" s="21">
        <v>329.12153999999998</v>
      </c>
      <c r="CF325" s="21">
        <v>313.73392999999999</v>
      </c>
      <c r="CG325" s="21">
        <v>306.71089000000001</v>
      </c>
      <c r="CH325" s="21">
        <v>432.12297999999998</v>
      </c>
      <c r="CI325" s="21">
        <v>416.56572</v>
      </c>
      <c r="CJ325" s="21">
        <v>426.60219999999998</v>
      </c>
      <c r="CK325" s="21">
        <v>406.83130999999997</v>
      </c>
      <c r="CL325" s="21">
        <v>397.72404999999998</v>
      </c>
      <c r="CM325" s="21">
        <v>386.22658999999999</v>
      </c>
      <c r="CN325" s="21">
        <v>372.57929999999999</v>
      </c>
      <c r="CO325" s="21">
        <v>381.59190999999998</v>
      </c>
      <c r="CP325" s="21">
        <v>363.87275</v>
      </c>
      <c r="CQ325" s="21">
        <v>355.72719999999998</v>
      </c>
      <c r="CR325" s="21">
        <v>365.96812999999997</v>
      </c>
      <c r="CS325" s="21">
        <v>352.96609000000001</v>
      </c>
      <c r="CT325" s="21">
        <v>361.5</v>
      </c>
      <c r="CU325" s="21">
        <v>344.71787</v>
      </c>
      <c r="CV325" s="21">
        <v>337.00110000000001</v>
      </c>
      <c r="CW325" s="21">
        <v>431.71578</v>
      </c>
      <c r="CX325" s="21">
        <v>415.84893</v>
      </c>
      <c r="CY325" s="21">
        <v>425.82882000000001</v>
      </c>
      <c r="CZ325" s="21">
        <v>406.13128</v>
      </c>
      <c r="DA325" s="21">
        <v>397.03962999999999</v>
      </c>
      <c r="DB325" s="21">
        <v>210.57017999999999</v>
      </c>
      <c r="DC325" s="21">
        <v>204.19687999999999</v>
      </c>
      <c r="DD325" s="21">
        <v>209.29078000000001</v>
      </c>
      <c r="DE325" s="21">
        <v>199.42506</v>
      </c>
      <c r="DF325" s="21">
        <v>194.96098000000001</v>
      </c>
      <c r="DG325" s="21">
        <v>174.28036</v>
      </c>
      <c r="DH325" s="21">
        <v>169.47744</v>
      </c>
      <c r="DI325" s="21">
        <v>173.76589999999999</v>
      </c>
      <c r="DJ325" s="21">
        <v>165.51694000000001</v>
      </c>
      <c r="DK325" s="21">
        <v>161.81197</v>
      </c>
      <c r="DL325" s="21">
        <v>256.62295999999998</v>
      </c>
      <c r="DM325" s="21">
        <v>249.06004999999999</v>
      </c>
      <c r="DN325" s="21">
        <v>255.29444000000001</v>
      </c>
      <c r="DO325" s="21">
        <v>243.23983000000001</v>
      </c>
      <c r="DP325" s="21">
        <v>237.79499999999999</v>
      </c>
      <c r="DQ325" s="21">
        <v>313.94625000000002</v>
      </c>
      <c r="DR325" s="21">
        <v>302.73712999999998</v>
      </c>
      <c r="DS325" s="21">
        <v>310.04414000000003</v>
      </c>
      <c r="DT325" s="21">
        <v>295.66269</v>
      </c>
      <c r="DU325" s="21">
        <v>289.04405000000003</v>
      </c>
      <c r="DV325" s="21">
        <v>318.34917000000002</v>
      </c>
      <c r="DW325" s="21">
        <v>308.41181999999998</v>
      </c>
      <c r="DX325" s="21">
        <v>316.13630999999998</v>
      </c>
      <c r="DY325" s="21">
        <v>301.48538000000002</v>
      </c>
      <c r="DZ325" s="21">
        <v>294.91226999999998</v>
      </c>
      <c r="EA325" s="21">
        <v>373.44362000000001</v>
      </c>
      <c r="EB325" s="21">
        <v>360.33807999999999</v>
      </c>
      <c r="EC325" s="21">
        <v>369.06713999999999</v>
      </c>
      <c r="ED325" s="21">
        <v>351.91759000000002</v>
      </c>
      <c r="EE325" s="21">
        <v>344.03967</v>
      </c>
      <c r="EF325" s="21">
        <v>302.72512</v>
      </c>
      <c r="EG325" s="21">
        <v>291.75832000000003</v>
      </c>
      <c r="EH325" s="21">
        <v>298.77827000000002</v>
      </c>
      <c r="EI325" s="21">
        <v>284.94044000000002</v>
      </c>
      <c r="EJ325" s="21">
        <v>278.56180000000001</v>
      </c>
    </row>
    <row r="326" spans="2:140" x14ac:dyDescent="0.3">
      <c r="B326" s="39" t="s">
        <v>484</v>
      </c>
      <c r="C326" s="21">
        <v>8046.9679100000003</v>
      </c>
      <c r="D326" s="21">
        <v>7691.87068</v>
      </c>
      <c r="E326" s="21">
        <v>7868.0551800000003</v>
      </c>
      <c r="F326" s="21">
        <v>7520.8488100000004</v>
      </c>
      <c r="G326" s="21">
        <v>7358.8678600000003</v>
      </c>
      <c r="H326" s="21">
        <v>8022.3564800000004</v>
      </c>
      <c r="I326" s="21">
        <v>7668.3359899999996</v>
      </c>
      <c r="J326" s="21">
        <v>7843.9885899999999</v>
      </c>
      <c r="K326" s="21">
        <v>7497.8483500000002</v>
      </c>
      <c r="L326" s="21">
        <v>7336.36247</v>
      </c>
      <c r="M326" s="21">
        <v>6902.8119299999998</v>
      </c>
      <c r="N326" s="21">
        <v>6598.1945299999998</v>
      </c>
      <c r="O326" s="21">
        <v>6749.3341399999999</v>
      </c>
      <c r="P326" s="21">
        <v>6451.49892</v>
      </c>
      <c r="Q326" s="21">
        <v>6312.5512699999999</v>
      </c>
      <c r="R326" s="21">
        <v>120.11957</v>
      </c>
      <c r="S326" s="21">
        <v>118.76615</v>
      </c>
      <c r="T326" s="21">
        <v>122.00838</v>
      </c>
      <c r="U326" s="21">
        <v>115.99065</v>
      </c>
      <c r="V326" s="21">
        <v>113.39446</v>
      </c>
      <c r="W326" s="21">
        <v>-28.122340000000001</v>
      </c>
      <c r="X326" s="21">
        <v>-23.326689999999999</v>
      </c>
      <c r="Y326" s="21">
        <v>-23.375879999999999</v>
      </c>
      <c r="Z326" s="21">
        <v>-22.781790000000001</v>
      </c>
      <c r="AA326" s="21">
        <v>-22.271270000000001</v>
      </c>
      <c r="AB326" s="21">
        <v>6234.4686099999999</v>
      </c>
      <c r="AC326" s="21">
        <v>5959.3474900000001</v>
      </c>
      <c r="AD326" s="21">
        <v>6095.8534499999996</v>
      </c>
      <c r="AE326" s="21">
        <v>5826.8536700000004</v>
      </c>
      <c r="AF326" s="21">
        <v>5701.3594700000003</v>
      </c>
      <c r="AG326" s="21">
        <v>70.390910000000005</v>
      </c>
      <c r="AH326" s="21">
        <v>71.459959999999995</v>
      </c>
      <c r="AI326" s="21">
        <v>73.663880000000006</v>
      </c>
      <c r="AJ326" s="21">
        <v>69.854219999999998</v>
      </c>
      <c r="AK326" s="21">
        <v>68.333349999999996</v>
      </c>
      <c r="AL326" s="21">
        <v>38.728499999999997</v>
      </c>
      <c r="AM326" s="21">
        <v>36.951549999999997</v>
      </c>
      <c r="AN326" s="21">
        <v>38.325679999999998</v>
      </c>
      <c r="AO326" s="21">
        <v>39.607129999999998</v>
      </c>
      <c r="AP326" s="21">
        <v>37.465009999999999</v>
      </c>
      <c r="AQ326" s="21">
        <v>36.648479999999999</v>
      </c>
      <c r="AR326" s="21">
        <v>41.957299999999996</v>
      </c>
      <c r="AS326" s="21">
        <v>42.93506</v>
      </c>
      <c r="AT326" s="21">
        <v>44.300739999999998</v>
      </c>
      <c r="AU326" s="21">
        <v>41.970869999999998</v>
      </c>
      <c r="AV326" s="21">
        <v>41.056019999999997</v>
      </c>
      <c r="AW326" s="21">
        <v>190.53691000000001</v>
      </c>
      <c r="AX326" s="21">
        <v>185.15602000000001</v>
      </c>
      <c r="AY326" s="21">
        <v>189.84575000000001</v>
      </c>
      <c r="AZ326" s="21">
        <v>180.99385000000001</v>
      </c>
      <c r="BA326" s="21">
        <v>177.05305000000001</v>
      </c>
      <c r="BB326" s="21">
        <v>-128.86695</v>
      </c>
      <c r="BC326" s="21">
        <v>-120.45431000000001</v>
      </c>
      <c r="BD326" s="21">
        <v>-122.89082000000001</v>
      </c>
      <c r="BE326" s="21">
        <v>-117.74888</v>
      </c>
      <c r="BF326" s="21">
        <v>-115.18035999999999</v>
      </c>
      <c r="BG326" s="21">
        <v>-411.60782</v>
      </c>
      <c r="BH326" s="21">
        <v>-390.63324999999998</v>
      </c>
      <c r="BI326" s="21">
        <v>-399.31376</v>
      </c>
      <c r="BJ326" s="21">
        <v>-381.84777000000003</v>
      </c>
      <c r="BK326" s="21">
        <v>-373.53384</v>
      </c>
      <c r="BL326" s="21">
        <v>10795.25281</v>
      </c>
      <c r="BM326" s="21">
        <v>10314.4432</v>
      </c>
      <c r="BN326" s="21">
        <v>10553.00246</v>
      </c>
      <c r="BO326" s="21">
        <v>10082.81229</v>
      </c>
      <c r="BP326" s="21">
        <v>9863.2530599999991</v>
      </c>
      <c r="BQ326" s="21">
        <v>172.3587</v>
      </c>
      <c r="BR326" s="21">
        <v>169.99098000000001</v>
      </c>
      <c r="BS326" s="21">
        <v>174.61828</v>
      </c>
      <c r="BT326" s="21">
        <v>166.01838000000001</v>
      </c>
      <c r="BU326" s="21">
        <v>162.30241000000001</v>
      </c>
      <c r="BV326" s="21">
        <v>6.7000000000000002E-4</v>
      </c>
      <c r="BW326" s="21">
        <v>8.5999999999999998E-4</v>
      </c>
      <c r="BX326" s="21">
        <v>205.75582</v>
      </c>
      <c r="BY326" s="21">
        <v>202.56613999999999</v>
      </c>
      <c r="BZ326" s="21">
        <v>208.05072999999999</v>
      </c>
      <c r="CA326" s="21">
        <v>198.00857999999999</v>
      </c>
      <c r="CB326" s="21">
        <v>193.69757000000001</v>
      </c>
      <c r="CC326" s="21">
        <v>53.301169999999999</v>
      </c>
      <c r="CD326" s="21">
        <v>55.56306</v>
      </c>
      <c r="CE326" s="21">
        <v>57.451740000000001</v>
      </c>
      <c r="CF326" s="21">
        <v>54.264420000000001</v>
      </c>
      <c r="CG326" s="21">
        <v>53.05021</v>
      </c>
      <c r="CH326" s="21">
        <v>-0.49162</v>
      </c>
      <c r="CI326" s="21">
        <v>3.8422800000000001</v>
      </c>
      <c r="CJ326" s="21">
        <v>4.4995500000000002</v>
      </c>
      <c r="CK326" s="21">
        <v>3.7522700000000002</v>
      </c>
      <c r="CL326" s="21">
        <v>3.6688499999999999</v>
      </c>
      <c r="CM326" s="21">
        <v>34.278399999999998</v>
      </c>
      <c r="CN326" s="21">
        <v>36.974350000000001</v>
      </c>
      <c r="CO326" s="21">
        <v>38.37706</v>
      </c>
      <c r="CP326" s="21">
        <v>36.110120000000002</v>
      </c>
      <c r="CQ326" s="21">
        <v>35.302289999999999</v>
      </c>
      <c r="CR326" s="21">
        <v>144.70125999999999</v>
      </c>
      <c r="CS326" s="21">
        <v>142.26714000000001</v>
      </c>
      <c r="CT326" s="21">
        <v>146.05531999999999</v>
      </c>
      <c r="CU326" s="21">
        <v>138.94246000000001</v>
      </c>
      <c r="CV326" s="21">
        <v>135.83244999999999</v>
      </c>
      <c r="CW326" s="21">
        <v>41.033290000000001</v>
      </c>
      <c r="CX326" s="21">
        <v>43.126629999999999</v>
      </c>
      <c r="CY326" s="21">
        <v>44.637479999999996</v>
      </c>
      <c r="CZ326" s="21">
        <v>42.118639999999999</v>
      </c>
      <c r="DA326" s="21">
        <v>41.176250000000003</v>
      </c>
      <c r="DB326" s="21">
        <v>-4.25671</v>
      </c>
      <c r="DC326" s="21">
        <v>-0.39163999999999999</v>
      </c>
      <c r="DD326" s="21">
        <v>9.196E-2</v>
      </c>
      <c r="DE326" s="21">
        <v>-0.38269999999999998</v>
      </c>
      <c r="DF326" s="21">
        <v>-0.37362000000000001</v>
      </c>
      <c r="DG326" s="21">
        <v>-18.736969999999999</v>
      </c>
      <c r="DH326" s="21">
        <v>-14.25628</v>
      </c>
      <c r="DI326" s="21">
        <v>-14.1006</v>
      </c>
      <c r="DJ326" s="21">
        <v>-13.92334</v>
      </c>
      <c r="DK326" s="21">
        <v>-13.611129999999999</v>
      </c>
      <c r="DL326" s="21">
        <v>-53.01558</v>
      </c>
      <c r="DM326" s="21">
        <v>-45.950420000000001</v>
      </c>
      <c r="DN326" s="21">
        <v>-46.379429999999999</v>
      </c>
      <c r="DO326" s="21">
        <v>-44.876919999999998</v>
      </c>
      <c r="DP326" s="21">
        <v>-43.871589999999998</v>
      </c>
      <c r="DQ326" s="21">
        <v>78.489800000000002</v>
      </c>
      <c r="DR326" s="21">
        <v>78.321299999999994</v>
      </c>
      <c r="DS326" s="21">
        <v>80.550780000000003</v>
      </c>
      <c r="DT326" s="21">
        <v>76.490939999999995</v>
      </c>
      <c r="DU326" s="21">
        <v>74.778959999999998</v>
      </c>
      <c r="DV326" s="21">
        <v>142.41538</v>
      </c>
      <c r="DW326" s="21">
        <v>141.61194</v>
      </c>
      <c r="DX326" s="21">
        <v>145.61195000000001</v>
      </c>
      <c r="DY326" s="21">
        <v>138.43162000000001</v>
      </c>
      <c r="DZ326" s="21">
        <v>135.41356999999999</v>
      </c>
      <c r="EA326" s="21">
        <v>-5.8667999999999996</v>
      </c>
      <c r="EB326" s="21">
        <v>-1.4405600000000001</v>
      </c>
      <c r="EC326" s="21">
        <v>-0.92347000000000001</v>
      </c>
      <c r="ED326" s="21">
        <v>-1.4071199999999999</v>
      </c>
      <c r="EE326" s="21">
        <v>-1.3750599999999999</v>
      </c>
      <c r="EF326" s="21">
        <v>-16.799230000000001</v>
      </c>
      <c r="EG326" s="21">
        <v>-13.134359999999999</v>
      </c>
      <c r="EH326" s="21">
        <v>-13.049379999999999</v>
      </c>
      <c r="EI326" s="21">
        <v>-12.8276</v>
      </c>
      <c r="EJ326" s="21">
        <v>-12.54002</v>
      </c>
    </row>
    <row r="327" spans="2:140" x14ac:dyDescent="0.3">
      <c r="B327" s="39" t="s">
        <v>485</v>
      </c>
      <c r="C327" s="21">
        <v>10205.15258</v>
      </c>
      <c r="D327" s="21">
        <v>9754.8187999999991</v>
      </c>
      <c r="E327" s="21">
        <v>9978.2557300000008</v>
      </c>
      <c r="F327" s="21">
        <v>9537.9291300000004</v>
      </c>
      <c r="G327" s="21">
        <v>9332.5051299999996</v>
      </c>
      <c r="H327" s="21">
        <v>2996.9785400000001</v>
      </c>
      <c r="I327" s="21">
        <v>2864.7241600000002</v>
      </c>
      <c r="J327" s="21">
        <v>2930.3441600000001</v>
      </c>
      <c r="K327" s="21">
        <v>2801.0336699999998</v>
      </c>
      <c r="L327" s="21">
        <v>2740.70604</v>
      </c>
      <c r="M327" s="21">
        <v>-880.62375999999995</v>
      </c>
      <c r="N327" s="21">
        <v>-841.76229999999998</v>
      </c>
      <c r="O327" s="21">
        <v>-861.04387999999994</v>
      </c>
      <c r="P327" s="21">
        <v>-823.04765999999995</v>
      </c>
      <c r="Q327" s="21">
        <v>-805.32146999999998</v>
      </c>
      <c r="R327" s="21">
        <v>3.21563</v>
      </c>
      <c r="S327" s="21">
        <v>4.5836899999999998</v>
      </c>
      <c r="T327" s="21">
        <v>4.8953899999999999</v>
      </c>
      <c r="U327" s="21">
        <v>4.4841100000000003</v>
      </c>
      <c r="V327" s="21">
        <v>2.9216799999999998</v>
      </c>
      <c r="W327" s="21">
        <v>-209.95593</v>
      </c>
      <c r="X327" s="21">
        <v>-199.4057</v>
      </c>
      <c r="Y327" s="21">
        <v>-203.79161999999999</v>
      </c>
      <c r="Z327" s="21">
        <v>-194.73903999999999</v>
      </c>
      <c r="AA327" s="21">
        <v>-191.76857999999999</v>
      </c>
      <c r="AB327" s="21">
        <v>-1917.0470299999999</v>
      </c>
      <c r="AC327" s="21">
        <v>-1832.44958</v>
      </c>
      <c r="AD327" s="21">
        <v>-1874.4240299999999</v>
      </c>
      <c r="AE327" s="21">
        <v>-1791.70884</v>
      </c>
      <c r="AF327" s="21">
        <v>-1753.12042</v>
      </c>
      <c r="AG327" s="21">
        <v>26.843489999999999</v>
      </c>
      <c r="AH327" s="21">
        <v>27.279340000000001</v>
      </c>
      <c r="AI327" s="21">
        <v>28.13186</v>
      </c>
      <c r="AJ327" s="21">
        <v>26.67465</v>
      </c>
      <c r="AK327" s="21">
        <v>24.49952</v>
      </c>
      <c r="AL327" s="21">
        <v>14.805149999999999</v>
      </c>
      <c r="AM327" s="21">
        <v>74.557680000000005</v>
      </c>
      <c r="AN327" s="21">
        <v>72.409819999999996</v>
      </c>
      <c r="AO327" s="21">
        <v>74.243610000000004</v>
      </c>
      <c r="AP327" s="21">
        <v>70.789580000000001</v>
      </c>
      <c r="AQ327" s="21">
        <v>68.091099999999997</v>
      </c>
      <c r="AR327" s="21">
        <v>-12.42712</v>
      </c>
      <c r="AS327" s="21">
        <v>-10.769310000000001</v>
      </c>
      <c r="AT327" s="21">
        <v>-10.868830000000001</v>
      </c>
      <c r="AU327" s="21">
        <v>-10.52181</v>
      </c>
      <c r="AV327" s="21">
        <v>-11.376110000000001</v>
      </c>
      <c r="AW327" s="21">
        <v>-102.94176</v>
      </c>
      <c r="AX327" s="21">
        <v>-97.155429999999996</v>
      </c>
      <c r="AY327" s="21">
        <v>-99.238900000000001</v>
      </c>
      <c r="AZ327" s="21">
        <v>-94.965230000000005</v>
      </c>
      <c r="BA327" s="21">
        <v>-94.080209999999994</v>
      </c>
      <c r="BB327" s="21">
        <v>-799.09014000000002</v>
      </c>
      <c r="BC327" s="21">
        <v>-762.47703999999999</v>
      </c>
      <c r="BD327" s="21">
        <v>-779.97451000000001</v>
      </c>
      <c r="BE327" s="21">
        <v>-745.34670000000006</v>
      </c>
      <c r="BF327" s="21">
        <v>-730.12247000000002</v>
      </c>
      <c r="BG327" s="21">
        <v>-659.18048999999996</v>
      </c>
      <c r="BH327" s="21">
        <v>-628.80838000000006</v>
      </c>
      <c r="BI327" s="21">
        <v>-643.20915000000002</v>
      </c>
      <c r="BJ327" s="21">
        <v>-614.66096000000005</v>
      </c>
      <c r="BK327" s="21">
        <v>-602.30971</v>
      </c>
      <c r="BL327" s="21">
        <v>3855.8661900000002</v>
      </c>
      <c r="BM327" s="21">
        <v>3684.1298299999999</v>
      </c>
      <c r="BN327" s="21">
        <v>3769.3388199999999</v>
      </c>
      <c r="BO327" s="21">
        <v>3601.39552</v>
      </c>
      <c r="BP327" s="21">
        <v>3522.9729900000002</v>
      </c>
      <c r="BQ327" s="21">
        <v>134.09567999999999</v>
      </c>
      <c r="BR327" s="21">
        <v>130.24055999999999</v>
      </c>
      <c r="BS327" s="21">
        <v>133.52322000000001</v>
      </c>
      <c r="BT327" s="21">
        <v>127.20766999999999</v>
      </c>
      <c r="BU327" s="21">
        <v>122.37434</v>
      </c>
      <c r="BV327" s="21">
        <v>9.7900000000000001E-3</v>
      </c>
      <c r="BW327" s="21">
        <v>-3.1316199999999998</v>
      </c>
      <c r="BX327" s="21">
        <v>-75.44556</v>
      </c>
      <c r="BY327" s="21">
        <v>-69.771889999999999</v>
      </c>
      <c r="BZ327" s="21">
        <v>-71.064350000000005</v>
      </c>
      <c r="CA327" s="21">
        <v>-68.189930000000004</v>
      </c>
      <c r="CB327" s="21">
        <v>-69.037670000000006</v>
      </c>
      <c r="CC327" s="21">
        <v>92.085120000000003</v>
      </c>
      <c r="CD327" s="21">
        <v>89.845839999999995</v>
      </c>
      <c r="CE327" s="21">
        <v>92.156509999999997</v>
      </c>
      <c r="CF327" s="21">
        <v>87.755300000000005</v>
      </c>
      <c r="CG327" s="21">
        <v>84.114710000000002</v>
      </c>
      <c r="CH327" s="21">
        <v>38.237250000000003</v>
      </c>
      <c r="CI327" s="21">
        <v>38.24183</v>
      </c>
      <c r="CJ327" s="21">
        <v>39.349539999999998</v>
      </c>
      <c r="CK327" s="21">
        <v>37.356569999999998</v>
      </c>
      <c r="CL327" s="21">
        <v>34.879429999999999</v>
      </c>
      <c r="CM327" s="21">
        <v>-35.51135</v>
      </c>
      <c r="CN327" s="21">
        <v>-32.334440000000001</v>
      </c>
      <c r="CO327" s="21">
        <v>-32.854849999999999</v>
      </c>
      <c r="CP327" s="21">
        <v>-31.570689999999999</v>
      </c>
      <c r="CQ327" s="21">
        <v>-32.422580000000004</v>
      </c>
      <c r="CR327" s="21">
        <v>-22.844570000000001</v>
      </c>
      <c r="CS327" s="21">
        <v>-20.341930000000001</v>
      </c>
      <c r="CT327" s="21">
        <v>-20.60061</v>
      </c>
      <c r="CU327" s="21">
        <v>-19.858920000000001</v>
      </c>
      <c r="CV327" s="21">
        <v>-20.849119999999999</v>
      </c>
      <c r="CW327" s="21">
        <v>-72.240170000000006</v>
      </c>
      <c r="CX327" s="21">
        <v>-67.579210000000003</v>
      </c>
      <c r="CY327" s="21">
        <v>-68.922849999999997</v>
      </c>
      <c r="CZ327" s="21">
        <v>-65.992339999999999</v>
      </c>
      <c r="DA327" s="21">
        <v>-65.956320000000005</v>
      </c>
      <c r="DB327" s="21">
        <v>-251.37693999999999</v>
      </c>
      <c r="DC327" s="21">
        <v>-238.97522000000001</v>
      </c>
      <c r="DD327" s="21">
        <v>-244.26806999999999</v>
      </c>
      <c r="DE327" s="21">
        <v>-233.38363000000001</v>
      </c>
      <c r="DF327" s="21">
        <v>-229.52378999999999</v>
      </c>
      <c r="DG327" s="21">
        <v>-224.68749</v>
      </c>
      <c r="DH327" s="21">
        <v>-213.45732000000001</v>
      </c>
      <c r="DI327" s="21">
        <v>-218.16756000000001</v>
      </c>
      <c r="DJ327" s="21">
        <v>-208.46215000000001</v>
      </c>
      <c r="DK327" s="21">
        <v>-205.16670999999999</v>
      </c>
      <c r="DL327" s="21">
        <v>-240.84854000000001</v>
      </c>
      <c r="DM327" s="21">
        <v>-228.49016</v>
      </c>
      <c r="DN327" s="21">
        <v>-233.48797999999999</v>
      </c>
      <c r="DO327" s="21">
        <v>-223.14156</v>
      </c>
      <c r="DP327" s="21">
        <v>-219.99564000000001</v>
      </c>
      <c r="DQ327" s="21">
        <v>-38.476599999999998</v>
      </c>
      <c r="DR327" s="21">
        <v>-35.533470000000001</v>
      </c>
      <c r="DS327" s="21">
        <v>-36.177079999999997</v>
      </c>
      <c r="DT327" s="21">
        <v>-34.696820000000002</v>
      </c>
      <c r="DU327" s="21">
        <v>-35.157919999999997</v>
      </c>
      <c r="DV327" s="21">
        <v>144.04721000000001</v>
      </c>
      <c r="DW327" s="21">
        <v>139.78237999999999</v>
      </c>
      <c r="DX327" s="21">
        <v>143.30704</v>
      </c>
      <c r="DY327" s="21">
        <v>136.65403000000001</v>
      </c>
      <c r="DZ327" s="21">
        <v>131.54262</v>
      </c>
      <c r="EA327" s="21">
        <v>56.523969999999998</v>
      </c>
      <c r="EB327" s="21">
        <v>55.6751</v>
      </c>
      <c r="EC327" s="21">
        <v>57.175849999999997</v>
      </c>
      <c r="ED327" s="21">
        <v>54.382150000000003</v>
      </c>
      <c r="EE327" s="21">
        <v>51.635260000000002</v>
      </c>
      <c r="EF327" s="21">
        <v>-142.49153000000001</v>
      </c>
      <c r="EG327" s="21">
        <v>-135.13330999999999</v>
      </c>
      <c r="EH327" s="21">
        <v>-138.08268000000001</v>
      </c>
      <c r="EI327" s="21">
        <v>-131.96984</v>
      </c>
      <c r="EJ327" s="21">
        <v>-130.10740000000001</v>
      </c>
    </row>
    <row r="328" spans="2:140" x14ac:dyDescent="0.3">
      <c r="B328" s="39" t="s">
        <v>486</v>
      </c>
      <c r="C328" s="21">
        <v>33978.44311</v>
      </c>
      <c r="D328" s="21">
        <v>32479.039690000001</v>
      </c>
      <c r="E328" s="21">
        <v>33222.981419999996</v>
      </c>
      <c r="F328" s="21">
        <v>31756.897290000001</v>
      </c>
      <c r="G328" s="21">
        <v>31072.93028</v>
      </c>
      <c r="H328" s="21">
        <v>61147.114220000003</v>
      </c>
      <c r="I328" s="21">
        <v>58448.73863</v>
      </c>
      <c r="J328" s="21">
        <v>59787.57834</v>
      </c>
      <c r="K328" s="21">
        <v>57149.266629999998</v>
      </c>
      <c r="L328" s="21">
        <v>55918.406940000001</v>
      </c>
      <c r="M328" s="21">
        <v>38958.578630000004</v>
      </c>
      <c r="N328" s="21">
        <v>37239.357360000002</v>
      </c>
      <c r="O328" s="21">
        <v>38092.369789999997</v>
      </c>
      <c r="P328" s="21">
        <v>36411.426290000003</v>
      </c>
      <c r="Q328" s="21">
        <v>35627.223689999999</v>
      </c>
      <c r="R328" s="21">
        <v>527.05835000000002</v>
      </c>
      <c r="S328" s="21">
        <v>511.27174000000002</v>
      </c>
      <c r="T328" s="21">
        <v>550.87932000000001</v>
      </c>
      <c r="U328" s="21">
        <v>466.97744999999998</v>
      </c>
      <c r="V328" s="21">
        <v>458.06972000000002</v>
      </c>
      <c r="W328" s="21">
        <v>356.80326000000002</v>
      </c>
      <c r="X328" s="21">
        <v>347.30331999999999</v>
      </c>
      <c r="Y328" s="21">
        <v>381.50502</v>
      </c>
      <c r="Z328" s="21">
        <v>309.11121000000003</v>
      </c>
      <c r="AA328" s="21">
        <v>303.59170999999998</v>
      </c>
      <c r="AB328" s="21">
        <v>37874.507380000003</v>
      </c>
      <c r="AC328" s="21">
        <v>36203.141680000001</v>
      </c>
      <c r="AD328" s="21">
        <v>37032.417809999999</v>
      </c>
      <c r="AE328" s="21">
        <v>35398.239379999999</v>
      </c>
      <c r="AF328" s="21">
        <v>34635.859909999999</v>
      </c>
      <c r="AG328" s="21">
        <v>220.02797000000001</v>
      </c>
      <c r="AH328" s="21">
        <v>218.874</v>
      </c>
      <c r="AI328" s="21">
        <v>252.57631000000001</v>
      </c>
      <c r="AJ328" s="21">
        <v>180.56403</v>
      </c>
      <c r="AK328" s="21">
        <v>177.7337</v>
      </c>
      <c r="AL328" s="21">
        <v>117.06025</v>
      </c>
      <c r="AM328" s="21">
        <v>282.89454000000001</v>
      </c>
      <c r="AN328" s="21">
        <v>276.30898000000002</v>
      </c>
      <c r="AO328" s="21">
        <v>303.46578</v>
      </c>
      <c r="AP328" s="21">
        <v>246.11497</v>
      </c>
      <c r="AQ328" s="21">
        <v>241.57984999999999</v>
      </c>
      <c r="AR328" s="21">
        <v>463.03143999999998</v>
      </c>
      <c r="AS328" s="21">
        <v>448.17532</v>
      </c>
      <c r="AT328" s="21">
        <v>478.05682000000002</v>
      </c>
      <c r="AU328" s="21">
        <v>415.43110999999999</v>
      </c>
      <c r="AV328" s="21">
        <v>407.15021000000002</v>
      </c>
      <c r="AW328" s="21">
        <v>-34.894979999999997</v>
      </c>
      <c r="AX328" s="21">
        <v>-26.98096</v>
      </c>
      <c r="AY328" s="21">
        <v>-6.4828700000000001</v>
      </c>
      <c r="AZ328" s="21">
        <v>-51.116529999999997</v>
      </c>
      <c r="BA328" s="21">
        <v>-49.187130000000003</v>
      </c>
      <c r="BB328" s="21">
        <v>-151.14574999999999</v>
      </c>
      <c r="BC328" s="21">
        <v>-139.25042999999999</v>
      </c>
      <c r="BD328" s="21">
        <v>-123.96422</v>
      </c>
      <c r="BE328" s="21">
        <v>-157.49932999999999</v>
      </c>
      <c r="BF328" s="21">
        <v>-153.29825</v>
      </c>
      <c r="BG328" s="21">
        <v>109.25937</v>
      </c>
      <c r="BH328" s="21">
        <v>109.75118000000001</v>
      </c>
      <c r="BI328" s="21">
        <v>130.74422999999999</v>
      </c>
      <c r="BJ328" s="21">
        <v>85.769459999999995</v>
      </c>
      <c r="BK328" s="21">
        <v>84.618340000000003</v>
      </c>
      <c r="BL328" s="21">
        <v>2892.29925</v>
      </c>
      <c r="BM328" s="21">
        <v>2763.4791799999998</v>
      </c>
      <c r="BN328" s="21">
        <v>2827.3947499999999</v>
      </c>
      <c r="BO328" s="21">
        <v>2701.4198700000002</v>
      </c>
      <c r="BP328" s="21">
        <v>2642.59485</v>
      </c>
      <c r="BQ328" s="21">
        <v>641.33623</v>
      </c>
      <c r="BR328" s="21">
        <v>623.50310999999999</v>
      </c>
      <c r="BS328" s="21">
        <v>675.41335000000004</v>
      </c>
      <c r="BT328" s="21">
        <v>564.96774000000005</v>
      </c>
      <c r="BU328" s="21">
        <v>554.17191000000003</v>
      </c>
      <c r="BV328" s="21">
        <v>-13.406079999999999</v>
      </c>
      <c r="BW328" s="21">
        <v>-10.94665</v>
      </c>
      <c r="BX328" s="21">
        <v>725.42439999999999</v>
      </c>
      <c r="BY328" s="21">
        <v>704.95761000000005</v>
      </c>
      <c r="BZ328" s="21">
        <v>762.85981000000004</v>
      </c>
      <c r="CA328" s="21">
        <v>640.84294</v>
      </c>
      <c r="CB328" s="21">
        <v>628.50409000000002</v>
      </c>
      <c r="CC328" s="21">
        <v>508.78897999999998</v>
      </c>
      <c r="CD328" s="21">
        <v>496.26602000000003</v>
      </c>
      <c r="CE328" s="21">
        <v>539.56362000000001</v>
      </c>
      <c r="CF328" s="21">
        <v>446.49142000000001</v>
      </c>
      <c r="CG328" s="21">
        <v>438.05903000000001</v>
      </c>
      <c r="CH328" s="21">
        <v>713.13147000000004</v>
      </c>
      <c r="CI328" s="21">
        <v>689.73649999999998</v>
      </c>
      <c r="CJ328" s="21">
        <v>736.83727999999996</v>
      </c>
      <c r="CK328" s="21">
        <v>637.69811000000004</v>
      </c>
      <c r="CL328" s="21">
        <v>625.15380000000005</v>
      </c>
      <c r="CM328" s="21">
        <v>470.43493000000001</v>
      </c>
      <c r="CN328" s="21">
        <v>458.04142999999999</v>
      </c>
      <c r="CO328" s="21">
        <v>498.20512000000002</v>
      </c>
      <c r="CP328" s="21">
        <v>412.32387</v>
      </c>
      <c r="CQ328" s="21">
        <v>404.70933000000002</v>
      </c>
      <c r="CR328" s="21">
        <v>287.57810000000001</v>
      </c>
      <c r="CS328" s="21">
        <v>283.18369000000001</v>
      </c>
      <c r="CT328" s="21">
        <v>316.68081000000001</v>
      </c>
      <c r="CU328" s="21">
        <v>243.94035</v>
      </c>
      <c r="CV328" s="21">
        <v>239.8168</v>
      </c>
      <c r="CW328" s="21">
        <v>373.89001999999999</v>
      </c>
      <c r="CX328" s="21">
        <v>365.74115</v>
      </c>
      <c r="CY328" s="21">
        <v>401.22181999999998</v>
      </c>
      <c r="CZ328" s="21">
        <v>324.37659000000002</v>
      </c>
      <c r="DA328" s="21">
        <v>318.46059000000002</v>
      </c>
      <c r="DB328" s="21">
        <v>303.56761999999998</v>
      </c>
      <c r="DC328" s="21">
        <v>298.05256000000003</v>
      </c>
      <c r="DD328" s="21">
        <v>330.54804000000001</v>
      </c>
      <c r="DE328" s="21">
        <v>259.96140000000003</v>
      </c>
      <c r="DF328" s="21">
        <v>255.41830999999999</v>
      </c>
      <c r="DG328" s="21">
        <v>310.18162999999998</v>
      </c>
      <c r="DH328" s="21">
        <v>303.66122999999999</v>
      </c>
      <c r="DI328" s="21">
        <v>336.59980999999999</v>
      </c>
      <c r="DJ328" s="21">
        <v>265.79656999999997</v>
      </c>
      <c r="DK328" s="21">
        <v>261.28672999999998</v>
      </c>
      <c r="DL328" s="21">
        <v>461.90449999999998</v>
      </c>
      <c r="DM328" s="21">
        <v>449.78537</v>
      </c>
      <c r="DN328" s="21">
        <v>494.91287999999997</v>
      </c>
      <c r="DO328" s="21">
        <v>399.29894999999999</v>
      </c>
      <c r="DP328" s="21">
        <v>392.36678000000001</v>
      </c>
      <c r="DQ328" s="21">
        <v>259.56416999999999</v>
      </c>
      <c r="DR328" s="21">
        <v>254.04446999999999</v>
      </c>
      <c r="DS328" s="21">
        <v>283.38220000000001</v>
      </c>
      <c r="DT328" s="21">
        <v>221.09814</v>
      </c>
      <c r="DU328" s="21">
        <v>217.45222999999999</v>
      </c>
      <c r="DV328" s="21">
        <v>599.70092999999997</v>
      </c>
      <c r="DW328" s="21">
        <v>583.90484000000004</v>
      </c>
      <c r="DX328" s="21">
        <v>635.61962000000005</v>
      </c>
      <c r="DY328" s="21">
        <v>526.65513999999996</v>
      </c>
      <c r="DZ328" s="21">
        <v>516.71947</v>
      </c>
      <c r="EA328" s="21">
        <v>613.70722999999998</v>
      </c>
      <c r="EB328" s="21">
        <v>595.19379000000004</v>
      </c>
      <c r="EC328" s="21">
        <v>638.24464999999998</v>
      </c>
      <c r="ED328" s="21">
        <v>546.76648999999998</v>
      </c>
      <c r="EE328" s="21">
        <v>536.08190999999999</v>
      </c>
      <c r="EF328" s="21">
        <v>281.77796999999998</v>
      </c>
      <c r="EG328" s="21">
        <v>275.14366000000001</v>
      </c>
      <c r="EH328" s="21">
        <v>302.21032000000002</v>
      </c>
      <c r="EI328" s="21">
        <v>244.17822000000001</v>
      </c>
      <c r="EJ328" s="21">
        <v>239.85033000000001</v>
      </c>
    </row>
    <row r="329" spans="2:140" x14ac:dyDescent="0.3">
      <c r="B329" s="39" t="s">
        <v>487</v>
      </c>
      <c r="C329" s="21">
        <v>63651.29017</v>
      </c>
      <c r="D329" s="21">
        <v>60842.481010000003</v>
      </c>
      <c r="E329" s="21">
        <v>62236.095500000003</v>
      </c>
      <c r="F329" s="21">
        <v>59489.702850000001</v>
      </c>
      <c r="G329" s="21">
        <v>58208.438069999997</v>
      </c>
      <c r="H329" s="21">
        <v>103220.13445</v>
      </c>
      <c r="I329" s="21">
        <v>98665.108519999994</v>
      </c>
      <c r="J329" s="21">
        <v>100925.15327</v>
      </c>
      <c r="K329" s="21">
        <v>96471.518909999999</v>
      </c>
      <c r="L329" s="21">
        <v>94393.751139999993</v>
      </c>
      <c r="M329" s="21">
        <v>76527.956959999996</v>
      </c>
      <c r="N329" s="21">
        <v>73150.819080000001</v>
      </c>
      <c r="O329" s="21">
        <v>74826.426890000002</v>
      </c>
      <c r="P329" s="21">
        <v>71524.479640000005</v>
      </c>
      <c r="Q329" s="21">
        <v>69984.037840000005</v>
      </c>
      <c r="R329" s="21">
        <v>931.70888000000002</v>
      </c>
      <c r="S329" s="21">
        <v>898.48589000000004</v>
      </c>
      <c r="T329" s="21">
        <v>947.18822</v>
      </c>
      <c r="U329" s="21">
        <v>844.97460999999998</v>
      </c>
      <c r="V329" s="21">
        <v>829.08163000000002</v>
      </c>
      <c r="W329" s="21">
        <v>551.53503000000001</v>
      </c>
      <c r="X329" s="21">
        <v>533.72662000000003</v>
      </c>
      <c r="Y329" s="21">
        <v>572.33420999999998</v>
      </c>
      <c r="Z329" s="21">
        <v>491.09354000000002</v>
      </c>
      <c r="AA329" s="21">
        <v>482.89823999999999</v>
      </c>
      <c r="AB329" s="21">
        <v>74926.604810000004</v>
      </c>
      <c r="AC329" s="21">
        <v>71620.165569999997</v>
      </c>
      <c r="AD329" s="21">
        <v>73260.710869999995</v>
      </c>
      <c r="AE329" s="21">
        <v>70027.838680000001</v>
      </c>
      <c r="AF329" s="21">
        <v>68519.634109999999</v>
      </c>
      <c r="AG329" s="21">
        <v>221.05298999999999</v>
      </c>
      <c r="AH329" s="21">
        <v>220.05957000000001</v>
      </c>
      <c r="AI329" s="21">
        <v>253.85194000000001</v>
      </c>
      <c r="AJ329" s="21">
        <v>181.71450999999999</v>
      </c>
      <c r="AK329" s="21">
        <v>180.44657000000001</v>
      </c>
      <c r="AL329" s="21">
        <v>117.72756</v>
      </c>
      <c r="AM329" s="21">
        <v>536.08020999999997</v>
      </c>
      <c r="AN329" s="21">
        <v>518.38007000000005</v>
      </c>
      <c r="AO329" s="21">
        <v>551.22051999999996</v>
      </c>
      <c r="AP329" s="21">
        <v>482.69806999999997</v>
      </c>
      <c r="AQ329" s="21">
        <v>474.16111000000001</v>
      </c>
      <c r="AR329" s="21">
        <v>762.59123999999997</v>
      </c>
      <c r="AS329" s="21">
        <v>734.54737999999998</v>
      </c>
      <c r="AT329" s="21">
        <v>771.14380000000006</v>
      </c>
      <c r="AU329" s="21">
        <v>695.31227999999999</v>
      </c>
      <c r="AV329" s="21">
        <v>682.01648999999998</v>
      </c>
      <c r="AW329" s="21">
        <v>729.05023000000006</v>
      </c>
      <c r="AX329" s="21">
        <v>703.13351999999998</v>
      </c>
      <c r="AY329" s="21">
        <v>740.68257000000006</v>
      </c>
      <c r="AZ329" s="21">
        <v>662.44182999999998</v>
      </c>
      <c r="BA329" s="21">
        <v>650.02254000000005</v>
      </c>
      <c r="BB329" s="21">
        <v>849.00027</v>
      </c>
      <c r="BC329" s="21">
        <v>816.54141000000004</v>
      </c>
      <c r="BD329" s="21">
        <v>854.13203999999996</v>
      </c>
      <c r="BE329" s="21">
        <v>776.64075000000003</v>
      </c>
      <c r="BF329" s="21">
        <v>761.51387999999997</v>
      </c>
      <c r="BG329" s="21">
        <v>842.12283000000002</v>
      </c>
      <c r="BH329" s="21">
        <v>810.15434000000005</v>
      </c>
      <c r="BI329" s="21">
        <v>847.50036999999998</v>
      </c>
      <c r="BJ329" s="21">
        <v>770.28337999999997</v>
      </c>
      <c r="BK329" s="21">
        <v>755.27173000000005</v>
      </c>
      <c r="BL329" s="21">
        <v>6549.2870800000001</v>
      </c>
      <c r="BM329" s="21">
        <v>6257.5884699999997</v>
      </c>
      <c r="BN329" s="21">
        <v>6402.3181199999999</v>
      </c>
      <c r="BO329" s="21">
        <v>6117.06214</v>
      </c>
      <c r="BP329" s="21">
        <v>5983.8594700000003</v>
      </c>
      <c r="BQ329" s="21">
        <v>897.13981999999999</v>
      </c>
      <c r="BR329" s="21">
        <v>868.41404</v>
      </c>
      <c r="BS329" s="21">
        <v>926.12175000000002</v>
      </c>
      <c r="BT329" s="21">
        <v>804.04304000000002</v>
      </c>
      <c r="BU329" s="21">
        <v>789.88744999999994</v>
      </c>
      <c r="BV329" s="21">
        <v>-13.41517</v>
      </c>
      <c r="BW329" s="21">
        <v>-7.8308499999999999</v>
      </c>
      <c r="BX329" s="21">
        <v>1471.99827</v>
      </c>
      <c r="BY329" s="21">
        <v>1418.6195600000001</v>
      </c>
      <c r="BZ329" s="21">
        <v>1493.2344000000001</v>
      </c>
      <c r="CA329" s="21">
        <v>1338.30144</v>
      </c>
      <c r="CB329" s="21">
        <v>1313.11457</v>
      </c>
      <c r="CC329" s="21">
        <v>848.41377999999997</v>
      </c>
      <c r="CD329" s="21">
        <v>821.32240999999999</v>
      </c>
      <c r="CE329" s="21">
        <v>872.27539000000002</v>
      </c>
      <c r="CF329" s="21">
        <v>763.80769999999995</v>
      </c>
      <c r="CG329" s="21">
        <v>749.95730000000003</v>
      </c>
      <c r="CH329" s="21">
        <v>967.22254999999996</v>
      </c>
      <c r="CI329" s="21">
        <v>932.97140000000002</v>
      </c>
      <c r="CJ329" s="21">
        <v>985.81341999999995</v>
      </c>
      <c r="CK329" s="21">
        <v>875.13945999999999</v>
      </c>
      <c r="CL329" s="21">
        <v>858.93192999999997</v>
      </c>
      <c r="CM329" s="21">
        <v>704.78493000000003</v>
      </c>
      <c r="CN329" s="21">
        <v>682.38869999999997</v>
      </c>
      <c r="CO329" s="21">
        <v>727.85086000000001</v>
      </c>
      <c r="CP329" s="21">
        <v>631.32701999999995</v>
      </c>
      <c r="CQ329" s="21">
        <v>620.37681999999995</v>
      </c>
      <c r="CR329" s="21">
        <v>828.30434000000002</v>
      </c>
      <c r="CS329" s="21">
        <v>800.54567999999995</v>
      </c>
      <c r="CT329" s="21">
        <v>846.17526999999995</v>
      </c>
      <c r="CU329" s="21">
        <v>748.98991000000001</v>
      </c>
      <c r="CV329" s="21">
        <v>735.01045999999997</v>
      </c>
      <c r="CW329" s="21">
        <v>647.95308999999997</v>
      </c>
      <c r="CX329" s="21">
        <v>628.05723</v>
      </c>
      <c r="CY329" s="21">
        <v>669.71861999999999</v>
      </c>
      <c r="CZ329" s="21">
        <v>580.44601</v>
      </c>
      <c r="DA329" s="21">
        <v>570.24806999999998</v>
      </c>
      <c r="DB329" s="21">
        <v>705.83419000000004</v>
      </c>
      <c r="DC329" s="21">
        <v>682.97698000000003</v>
      </c>
      <c r="DD329" s="21">
        <v>724.51134000000002</v>
      </c>
      <c r="DE329" s="21">
        <v>635.72355000000005</v>
      </c>
      <c r="DF329" s="21">
        <v>624.14913000000001</v>
      </c>
      <c r="DG329" s="21">
        <v>768.86220000000003</v>
      </c>
      <c r="DH329" s="21">
        <v>742.54022999999995</v>
      </c>
      <c r="DI329" s="21">
        <v>785.77575999999999</v>
      </c>
      <c r="DJ329" s="21">
        <v>694.23021000000006</v>
      </c>
      <c r="DK329" s="21">
        <v>681.51792999999998</v>
      </c>
      <c r="DL329" s="21">
        <v>962.63345000000004</v>
      </c>
      <c r="DM329" s="21">
        <v>928.93466999999998</v>
      </c>
      <c r="DN329" s="21">
        <v>985.31529999999998</v>
      </c>
      <c r="DO329" s="21">
        <v>867.04292999999996</v>
      </c>
      <c r="DP329" s="21">
        <v>851.50814000000003</v>
      </c>
      <c r="DQ329" s="21">
        <v>619.68431999999996</v>
      </c>
      <c r="DR329" s="21">
        <v>598.63657999999998</v>
      </c>
      <c r="DS329" s="21">
        <v>636.06478000000004</v>
      </c>
      <c r="DT329" s="21">
        <v>557.48824000000002</v>
      </c>
      <c r="DU329" s="21">
        <v>547.56008999999995</v>
      </c>
      <c r="DV329" s="21">
        <v>937.38575000000003</v>
      </c>
      <c r="DW329" s="21">
        <v>906.84046999999998</v>
      </c>
      <c r="DX329" s="21">
        <v>966.16001000000006</v>
      </c>
      <c r="DY329" s="21">
        <v>842.26642000000004</v>
      </c>
      <c r="DZ329" s="21">
        <v>827.57880999999998</v>
      </c>
      <c r="EA329" s="21">
        <v>869.62584000000004</v>
      </c>
      <c r="EB329" s="21">
        <v>840.16939000000002</v>
      </c>
      <c r="EC329" s="21">
        <v>888.99992999999995</v>
      </c>
      <c r="ED329" s="21">
        <v>785.90747999999996</v>
      </c>
      <c r="EE329" s="21">
        <v>771.40891999999997</v>
      </c>
      <c r="EF329" s="21">
        <v>429.57859000000002</v>
      </c>
      <c r="EG329" s="21">
        <v>416.64981999999998</v>
      </c>
      <c r="EH329" s="21">
        <v>447.06277</v>
      </c>
      <c r="EI329" s="21">
        <v>382.31301000000002</v>
      </c>
      <c r="EJ329" s="21">
        <v>375.99131999999997</v>
      </c>
    </row>
    <row r="330" spans="2:140" x14ac:dyDescent="0.3">
      <c r="B330" s="39" t="s">
        <v>488</v>
      </c>
      <c r="C330" s="21">
        <v>24651.75318</v>
      </c>
      <c r="D330" s="21">
        <v>23563.918669999999</v>
      </c>
      <c r="E330" s="21">
        <v>24103.656989999999</v>
      </c>
      <c r="F330" s="21">
        <v>23039.996009999999</v>
      </c>
      <c r="G330" s="21">
        <v>22543.770039999999</v>
      </c>
      <c r="H330" s="21">
        <v>32951.093849999997</v>
      </c>
      <c r="I330" s="21">
        <v>31496.98717</v>
      </c>
      <c r="J330" s="21">
        <v>32218.464110000001</v>
      </c>
      <c r="K330" s="21">
        <v>30796.72479</v>
      </c>
      <c r="L330" s="21">
        <v>30133.43636</v>
      </c>
      <c r="M330" s="21">
        <v>23877.679230000002</v>
      </c>
      <c r="N330" s="21">
        <v>22823.969990000001</v>
      </c>
      <c r="O330" s="21">
        <v>23346.780579999999</v>
      </c>
      <c r="P330" s="21">
        <v>22316.531760000002</v>
      </c>
      <c r="Q330" s="21">
        <v>21835.894660000002</v>
      </c>
      <c r="R330" s="21">
        <v>208.91619</v>
      </c>
      <c r="S330" s="21">
        <v>199.88352</v>
      </c>
      <c r="T330" s="21">
        <v>204.50743</v>
      </c>
      <c r="U330" s="21">
        <v>195.21250000000001</v>
      </c>
      <c r="V330" s="21">
        <v>190.84275</v>
      </c>
      <c r="W330" s="21">
        <v>-98.794920000000005</v>
      </c>
      <c r="X330" s="21">
        <v>-94.397279999999995</v>
      </c>
      <c r="Y330" s="21">
        <v>-96.536180000000002</v>
      </c>
      <c r="Z330" s="21">
        <v>-92.191630000000004</v>
      </c>
      <c r="AA330" s="21">
        <v>-90.127210000000005</v>
      </c>
      <c r="AB330" s="21">
        <v>22911.65912</v>
      </c>
      <c r="AC330" s="21">
        <v>21900.58957</v>
      </c>
      <c r="AD330" s="21">
        <v>22402.24869</v>
      </c>
      <c r="AE330" s="21">
        <v>21413.675060000001</v>
      </c>
      <c r="AF330" s="21">
        <v>20952.48415</v>
      </c>
      <c r="AG330" s="21">
        <v>-0.2626</v>
      </c>
      <c r="AH330" s="21">
        <v>-0.15229000000000001</v>
      </c>
      <c r="AI330" s="21">
        <v>-0.12227</v>
      </c>
      <c r="AJ330" s="21">
        <v>-0.14877000000000001</v>
      </c>
      <c r="AK330" s="21">
        <v>-0.14544000000000001</v>
      </c>
      <c r="AL330" s="21">
        <v>-0.19411</v>
      </c>
      <c r="AM330" s="21">
        <v>135.48043000000001</v>
      </c>
      <c r="AN330" s="21">
        <v>129.51803000000001</v>
      </c>
      <c r="AO330" s="21">
        <v>132.53801999999999</v>
      </c>
      <c r="AP330" s="21">
        <v>126.60930999999999</v>
      </c>
      <c r="AQ330" s="21">
        <v>123.84977000000001</v>
      </c>
      <c r="AR330" s="21">
        <v>192.88754</v>
      </c>
      <c r="AS330" s="21">
        <v>184.36339000000001</v>
      </c>
      <c r="AT330" s="21">
        <v>188.65181999999999</v>
      </c>
      <c r="AU330" s="21">
        <v>180.22292999999999</v>
      </c>
      <c r="AV330" s="21">
        <v>176.29432</v>
      </c>
      <c r="AW330" s="21">
        <v>290.43038999999999</v>
      </c>
      <c r="AX330" s="21">
        <v>277.57006999999999</v>
      </c>
      <c r="AY330" s="21">
        <v>284.01447000000002</v>
      </c>
      <c r="AZ330" s="21">
        <v>271.33044999999998</v>
      </c>
      <c r="BA330" s="21">
        <v>265.42271</v>
      </c>
      <c r="BB330" s="21">
        <v>79.015259999999998</v>
      </c>
      <c r="BC330" s="21">
        <v>75.559749999999994</v>
      </c>
      <c r="BD330" s="21">
        <v>77.32893</v>
      </c>
      <c r="BE330" s="21">
        <v>73.862769999999998</v>
      </c>
      <c r="BF330" s="21">
        <v>72.251670000000004</v>
      </c>
      <c r="BG330" s="21">
        <v>-111.23108000000001</v>
      </c>
      <c r="BH330" s="21">
        <v>-106.21707000000001</v>
      </c>
      <c r="BI330" s="21">
        <v>-108.65199</v>
      </c>
      <c r="BJ330" s="21">
        <v>-103.82814999999999</v>
      </c>
      <c r="BK330" s="21">
        <v>-101.56747</v>
      </c>
      <c r="BL330" s="21">
        <v>8530.9297600000009</v>
      </c>
      <c r="BM330" s="21">
        <v>8150.9708000000001</v>
      </c>
      <c r="BN330" s="21">
        <v>8339.4918400000006</v>
      </c>
      <c r="BO330" s="21">
        <v>7967.9248799999996</v>
      </c>
      <c r="BP330" s="21">
        <v>7794.4185799999996</v>
      </c>
      <c r="BQ330" s="21">
        <v>128.43196</v>
      </c>
      <c r="BR330" s="21">
        <v>122.94217999999999</v>
      </c>
      <c r="BS330" s="21">
        <v>125.81108999999999</v>
      </c>
      <c r="BT330" s="21">
        <v>120.069</v>
      </c>
      <c r="BU330" s="21">
        <v>117.38171</v>
      </c>
      <c r="BV330" s="21">
        <v>6.7000000000000002E-4</v>
      </c>
      <c r="BW330" s="21">
        <v>8.5999999999999998E-4</v>
      </c>
      <c r="BX330" s="21">
        <v>317.23791</v>
      </c>
      <c r="BY330" s="21">
        <v>303.25279999999998</v>
      </c>
      <c r="BZ330" s="21">
        <v>310.31515999999999</v>
      </c>
      <c r="CA330" s="21">
        <v>296.42977000000002</v>
      </c>
      <c r="CB330" s="21">
        <v>289.97586999999999</v>
      </c>
      <c r="CC330" s="21">
        <v>188.25743</v>
      </c>
      <c r="CD330" s="21">
        <v>180.14397</v>
      </c>
      <c r="CE330" s="21">
        <v>184.32042999999999</v>
      </c>
      <c r="CF330" s="21">
        <v>175.93415999999999</v>
      </c>
      <c r="CG330" s="21">
        <v>171.99609000000001</v>
      </c>
      <c r="CH330" s="21">
        <v>195.38102000000001</v>
      </c>
      <c r="CI330" s="21">
        <v>186.94943000000001</v>
      </c>
      <c r="CJ330" s="21">
        <v>191.27963</v>
      </c>
      <c r="CK330" s="21">
        <v>182.58063000000001</v>
      </c>
      <c r="CL330" s="21">
        <v>178.49373</v>
      </c>
      <c r="CM330" s="21">
        <v>4.5022799999999998</v>
      </c>
      <c r="CN330" s="21">
        <v>4.4038599999999999</v>
      </c>
      <c r="CO330" s="21">
        <v>4.5390199999999998</v>
      </c>
      <c r="CP330" s="21">
        <v>4.3007299999999997</v>
      </c>
      <c r="CQ330" s="21">
        <v>4.2050200000000002</v>
      </c>
      <c r="CR330" s="21">
        <v>221.90031999999999</v>
      </c>
      <c r="CS330" s="21">
        <v>212.30104</v>
      </c>
      <c r="CT330" s="21">
        <v>217.2106</v>
      </c>
      <c r="CU330" s="21">
        <v>207.33983000000001</v>
      </c>
      <c r="CV330" s="21">
        <v>202.69857999999999</v>
      </c>
      <c r="CW330" s="21">
        <v>11.84408</v>
      </c>
      <c r="CX330" s="21">
        <v>11.418469999999999</v>
      </c>
      <c r="CY330" s="21">
        <v>11.71274</v>
      </c>
      <c r="CZ330" s="21">
        <v>11.15143</v>
      </c>
      <c r="DA330" s="21">
        <v>10.90231</v>
      </c>
      <c r="DB330" s="21">
        <v>16.009070000000001</v>
      </c>
      <c r="DC330" s="21">
        <v>15.39678</v>
      </c>
      <c r="DD330" s="21">
        <v>15.78079</v>
      </c>
      <c r="DE330" s="21">
        <v>15.03678</v>
      </c>
      <c r="DF330" s="21">
        <v>14.700659999999999</v>
      </c>
      <c r="DG330" s="21">
        <v>57.653309999999998</v>
      </c>
      <c r="DH330" s="21">
        <v>55.221319999999999</v>
      </c>
      <c r="DI330" s="21">
        <v>56.519750000000002</v>
      </c>
      <c r="DJ330" s="21">
        <v>53.930729999999997</v>
      </c>
      <c r="DK330" s="21">
        <v>52.723869999999998</v>
      </c>
      <c r="DL330" s="21">
        <v>33.449579999999997</v>
      </c>
      <c r="DM330" s="21">
        <v>32.10013</v>
      </c>
      <c r="DN330" s="21">
        <v>32.876170000000002</v>
      </c>
      <c r="DO330" s="21">
        <v>31.349769999999999</v>
      </c>
      <c r="DP330" s="21">
        <v>30.648589999999999</v>
      </c>
      <c r="DQ330" s="21">
        <v>98.230029999999999</v>
      </c>
      <c r="DR330" s="21">
        <v>94.01643</v>
      </c>
      <c r="DS330" s="21">
        <v>96.202889999999996</v>
      </c>
      <c r="DT330" s="21">
        <v>91.819310000000002</v>
      </c>
      <c r="DU330" s="21">
        <v>89.764169999999993</v>
      </c>
      <c r="DV330" s="21">
        <v>173.28036</v>
      </c>
      <c r="DW330" s="21">
        <v>165.69400999999999</v>
      </c>
      <c r="DX330" s="21">
        <v>169.57087999999999</v>
      </c>
      <c r="DY330" s="21">
        <v>161.97284999999999</v>
      </c>
      <c r="DZ330" s="21">
        <v>158.44150999999999</v>
      </c>
      <c r="EA330" s="21">
        <v>180.60646</v>
      </c>
      <c r="EB330" s="21">
        <v>172.81677999999999</v>
      </c>
      <c r="EC330" s="21">
        <v>176.82112000000001</v>
      </c>
      <c r="ED330" s="21">
        <v>168.77823000000001</v>
      </c>
      <c r="EE330" s="21">
        <v>165.00030000000001</v>
      </c>
      <c r="EF330" s="21">
        <v>-82.642989999999998</v>
      </c>
      <c r="EG330" s="21">
        <v>-78.965130000000002</v>
      </c>
      <c r="EH330" s="21">
        <v>-80.755619999999993</v>
      </c>
      <c r="EI330" s="21">
        <v>-77.120059999999995</v>
      </c>
      <c r="EJ330" s="21">
        <v>-75.393140000000002</v>
      </c>
    </row>
    <row r="331" spans="2:140" x14ac:dyDescent="0.3">
      <c r="B331" s="39" t="s">
        <v>489</v>
      </c>
      <c r="C331" s="21">
        <v>-639.20771999999999</v>
      </c>
      <c r="D331" s="21">
        <v>-611.00071000000003</v>
      </c>
      <c r="E331" s="21">
        <v>-624.99585999999999</v>
      </c>
      <c r="F331" s="21">
        <v>-597.41565000000003</v>
      </c>
      <c r="G331" s="21">
        <v>-584.54876000000002</v>
      </c>
      <c r="H331" s="21">
        <v>4014.7174100000002</v>
      </c>
      <c r="I331" s="21">
        <v>3837.5509900000002</v>
      </c>
      <c r="J331" s="21">
        <v>3925.45478</v>
      </c>
      <c r="K331" s="21">
        <v>3752.2319600000001</v>
      </c>
      <c r="L331" s="21">
        <v>3671.4177800000002</v>
      </c>
      <c r="M331" s="21">
        <v>9425.0670699999991</v>
      </c>
      <c r="N331" s="21">
        <v>9009.1438899999994</v>
      </c>
      <c r="O331" s="21">
        <v>9215.5092100000002</v>
      </c>
      <c r="P331" s="21">
        <v>8808.8464000000004</v>
      </c>
      <c r="Q331" s="21">
        <v>8619.1279200000008</v>
      </c>
      <c r="R331" s="21">
        <v>31.147359999999999</v>
      </c>
      <c r="S331" s="21">
        <v>29.442309999999999</v>
      </c>
      <c r="T331" s="21">
        <v>30.06982</v>
      </c>
      <c r="U331" s="21">
        <v>28.754100000000001</v>
      </c>
      <c r="V331" s="21">
        <v>28.110910000000001</v>
      </c>
      <c r="W331" s="21">
        <v>261.54093999999998</v>
      </c>
      <c r="X331" s="21">
        <v>249.80116000000001</v>
      </c>
      <c r="Y331" s="21">
        <v>255.49373</v>
      </c>
      <c r="Z331" s="21">
        <v>243.96369000000001</v>
      </c>
      <c r="AA331" s="21">
        <v>238.5025</v>
      </c>
      <c r="AB331" s="21">
        <v>9286.57294</v>
      </c>
      <c r="AC331" s="21">
        <v>8876.7653800000007</v>
      </c>
      <c r="AD331" s="21">
        <v>9080.0982800000002</v>
      </c>
      <c r="AE331" s="21">
        <v>8679.4087799999998</v>
      </c>
      <c r="AF331" s="21">
        <v>8492.4784999999993</v>
      </c>
      <c r="AG331" s="21">
        <v>-6.5542299999999996</v>
      </c>
      <c r="AH331" s="21">
        <v>-6.6349299999999998</v>
      </c>
      <c r="AI331" s="21">
        <v>-6.8412600000000001</v>
      </c>
      <c r="AJ331" s="21">
        <v>-6.4857300000000002</v>
      </c>
      <c r="AK331" s="21">
        <v>-6.3444200000000004</v>
      </c>
      <c r="AL331" s="21">
        <v>-3.7540200000000001</v>
      </c>
      <c r="AM331" s="21">
        <v>-45.576390000000004</v>
      </c>
      <c r="AN331" s="21">
        <v>-43.814349999999997</v>
      </c>
      <c r="AO331" s="21">
        <v>-44.86571</v>
      </c>
      <c r="AP331" s="21">
        <v>-42.830260000000003</v>
      </c>
      <c r="AQ331" s="21">
        <v>-41.896659999999997</v>
      </c>
      <c r="AR331" s="21">
        <v>11.22522</v>
      </c>
      <c r="AS331" s="21">
        <v>10.472939999999999</v>
      </c>
      <c r="AT331" s="21">
        <v>10.67953</v>
      </c>
      <c r="AU331" s="21">
        <v>10.2378</v>
      </c>
      <c r="AV331" s="21">
        <v>10.014699999999999</v>
      </c>
      <c r="AW331" s="21">
        <v>276.42293999999998</v>
      </c>
      <c r="AX331" s="21">
        <v>263.83805000000001</v>
      </c>
      <c r="AY331" s="21">
        <v>269.90089999999998</v>
      </c>
      <c r="AZ331" s="21">
        <v>257.90712000000002</v>
      </c>
      <c r="BA331" s="21">
        <v>252.29167000000001</v>
      </c>
      <c r="BB331" s="21">
        <v>705.21108000000004</v>
      </c>
      <c r="BC331" s="21">
        <v>673.57144000000005</v>
      </c>
      <c r="BD331" s="21">
        <v>689.11842000000001</v>
      </c>
      <c r="BE331" s="21">
        <v>658.44325000000003</v>
      </c>
      <c r="BF331" s="21">
        <v>644.08077000000003</v>
      </c>
      <c r="BG331" s="21">
        <v>542.17493000000002</v>
      </c>
      <c r="BH331" s="21">
        <v>517.80130999999994</v>
      </c>
      <c r="BI331" s="21">
        <v>529.74253999999996</v>
      </c>
      <c r="BJ331" s="21">
        <v>506.15591999999998</v>
      </c>
      <c r="BK331" s="21">
        <v>495.13558999999998</v>
      </c>
      <c r="BL331" s="21">
        <v>4122.2388300000002</v>
      </c>
      <c r="BM331" s="21">
        <v>3938.6385</v>
      </c>
      <c r="BN331" s="21">
        <v>4029.7339299999999</v>
      </c>
      <c r="BO331" s="21">
        <v>3850.1887000000002</v>
      </c>
      <c r="BP331" s="21">
        <v>3766.3485500000002</v>
      </c>
      <c r="BQ331" s="21">
        <v>-60.461170000000003</v>
      </c>
      <c r="BR331" s="21">
        <v>-58.276800000000001</v>
      </c>
      <c r="BS331" s="21">
        <v>-59.68441</v>
      </c>
      <c r="BT331" s="21">
        <v>-56.915309999999998</v>
      </c>
      <c r="BU331" s="21">
        <v>-55.6404</v>
      </c>
      <c r="BV331" s="21">
        <v>6.7000000000000002E-4</v>
      </c>
      <c r="BW331" s="21">
        <v>8.5999999999999998E-4</v>
      </c>
      <c r="BX331" s="21">
        <v>130.38649000000001</v>
      </c>
      <c r="BY331" s="21">
        <v>124.05231000000001</v>
      </c>
      <c r="BZ331" s="21">
        <v>126.84466999999999</v>
      </c>
      <c r="CA331" s="21">
        <v>121.26132</v>
      </c>
      <c r="CB331" s="21">
        <v>118.62125</v>
      </c>
      <c r="CC331" s="21">
        <v>-72.794690000000003</v>
      </c>
      <c r="CD331" s="21">
        <v>-70.022040000000004</v>
      </c>
      <c r="CE331" s="21">
        <v>-71.689099999999996</v>
      </c>
      <c r="CF331" s="21">
        <v>-68.386039999999994</v>
      </c>
      <c r="CG331" s="21">
        <v>-66.854439999999997</v>
      </c>
      <c r="CH331" s="21">
        <v>-87.653589999999994</v>
      </c>
      <c r="CI331" s="21">
        <v>-84.207490000000007</v>
      </c>
      <c r="CJ331" s="21">
        <v>-86.196370000000002</v>
      </c>
      <c r="CK331" s="21">
        <v>-82.239990000000006</v>
      </c>
      <c r="CL331" s="21">
        <v>-80.398269999999997</v>
      </c>
      <c r="CM331" s="21">
        <v>47.753549999999997</v>
      </c>
      <c r="CN331" s="21">
        <v>45.29616</v>
      </c>
      <c r="CO331" s="21">
        <v>46.284059999999997</v>
      </c>
      <c r="CP331" s="21">
        <v>44.237459999999999</v>
      </c>
      <c r="CQ331" s="21">
        <v>43.247680000000003</v>
      </c>
      <c r="CR331" s="21">
        <v>124.82174000000001</v>
      </c>
      <c r="CS331" s="21">
        <v>119.02587</v>
      </c>
      <c r="CT331" s="21">
        <v>121.71093</v>
      </c>
      <c r="CU331" s="21">
        <v>116.24429000000001</v>
      </c>
      <c r="CV331" s="21">
        <v>113.64242</v>
      </c>
      <c r="CW331" s="21">
        <v>111.36409</v>
      </c>
      <c r="CX331" s="21">
        <v>106.15554</v>
      </c>
      <c r="CY331" s="21">
        <v>108.54481</v>
      </c>
      <c r="CZ331" s="21">
        <v>103.67471</v>
      </c>
      <c r="DA331" s="21">
        <v>101.35424999999999</v>
      </c>
      <c r="DB331" s="21">
        <v>275.17955000000001</v>
      </c>
      <c r="DC331" s="21">
        <v>262.83406000000002</v>
      </c>
      <c r="DD331" s="21">
        <v>268.82549999999998</v>
      </c>
      <c r="DE331" s="21">
        <v>256.69202999999999</v>
      </c>
      <c r="DF331" s="21">
        <v>250.94588999999999</v>
      </c>
      <c r="DG331" s="21">
        <v>230.78314</v>
      </c>
      <c r="DH331" s="21">
        <v>220.37831</v>
      </c>
      <c r="DI331" s="21">
        <v>225.39525</v>
      </c>
      <c r="DJ331" s="21">
        <v>215.22837999999999</v>
      </c>
      <c r="DK331" s="21">
        <v>210.41050999999999</v>
      </c>
      <c r="DL331" s="21">
        <v>254.69392999999999</v>
      </c>
      <c r="DM331" s="21">
        <v>243.14815999999999</v>
      </c>
      <c r="DN331" s="21">
        <v>248.67452</v>
      </c>
      <c r="DO331" s="21">
        <v>237.46609000000001</v>
      </c>
      <c r="DP331" s="21">
        <v>232.15053</v>
      </c>
      <c r="DQ331" s="21">
        <v>101.33374999999999</v>
      </c>
      <c r="DR331" s="21">
        <v>96.619100000000003</v>
      </c>
      <c r="DS331" s="21">
        <v>98.797889999999995</v>
      </c>
      <c r="DT331" s="21">
        <v>94.361159999999998</v>
      </c>
      <c r="DU331" s="21">
        <v>92.249110000000002</v>
      </c>
      <c r="DV331" s="21">
        <v>-70.735770000000002</v>
      </c>
      <c r="DW331" s="21">
        <v>-68.076490000000007</v>
      </c>
      <c r="DX331" s="21">
        <v>-69.720680000000002</v>
      </c>
      <c r="DY331" s="21">
        <v>-66.547449999999998</v>
      </c>
      <c r="DZ331" s="21">
        <v>-65.09639</v>
      </c>
      <c r="EA331" s="21">
        <v>-97.840350000000001</v>
      </c>
      <c r="EB331" s="21">
        <v>-93.936719999999994</v>
      </c>
      <c r="EC331" s="21">
        <v>-96.147329999999997</v>
      </c>
      <c r="ED331" s="21">
        <v>-91.741860000000003</v>
      </c>
      <c r="EE331" s="21">
        <v>-89.687439999999995</v>
      </c>
      <c r="EF331" s="21">
        <v>177.28788</v>
      </c>
      <c r="EG331" s="21">
        <v>169.28442999999999</v>
      </c>
      <c r="EH331" s="21">
        <v>173.13673</v>
      </c>
      <c r="EI331" s="21">
        <v>165.32848999999999</v>
      </c>
      <c r="EJ331" s="21">
        <v>161.62763000000001</v>
      </c>
    </row>
    <row r="332" spans="2:140" x14ac:dyDescent="0.3">
      <c r="B332" s="39" t="s">
        <v>490</v>
      </c>
      <c r="C332" s="21">
        <v>14439.482959999999</v>
      </c>
      <c r="D332" s="21">
        <v>13802.29631</v>
      </c>
      <c r="E332" s="21">
        <v>14118.441870000001</v>
      </c>
      <c r="F332" s="21">
        <v>13495.4146</v>
      </c>
      <c r="G332" s="21">
        <v>13204.7559</v>
      </c>
      <c r="H332" s="21">
        <v>47605.53226</v>
      </c>
      <c r="I332" s="21">
        <v>45504.736380000002</v>
      </c>
      <c r="J332" s="21">
        <v>46547.07791</v>
      </c>
      <c r="K332" s="21">
        <v>44493.044220000003</v>
      </c>
      <c r="L332" s="21">
        <v>43534.769540000001</v>
      </c>
      <c r="M332" s="21">
        <v>59975.395069999999</v>
      </c>
      <c r="N332" s="21">
        <v>57328.712910000002</v>
      </c>
      <c r="O332" s="21">
        <v>58641.896280000001</v>
      </c>
      <c r="P332" s="21">
        <v>56054.141439999999</v>
      </c>
      <c r="Q332" s="21">
        <v>54846.888449999999</v>
      </c>
      <c r="R332" s="21">
        <v>451.81725</v>
      </c>
      <c r="S332" s="21">
        <v>431.98534999999998</v>
      </c>
      <c r="T332" s="21">
        <v>441.91458999999998</v>
      </c>
      <c r="U332" s="21">
        <v>421.89454000000001</v>
      </c>
      <c r="V332" s="21">
        <v>411.70902999999998</v>
      </c>
      <c r="W332" s="21">
        <v>1227.91191</v>
      </c>
      <c r="X332" s="21">
        <v>1174.1923400000001</v>
      </c>
      <c r="Y332" s="21">
        <v>1201.1735799999999</v>
      </c>
      <c r="Z332" s="21">
        <v>1146.75766</v>
      </c>
      <c r="AA332" s="21">
        <v>1120.3724099999999</v>
      </c>
      <c r="AB332" s="21">
        <v>58184.340810000002</v>
      </c>
      <c r="AC332" s="21">
        <v>55616.72163</v>
      </c>
      <c r="AD332" s="21">
        <v>56890.688959999999</v>
      </c>
      <c r="AE332" s="21">
        <v>54380.198360000002</v>
      </c>
      <c r="AF332" s="21">
        <v>53209.000379999998</v>
      </c>
      <c r="AG332" s="21">
        <v>-3.2561599999999999</v>
      </c>
      <c r="AH332" s="21">
        <v>-3.21821</v>
      </c>
      <c r="AI332" s="21">
        <v>-3.2882500000000001</v>
      </c>
      <c r="AJ332" s="21">
        <v>-3.1416599999999999</v>
      </c>
      <c r="AK332" s="21">
        <v>-3.8765000000000001</v>
      </c>
      <c r="AL332" s="21">
        <v>-1.7776000000000001</v>
      </c>
      <c r="AM332" s="21">
        <v>121.4956</v>
      </c>
      <c r="AN332" s="21">
        <v>116.00808000000001</v>
      </c>
      <c r="AO332" s="21">
        <v>118.69463</v>
      </c>
      <c r="AP332" s="21">
        <v>113.40573999999999</v>
      </c>
      <c r="AQ332" s="21">
        <v>110.35145</v>
      </c>
      <c r="AR332" s="21">
        <v>322.81702999999999</v>
      </c>
      <c r="AS332" s="21">
        <v>308.36640999999997</v>
      </c>
      <c r="AT332" s="21">
        <v>315.50423999999998</v>
      </c>
      <c r="AU332" s="21">
        <v>301.44384000000002</v>
      </c>
      <c r="AV332" s="21">
        <v>294.32517000000001</v>
      </c>
      <c r="AW332" s="21">
        <v>1365.3348000000001</v>
      </c>
      <c r="AX332" s="21">
        <v>1304.4548299999999</v>
      </c>
      <c r="AY332" s="21">
        <v>1334.6271999999999</v>
      </c>
      <c r="AZ332" s="21">
        <v>1275.1342500000001</v>
      </c>
      <c r="BA332" s="21">
        <v>1246.76784</v>
      </c>
      <c r="BB332" s="21">
        <v>2309.8869199999999</v>
      </c>
      <c r="BC332" s="21">
        <v>2206.96531</v>
      </c>
      <c r="BD332" s="21">
        <v>2258.0188600000001</v>
      </c>
      <c r="BE332" s="21">
        <v>2157.4002</v>
      </c>
      <c r="BF332" s="21">
        <v>2109.8066100000001</v>
      </c>
      <c r="BG332" s="21">
        <v>2446.5222399999998</v>
      </c>
      <c r="BH332" s="21">
        <v>2337.5378900000001</v>
      </c>
      <c r="BI332" s="21">
        <v>2391.6022499999999</v>
      </c>
      <c r="BJ332" s="21">
        <v>2284.9689800000001</v>
      </c>
      <c r="BK332" s="21">
        <v>2234.6857100000002</v>
      </c>
      <c r="BL332" s="21">
        <v>-6057.2057299999997</v>
      </c>
      <c r="BM332" s="21">
        <v>-5787.4239299999999</v>
      </c>
      <c r="BN332" s="21">
        <v>-5921.2793000000001</v>
      </c>
      <c r="BO332" s="21">
        <v>-5657.4560499999998</v>
      </c>
      <c r="BP332" s="21">
        <v>-5534.2615900000001</v>
      </c>
      <c r="BQ332" s="21">
        <v>103.83351</v>
      </c>
      <c r="BR332" s="21">
        <v>99.165809999999993</v>
      </c>
      <c r="BS332" s="21">
        <v>101.45027</v>
      </c>
      <c r="BT332" s="21">
        <v>96.853660000000005</v>
      </c>
      <c r="BU332" s="21">
        <v>93.685479999999998</v>
      </c>
      <c r="BV332" s="21">
        <v>5.2500000000000003E-3</v>
      </c>
      <c r="BW332" s="21">
        <v>-1.57768</v>
      </c>
      <c r="BX332" s="21">
        <v>1065.1784700000001</v>
      </c>
      <c r="BY332" s="21">
        <v>1017.60062</v>
      </c>
      <c r="BZ332" s="21">
        <v>1041.1421600000001</v>
      </c>
      <c r="CA332" s="21">
        <v>994.71090000000004</v>
      </c>
      <c r="CB332" s="21">
        <v>971.87320999999997</v>
      </c>
      <c r="CC332" s="21">
        <v>164.66910999999999</v>
      </c>
      <c r="CD332" s="21">
        <v>157.36080999999999</v>
      </c>
      <c r="CE332" s="21">
        <v>160.98138</v>
      </c>
      <c r="CF332" s="21">
        <v>153.68801999999999</v>
      </c>
      <c r="CG332" s="21">
        <v>149.40246999999999</v>
      </c>
      <c r="CH332" s="21">
        <v>123.08596</v>
      </c>
      <c r="CI332" s="21">
        <v>117.60026999999999</v>
      </c>
      <c r="CJ332" s="21">
        <v>120.30698</v>
      </c>
      <c r="CK332" s="21">
        <v>114.8563</v>
      </c>
      <c r="CL332" s="21">
        <v>111.45769</v>
      </c>
      <c r="CM332" s="21">
        <v>674.31299999999999</v>
      </c>
      <c r="CN332" s="21">
        <v>644.75599999999997</v>
      </c>
      <c r="CO332" s="21">
        <v>659.57399999999996</v>
      </c>
      <c r="CP332" s="21">
        <v>629.69356000000005</v>
      </c>
      <c r="CQ332" s="21">
        <v>614.80502999999999</v>
      </c>
      <c r="CR332" s="21">
        <v>783.66935999999998</v>
      </c>
      <c r="CS332" s="21">
        <v>749.34483999999998</v>
      </c>
      <c r="CT332" s="21">
        <v>766.56547</v>
      </c>
      <c r="CU332" s="21">
        <v>731.83816000000002</v>
      </c>
      <c r="CV332" s="21">
        <v>714.72443999999996</v>
      </c>
      <c r="CW332" s="21">
        <v>1039.5116700000001</v>
      </c>
      <c r="CX332" s="21">
        <v>994.01334999999995</v>
      </c>
      <c r="CY332" s="21">
        <v>1016.85526</v>
      </c>
      <c r="CZ332" s="21">
        <v>970.78935999999999</v>
      </c>
      <c r="DA332" s="21">
        <v>948.32018000000005</v>
      </c>
      <c r="DB332" s="21">
        <v>1203.6109300000001</v>
      </c>
      <c r="DC332" s="21">
        <v>1150.9509</v>
      </c>
      <c r="DD332" s="21">
        <v>1177.39822</v>
      </c>
      <c r="DE332" s="21">
        <v>1124.0594599999999</v>
      </c>
      <c r="DF332" s="21">
        <v>1098.19442</v>
      </c>
      <c r="DG332" s="21">
        <v>1145.0636300000001</v>
      </c>
      <c r="DH332" s="21">
        <v>1094.9604400000001</v>
      </c>
      <c r="DI332" s="21">
        <v>1120.12131</v>
      </c>
      <c r="DJ332" s="21">
        <v>1069.3773100000001</v>
      </c>
      <c r="DK332" s="21">
        <v>1044.7339400000001</v>
      </c>
      <c r="DL332" s="21">
        <v>1433.6413600000001</v>
      </c>
      <c r="DM332" s="21">
        <v>1370.90699</v>
      </c>
      <c r="DN332" s="21">
        <v>1402.40896</v>
      </c>
      <c r="DO332" s="21">
        <v>1338.8766800000001</v>
      </c>
      <c r="DP332" s="21">
        <v>1307.9564</v>
      </c>
      <c r="DQ332" s="21">
        <v>704.85334</v>
      </c>
      <c r="DR332" s="21">
        <v>673.9864</v>
      </c>
      <c r="DS332" s="21">
        <v>689.47491000000002</v>
      </c>
      <c r="DT332" s="21">
        <v>658.24</v>
      </c>
      <c r="DU332" s="21">
        <v>642.87369000000001</v>
      </c>
      <c r="DV332" s="21">
        <v>144.05618999999999</v>
      </c>
      <c r="DW332" s="21">
        <v>137.50012000000001</v>
      </c>
      <c r="DX332" s="21">
        <v>140.68647000000001</v>
      </c>
      <c r="DY332" s="21">
        <v>134.41759999999999</v>
      </c>
      <c r="DZ332" s="21">
        <v>130.41264000000001</v>
      </c>
      <c r="EA332" s="21">
        <v>84.293559999999999</v>
      </c>
      <c r="EB332" s="21">
        <v>80.505719999999997</v>
      </c>
      <c r="EC332" s="21">
        <v>82.360020000000006</v>
      </c>
      <c r="ED332" s="21">
        <v>78.628410000000002</v>
      </c>
      <c r="EE332" s="21">
        <v>76.097470000000001</v>
      </c>
      <c r="EF332" s="21">
        <v>1029.6279199999999</v>
      </c>
      <c r="EG332" s="21">
        <v>984.58495000000005</v>
      </c>
      <c r="EH332" s="21">
        <v>1007.20912</v>
      </c>
      <c r="EI332" s="21">
        <v>961.58032000000003</v>
      </c>
      <c r="EJ332" s="21">
        <v>939.49275</v>
      </c>
    </row>
    <row r="333" spans="2:140" x14ac:dyDescent="0.3">
      <c r="B333" s="39" t="s">
        <v>491</v>
      </c>
      <c r="C333" s="21">
        <v>-24228.84145</v>
      </c>
      <c r="D333" s="21">
        <v>-23159.66922</v>
      </c>
      <c r="E333" s="21">
        <v>-23690.148099999999</v>
      </c>
      <c r="F333" s="21">
        <v>-22644.734690000001</v>
      </c>
      <c r="G333" s="21">
        <v>-22157.021690000001</v>
      </c>
      <c r="H333" s="21">
        <v>19801.277590000002</v>
      </c>
      <c r="I333" s="21">
        <v>18927.46228</v>
      </c>
      <c r="J333" s="21">
        <v>19361.018909999999</v>
      </c>
      <c r="K333" s="21">
        <v>18506.654109999999</v>
      </c>
      <c r="L333" s="21">
        <v>18108.06466</v>
      </c>
      <c r="M333" s="21">
        <v>34475.86002</v>
      </c>
      <c r="N333" s="21">
        <v>32954.458729999998</v>
      </c>
      <c r="O333" s="21">
        <v>33709.320390000001</v>
      </c>
      <c r="P333" s="21">
        <v>32221.79248</v>
      </c>
      <c r="Q333" s="21">
        <v>31527.82314</v>
      </c>
      <c r="R333" s="21">
        <v>201.33231000000001</v>
      </c>
      <c r="S333" s="21">
        <v>39.704410000000003</v>
      </c>
      <c r="T333" s="21">
        <v>38.865769999999998</v>
      </c>
      <c r="U333" s="21">
        <v>59.162370000000003</v>
      </c>
      <c r="V333" s="21">
        <v>47.391759999999998</v>
      </c>
      <c r="W333" s="21">
        <v>985.68853999999999</v>
      </c>
      <c r="X333" s="21">
        <v>799.42611999999997</v>
      </c>
      <c r="Y333" s="21">
        <v>816.91634999999997</v>
      </c>
      <c r="Z333" s="21">
        <v>799.93474000000003</v>
      </c>
      <c r="AA333" s="21">
        <v>771.86248000000001</v>
      </c>
      <c r="AB333" s="21">
        <v>32780.949379999998</v>
      </c>
      <c r="AC333" s="21">
        <v>31334.357510000002</v>
      </c>
      <c r="AD333" s="21">
        <v>32052.108329999999</v>
      </c>
      <c r="AE333" s="21">
        <v>30637.702600000001</v>
      </c>
      <c r="AF333" s="21">
        <v>29977.851839999999</v>
      </c>
      <c r="AG333" s="21">
        <v>-97.546250000000001</v>
      </c>
      <c r="AH333" s="21">
        <v>-260.40795000000003</v>
      </c>
      <c r="AI333" s="21">
        <v>-266.13258999999999</v>
      </c>
      <c r="AJ333" s="21">
        <v>-233.33507</v>
      </c>
      <c r="AK333" s="21">
        <v>-239.43496999999999</v>
      </c>
      <c r="AL333" s="21">
        <v>-16.773330000000001</v>
      </c>
      <c r="AM333" s="21">
        <v>-224.81621999999999</v>
      </c>
      <c r="AN333" s="21">
        <v>-334.19803999999999</v>
      </c>
      <c r="AO333" s="21">
        <v>-342.06549000000001</v>
      </c>
      <c r="AP333" s="21">
        <v>-311.4418</v>
      </c>
      <c r="AQ333" s="21">
        <v>-312.66946999999999</v>
      </c>
      <c r="AR333" s="21">
        <v>230.75042999999999</v>
      </c>
      <c r="AS333" s="21">
        <v>107.43519999999999</v>
      </c>
      <c r="AT333" s="21">
        <v>109.89004</v>
      </c>
      <c r="AU333" s="21">
        <v>119.46878</v>
      </c>
      <c r="AV333" s="21">
        <v>109.28333000000001</v>
      </c>
      <c r="AW333" s="21">
        <v>1439.29836</v>
      </c>
      <c r="AX333" s="21">
        <v>1250.3653300000001</v>
      </c>
      <c r="AY333" s="21">
        <v>1279.5061800000001</v>
      </c>
      <c r="AZ333" s="21">
        <v>1238.1576600000001</v>
      </c>
      <c r="BA333" s="21">
        <v>1202.8064899999999</v>
      </c>
      <c r="BB333" s="21">
        <v>1991.6989799999999</v>
      </c>
      <c r="BC333" s="21">
        <v>1795.36077</v>
      </c>
      <c r="BD333" s="21">
        <v>1836.53251</v>
      </c>
      <c r="BE333" s="21">
        <v>1768.9250199999999</v>
      </c>
      <c r="BF333" s="21">
        <v>1723.0336400000001</v>
      </c>
      <c r="BG333" s="21">
        <v>1794.0241699999999</v>
      </c>
      <c r="BH333" s="21">
        <v>1605.2837500000001</v>
      </c>
      <c r="BI333" s="21">
        <v>1642.6052299999999</v>
      </c>
      <c r="BJ333" s="21">
        <v>1582.85581</v>
      </c>
      <c r="BK333" s="21">
        <v>1541.00595</v>
      </c>
      <c r="BL333" s="21">
        <v>-5670.2023499999996</v>
      </c>
      <c r="BM333" s="21">
        <v>-5417.6572900000001</v>
      </c>
      <c r="BN333" s="21">
        <v>-5542.9604499999996</v>
      </c>
      <c r="BO333" s="21">
        <v>-5295.9932500000004</v>
      </c>
      <c r="BP333" s="21">
        <v>-5180.6698399999996</v>
      </c>
      <c r="BQ333" s="21">
        <v>-327.24254999999999</v>
      </c>
      <c r="BR333" s="21">
        <v>-524.93817000000001</v>
      </c>
      <c r="BS333" s="21">
        <v>-536.59430999999995</v>
      </c>
      <c r="BT333" s="21">
        <v>-486.32522</v>
      </c>
      <c r="BU333" s="21">
        <v>-490.04901999999998</v>
      </c>
      <c r="BV333" s="21">
        <v>-19.842269999999999</v>
      </c>
      <c r="BW333" s="21">
        <v>-41.46998</v>
      </c>
      <c r="BX333" s="21">
        <v>703.49716000000001</v>
      </c>
      <c r="BY333" s="21">
        <v>431.55489</v>
      </c>
      <c r="BZ333" s="21">
        <v>441.96976999999998</v>
      </c>
      <c r="CA333" s="21">
        <v>452.23252000000002</v>
      </c>
      <c r="CB333" s="21">
        <v>425.97197</v>
      </c>
      <c r="CC333" s="21">
        <v>-262.79543999999999</v>
      </c>
      <c r="CD333" s="21">
        <v>-434.67110000000002</v>
      </c>
      <c r="CE333" s="21">
        <v>-444.31439</v>
      </c>
      <c r="CF333" s="21">
        <v>-400.81036999999998</v>
      </c>
      <c r="CG333" s="21">
        <v>-404.17502999999999</v>
      </c>
      <c r="CH333" s="21">
        <v>-20.074010000000001</v>
      </c>
      <c r="CI333" s="21">
        <v>-188.18539000000001</v>
      </c>
      <c r="CJ333" s="21">
        <v>-194.56525999999999</v>
      </c>
      <c r="CK333" s="21">
        <v>-161.24322000000001</v>
      </c>
      <c r="CL333" s="21">
        <v>-169.24655000000001</v>
      </c>
      <c r="CM333" s="21">
        <v>505.91663999999997</v>
      </c>
      <c r="CN333" s="21">
        <v>317.83629999999999</v>
      </c>
      <c r="CO333" s="21">
        <v>323.85095000000001</v>
      </c>
      <c r="CP333" s="21">
        <v>332.57337000000001</v>
      </c>
      <c r="CQ333" s="21">
        <v>313.79127999999997</v>
      </c>
      <c r="CR333" s="21">
        <v>646.36661000000004</v>
      </c>
      <c r="CS333" s="21">
        <v>461.02888999999999</v>
      </c>
      <c r="CT333" s="21">
        <v>471.91529000000003</v>
      </c>
      <c r="CU333" s="21">
        <v>470.71478999999999</v>
      </c>
      <c r="CV333" s="21">
        <v>449.48907000000003</v>
      </c>
      <c r="CW333" s="21">
        <v>1001.8889799999999</v>
      </c>
      <c r="CX333" s="21">
        <v>800.00278000000003</v>
      </c>
      <c r="CY333" s="21">
        <v>818.67903999999999</v>
      </c>
      <c r="CZ333" s="21">
        <v>801.94079999999997</v>
      </c>
      <c r="DA333" s="21">
        <v>773.19898000000001</v>
      </c>
      <c r="DB333" s="21">
        <v>948.25178000000005</v>
      </c>
      <c r="DC333" s="21">
        <v>756.96942000000001</v>
      </c>
      <c r="DD333" s="21">
        <v>774.64153999999996</v>
      </c>
      <c r="DE333" s="21">
        <v>758.85499000000004</v>
      </c>
      <c r="DF333" s="21">
        <v>731.62586999999996</v>
      </c>
      <c r="DG333" s="21">
        <v>870.86685999999997</v>
      </c>
      <c r="DH333" s="21">
        <v>687.07057999999995</v>
      </c>
      <c r="DI333" s="21">
        <v>701.55309999999997</v>
      </c>
      <c r="DJ333" s="21">
        <v>690.62559999999996</v>
      </c>
      <c r="DK333" s="21">
        <v>665.13583000000006</v>
      </c>
      <c r="DL333" s="21">
        <v>1043.85484</v>
      </c>
      <c r="DM333" s="21">
        <v>810.61104999999998</v>
      </c>
      <c r="DN333" s="21">
        <v>826.24297000000001</v>
      </c>
      <c r="DO333" s="21">
        <v>817.11114999999995</v>
      </c>
      <c r="DP333" s="21">
        <v>785.69487000000004</v>
      </c>
      <c r="DQ333" s="21">
        <v>603.74429999999995</v>
      </c>
      <c r="DR333" s="21">
        <v>448.5754</v>
      </c>
      <c r="DS333" s="21">
        <v>457.32504999999998</v>
      </c>
      <c r="DT333" s="21">
        <v>455.27037999999999</v>
      </c>
      <c r="DU333" s="21">
        <v>436.23016000000001</v>
      </c>
      <c r="DV333" s="21">
        <v>-379.10466000000002</v>
      </c>
      <c r="DW333" s="21">
        <v>-580.97572000000002</v>
      </c>
      <c r="DX333" s="21">
        <v>-594.85802000000001</v>
      </c>
      <c r="DY333" s="21">
        <v>-539.87342000000001</v>
      </c>
      <c r="DZ333" s="21">
        <v>-542.85365000000002</v>
      </c>
      <c r="EA333" s="21">
        <v>-142.75135</v>
      </c>
      <c r="EB333" s="21">
        <v>-300.69983999999999</v>
      </c>
      <c r="EC333" s="21">
        <v>-308.56184999999999</v>
      </c>
      <c r="ED333" s="21">
        <v>-272.02206000000001</v>
      </c>
      <c r="EE333" s="21">
        <v>-277.00995</v>
      </c>
      <c r="EF333" s="21">
        <v>927.50711999999999</v>
      </c>
      <c r="EG333" s="21">
        <v>769.78408000000002</v>
      </c>
      <c r="EH333" s="21">
        <v>786.51867000000004</v>
      </c>
      <c r="EI333" s="21">
        <v>767.48357999999996</v>
      </c>
      <c r="EJ333" s="21">
        <v>742.27817000000005</v>
      </c>
    </row>
    <row r="334" spans="2:140" x14ac:dyDescent="0.3">
      <c r="B334" s="39" t="s">
        <v>492</v>
      </c>
      <c r="C334" s="21">
        <v>-41887.929620000003</v>
      </c>
      <c r="D334" s="21">
        <v>-40039.495759999998</v>
      </c>
      <c r="E334" s="21">
        <v>-40956.611900000004</v>
      </c>
      <c r="F334" s="21">
        <v>-39149.253369999999</v>
      </c>
      <c r="G334" s="21">
        <v>-38306.072829999997</v>
      </c>
      <c r="H334" s="21">
        <v>5072.6957499999999</v>
      </c>
      <c r="I334" s="21">
        <v>4848.8415500000001</v>
      </c>
      <c r="J334" s="21">
        <v>4959.9101899999996</v>
      </c>
      <c r="K334" s="21">
        <v>4741.0388199999998</v>
      </c>
      <c r="L334" s="21">
        <v>4638.9280799999997</v>
      </c>
      <c r="M334" s="21">
        <v>1396.14005</v>
      </c>
      <c r="N334" s="21">
        <v>1334.5291299999999</v>
      </c>
      <c r="O334" s="21">
        <v>1365.0981300000001</v>
      </c>
      <c r="P334" s="21">
        <v>1304.85896</v>
      </c>
      <c r="Q334" s="21">
        <v>1276.75586</v>
      </c>
      <c r="R334" s="21">
        <v>-87.459209999999999</v>
      </c>
      <c r="S334" s="21">
        <v>-235.59289999999999</v>
      </c>
      <c r="T334" s="21">
        <v>-242.74988999999999</v>
      </c>
      <c r="U334" s="21">
        <v>-209.77829</v>
      </c>
      <c r="V334" s="21">
        <v>-214.7569</v>
      </c>
      <c r="W334" s="21">
        <v>285.01897000000002</v>
      </c>
      <c r="X334" s="21">
        <v>131.04230000000001</v>
      </c>
      <c r="Y334" s="21">
        <v>133.18113</v>
      </c>
      <c r="Z334" s="21">
        <v>146.9898</v>
      </c>
      <c r="AA334" s="21">
        <v>134.32796999999999</v>
      </c>
      <c r="AB334" s="21">
        <v>801.85072000000002</v>
      </c>
      <c r="AC334" s="21">
        <v>766.46582000000001</v>
      </c>
      <c r="AD334" s="21">
        <v>784.02263000000005</v>
      </c>
      <c r="AE334" s="21">
        <v>749.42502999999999</v>
      </c>
      <c r="AF334" s="21">
        <v>733.28449999999998</v>
      </c>
      <c r="AG334" s="21">
        <v>-90.691969999999998</v>
      </c>
      <c r="AH334" s="21">
        <v>-253.53755000000001</v>
      </c>
      <c r="AI334" s="21">
        <v>-259.09498000000002</v>
      </c>
      <c r="AJ334" s="21">
        <v>-226.62236999999999</v>
      </c>
      <c r="AK334" s="21">
        <v>-232.06762000000001</v>
      </c>
      <c r="AL334" s="21">
        <v>-13.35952</v>
      </c>
      <c r="AM334" s="21">
        <v>-527.06560999999999</v>
      </c>
      <c r="AN334" s="21">
        <v>-622.47810000000004</v>
      </c>
      <c r="AO334" s="21">
        <v>-637.00841000000003</v>
      </c>
      <c r="AP334" s="21">
        <v>-593.28506000000004</v>
      </c>
      <c r="AQ334" s="21">
        <v>-587.77296000000001</v>
      </c>
      <c r="AR334" s="21">
        <v>117.66112</v>
      </c>
      <c r="AS334" s="21">
        <v>-0.29211999999999999</v>
      </c>
      <c r="AT334" s="21">
        <v>-0.32440999999999998</v>
      </c>
      <c r="AU334" s="21">
        <v>14.145110000000001</v>
      </c>
      <c r="AV334" s="21">
        <v>6.8079299999999998</v>
      </c>
      <c r="AW334" s="21">
        <v>690.40814</v>
      </c>
      <c r="AX334" s="21">
        <v>535.74815999999998</v>
      </c>
      <c r="AY334" s="21">
        <v>548.36644000000001</v>
      </c>
      <c r="AZ334" s="21">
        <v>539.51597000000004</v>
      </c>
      <c r="BA334" s="21">
        <v>520.01987999999994</v>
      </c>
      <c r="BB334" s="21">
        <v>58.030470000000001</v>
      </c>
      <c r="BC334" s="21">
        <v>-50.240090000000002</v>
      </c>
      <c r="BD334" s="21">
        <v>-51.757989999999999</v>
      </c>
      <c r="BE334" s="21">
        <v>-35.448369999999997</v>
      </c>
      <c r="BF334" s="21">
        <v>-41.341160000000002</v>
      </c>
      <c r="BG334" s="21">
        <v>-556.34289999999999</v>
      </c>
      <c r="BH334" s="21">
        <v>-638.10487000000001</v>
      </c>
      <c r="BI334" s="21">
        <v>-652.66593</v>
      </c>
      <c r="BJ334" s="21">
        <v>-610.35055</v>
      </c>
      <c r="BK334" s="21">
        <v>-603.78770999999995</v>
      </c>
      <c r="BL334" s="21">
        <v>2554.7393200000001</v>
      </c>
      <c r="BM334" s="21">
        <v>2440.9538299999999</v>
      </c>
      <c r="BN334" s="21">
        <v>2497.4098199999999</v>
      </c>
      <c r="BO334" s="21">
        <v>2386.1374500000002</v>
      </c>
      <c r="BP334" s="21">
        <v>2334.1778899999999</v>
      </c>
      <c r="BQ334" s="21">
        <v>-658.09945000000005</v>
      </c>
      <c r="BR334" s="21">
        <v>-840.28030000000001</v>
      </c>
      <c r="BS334" s="21">
        <v>-859.17192</v>
      </c>
      <c r="BT334" s="21">
        <v>-794.38701000000003</v>
      </c>
      <c r="BU334" s="21">
        <v>-790.18073000000004</v>
      </c>
      <c r="BV334" s="21">
        <v>-19.846879999999999</v>
      </c>
      <c r="BW334" s="21">
        <v>-39.893610000000002</v>
      </c>
      <c r="BX334" s="21">
        <v>76.967470000000006</v>
      </c>
      <c r="BY334" s="21">
        <v>-166.04304999999999</v>
      </c>
      <c r="BZ334" s="21">
        <v>-169.43844000000001</v>
      </c>
      <c r="CA334" s="21">
        <v>-131.99726999999999</v>
      </c>
      <c r="CB334" s="21">
        <v>-144.32637</v>
      </c>
      <c r="CC334" s="21">
        <v>-611.98161000000005</v>
      </c>
      <c r="CD334" s="21">
        <v>-767.55273999999997</v>
      </c>
      <c r="CE334" s="21">
        <v>-784.83617000000004</v>
      </c>
      <c r="CF334" s="21">
        <v>-726.00561000000005</v>
      </c>
      <c r="CG334" s="21">
        <v>-721.20905000000005</v>
      </c>
      <c r="CH334" s="21">
        <v>-73.735799999999998</v>
      </c>
      <c r="CI334" s="21">
        <v>-239.06007</v>
      </c>
      <c r="CJ334" s="21">
        <v>-246.60046</v>
      </c>
      <c r="CK334" s="21">
        <v>-210.94678999999999</v>
      </c>
      <c r="CL334" s="21">
        <v>-217.00685999999999</v>
      </c>
      <c r="CM334" s="21">
        <v>52.144159999999999</v>
      </c>
      <c r="CN334" s="21">
        <v>-114.88158</v>
      </c>
      <c r="CO334" s="21">
        <v>-118.80202</v>
      </c>
      <c r="CP334" s="21">
        <v>-90.1511</v>
      </c>
      <c r="CQ334" s="21">
        <v>-98.627039999999994</v>
      </c>
      <c r="CR334" s="21">
        <v>160.30284</v>
      </c>
      <c r="CS334" s="21">
        <v>-2.5302699999999998</v>
      </c>
      <c r="CT334" s="21">
        <v>-2.28816</v>
      </c>
      <c r="CU334" s="21">
        <v>17.86186</v>
      </c>
      <c r="CV334" s="21">
        <v>7.5594900000000003</v>
      </c>
      <c r="CW334" s="21">
        <v>342.37177000000003</v>
      </c>
      <c r="CX334" s="21">
        <v>170.91432</v>
      </c>
      <c r="CY334" s="21">
        <v>175.14265</v>
      </c>
      <c r="CZ334" s="21">
        <v>187.38297</v>
      </c>
      <c r="DA334" s="21">
        <v>173.21232000000001</v>
      </c>
      <c r="DB334" s="21">
        <v>113.27936</v>
      </c>
      <c r="DC334" s="21">
        <v>-39.576479999999997</v>
      </c>
      <c r="DD334" s="21">
        <v>-40.200710000000001</v>
      </c>
      <c r="DE334" s="21">
        <v>-19.291090000000001</v>
      </c>
      <c r="DF334" s="21">
        <v>-28.302959999999999</v>
      </c>
      <c r="DG334" s="21">
        <v>-37.328139999999998</v>
      </c>
      <c r="DH334" s="21">
        <v>-179.35400999999999</v>
      </c>
      <c r="DI334" s="21">
        <v>-184.77374</v>
      </c>
      <c r="DJ334" s="21">
        <v>-155.78460000000001</v>
      </c>
      <c r="DK334" s="21">
        <v>-161.51768000000001</v>
      </c>
      <c r="DL334" s="21">
        <v>-93.288089999999997</v>
      </c>
      <c r="DM334" s="21">
        <v>-274.21879000000001</v>
      </c>
      <c r="DN334" s="21">
        <v>-283.50567000000001</v>
      </c>
      <c r="DO334" s="21">
        <v>-242.6593</v>
      </c>
      <c r="DP334" s="21">
        <v>-249.27286000000001</v>
      </c>
      <c r="DQ334" s="21">
        <v>168.86615</v>
      </c>
      <c r="DR334" s="21">
        <v>33.816279999999999</v>
      </c>
      <c r="DS334" s="21">
        <v>33.041679999999999</v>
      </c>
      <c r="DT334" s="21">
        <v>50.090699999999998</v>
      </c>
      <c r="DU334" s="21">
        <v>40.801279999999998</v>
      </c>
      <c r="DV334" s="21">
        <v>-817.54476999999997</v>
      </c>
      <c r="DW334" s="21">
        <v>-999.06285000000003</v>
      </c>
      <c r="DX334" s="21">
        <v>-1022.60599</v>
      </c>
      <c r="DY334" s="21">
        <v>-948.62638000000004</v>
      </c>
      <c r="DZ334" s="21">
        <v>-941.60032999999999</v>
      </c>
      <c r="EA334" s="21">
        <v>-272.78586000000001</v>
      </c>
      <c r="EB334" s="21">
        <v>-424.47052000000002</v>
      </c>
      <c r="EC334" s="21">
        <v>-435.16842000000003</v>
      </c>
      <c r="ED334" s="21">
        <v>-392.93725000000001</v>
      </c>
      <c r="EE334" s="21">
        <v>-394.43574000000001</v>
      </c>
      <c r="EF334" s="21">
        <v>328.15550000000002</v>
      </c>
      <c r="EG334" s="21">
        <v>198.03980999999999</v>
      </c>
      <c r="EH334" s="21">
        <v>201.64216999999999</v>
      </c>
      <c r="EI334" s="21">
        <v>208.94606999999999</v>
      </c>
      <c r="EJ334" s="21">
        <v>196.87488999999999</v>
      </c>
    </row>
    <row r="335" spans="2:140" x14ac:dyDescent="0.3">
      <c r="B335" s="39" t="s">
        <v>493</v>
      </c>
      <c r="C335" s="21">
        <v>-28939.68607</v>
      </c>
      <c r="D335" s="21">
        <v>-27662.633320000001</v>
      </c>
      <c r="E335" s="21">
        <v>-28296.25387</v>
      </c>
      <c r="F335" s="21">
        <v>-27047.579399999999</v>
      </c>
      <c r="G335" s="21">
        <v>-26465.03975</v>
      </c>
      <c r="H335" s="21">
        <v>28001.916369999999</v>
      </c>
      <c r="I335" s="21">
        <v>26766.21312</v>
      </c>
      <c r="J335" s="21">
        <v>27379.32591</v>
      </c>
      <c r="K335" s="21">
        <v>26171.128519999998</v>
      </c>
      <c r="L335" s="21">
        <v>25607.464469999999</v>
      </c>
      <c r="M335" s="21">
        <v>487.53253000000001</v>
      </c>
      <c r="N335" s="21">
        <v>466.01798000000002</v>
      </c>
      <c r="O335" s="21">
        <v>476.69268</v>
      </c>
      <c r="P335" s="21">
        <v>455.65714000000003</v>
      </c>
      <c r="Q335" s="21">
        <v>445.84352999999999</v>
      </c>
      <c r="R335" s="21">
        <v>-51.421480000000003</v>
      </c>
      <c r="S335" s="21">
        <v>-48.143360000000001</v>
      </c>
      <c r="T335" s="21">
        <v>-48.631100000000004</v>
      </c>
      <c r="U335" s="21">
        <v>-47.246279999999999</v>
      </c>
      <c r="V335" s="21">
        <v>-45.438760000000002</v>
      </c>
      <c r="W335" s="21">
        <v>-125.86138</v>
      </c>
      <c r="X335" s="21">
        <v>-119.42507000000001</v>
      </c>
      <c r="Y335" s="21">
        <v>-121.58811</v>
      </c>
      <c r="Z335" s="21">
        <v>-116.84645999999999</v>
      </c>
      <c r="AA335" s="21">
        <v>-113.50485999999999</v>
      </c>
      <c r="AB335" s="21">
        <v>552.33492000000001</v>
      </c>
      <c r="AC335" s="21">
        <v>527.96091000000001</v>
      </c>
      <c r="AD335" s="21">
        <v>540.05448000000001</v>
      </c>
      <c r="AE335" s="21">
        <v>516.22279000000003</v>
      </c>
      <c r="AF335" s="21">
        <v>505.10478999999998</v>
      </c>
      <c r="AG335" s="21">
        <v>29.565429999999999</v>
      </c>
      <c r="AH335" s="21">
        <v>29.390039999999999</v>
      </c>
      <c r="AI335" s="21">
        <v>30.71285</v>
      </c>
      <c r="AJ335" s="21">
        <v>28.475249999999999</v>
      </c>
      <c r="AK335" s="21">
        <v>28.66179</v>
      </c>
      <c r="AL335" s="21">
        <v>15.76336</v>
      </c>
      <c r="AM335" s="21">
        <v>-522.76355999999998</v>
      </c>
      <c r="AN335" s="21">
        <v>-498.66986000000003</v>
      </c>
      <c r="AO335" s="21">
        <v>-509.74209000000002</v>
      </c>
      <c r="AP335" s="21">
        <v>-487.65276</v>
      </c>
      <c r="AQ335" s="21">
        <v>-476.44743999999997</v>
      </c>
      <c r="AR335" s="21">
        <v>202.76847000000001</v>
      </c>
      <c r="AS335" s="21">
        <v>194.51004</v>
      </c>
      <c r="AT335" s="21">
        <v>199.44794999999999</v>
      </c>
      <c r="AU335" s="21">
        <v>189.96858</v>
      </c>
      <c r="AV335" s="21">
        <v>186.37343000000001</v>
      </c>
      <c r="AW335" s="21">
        <v>-47.424529999999997</v>
      </c>
      <c r="AX335" s="21">
        <v>-44.471850000000003</v>
      </c>
      <c r="AY335" s="21">
        <v>-45.025689999999997</v>
      </c>
      <c r="AZ335" s="21">
        <v>-43.660499999999999</v>
      </c>
      <c r="BA335" s="21">
        <v>-42.111330000000002</v>
      </c>
      <c r="BB335" s="21">
        <v>-999.97204999999997</v>
      </c>
      <c r="BC335" s="21">
        <v>-954.73030000000006</v>
      </c>
      <c r="BD335" s="21">
        <v>-976.40381000000002</v>
      </c>
      <c r="BE335" s="21">
        <v>-933.44958999999994</v>
      </c>
      <c r="BF335" s="21">
        <v>-912.57502999999997</v>
      </c>
      <c r="BG335" s="21">
        <v>-1245.39372</v>
      </c>
      <c r="BH335" s="21">
        <v>-1189.2414000000001</v>
      </c>
      <c r="BI335" s="21">
        <v>-1216.33554</v>
      </c>
      <c r="BJ335" s="21">
        <v>-1162.6504500000001</v>
      </c>
      <c r="BK335" s="21">
        <v>-1136.8170500000001</v>
      </c>
      <c r="BL335" s="21">
        <v>2596.6149700000001</v>
      </c>
      <c r="BM335" s="21">
        <v>2480.9643799999999</v>
      </c>
      <c r="BN335" s="21">
        <v>2538.3457600000002</v>
      </c>
      <c r="BO335" s="21">
        <v>2425.2494900000002</v>
      </c>
      <c r="BP335" s="21">
        <v>2372.43824</v>
      </c>
      <c r="BQ335" s="21">
        <v>-585.61864000000003</v>
      </c>
      <c r="BR335" s="21">
        <v>-558.68676000000005</v>
      </c>
      <c r="BS335" s="21">
        <v>-570.68559000000005</v>
      </c>
      <c r="BT335" s="21">
        <v>-545.89296999999999</v>
      </c>
      <c r="BU335" s="21">
        <v>-532.61796000000004</v>
      </c>
      <c r="BV335" s="21">
        <v>1.1548400000000001</v>
      </c>
      <c r="BW335" s="21">
        <v>2.7187899999999998</v>
      </c>
      <c r="BX335" s="21">
        <v>-8.7297999999999991</v>
      </c>
      <c r="BY335" s="21">
        <v>-6.7323300000000001</v>
      </c>
      <c r="BZ335" s="21">
        <v>-5.9555999999999996</v>
      </c>
      <c r="CA335" s="21">
        <v>-6.9309099999999999</v>
      </c>
      <c r="CB335" s="21">
        <v>-5.5998299999999999</v>
      </c>
      <c r="CC335" s="21">
        <v>-536.30750999999998</v>
      </c>
      <c r="CD335" s="21">
        <v>-511.65764999999999</v>
      </c>
      <c r="CE335" s="21">
        <v>-522.70272</v>
      </c>
      <c r="CF335" s="21">
        <v>-499.96573999999998</v>
      </c>
      <c r="CG335" s="21">
        <v>-487.88341000000003</v>
      </c>
      <c r="CH335" s="21">
        <v>173.99753000000001</v>
      </c>
      <c r="CI335" s="21">
        <v>167.54454999999999</v>
      </c>
      <c r="CJ335" s="21">
        <v>172.08458999999999</v>
      </c>
      <c r="CK335" s="21">
        <v>163.37602999999999</v>
      </c>
      <c r="CL335" s="21">
        <v>160.55828</v>
      </c>
      <c r="CM335" s="21">
        <v>25.274989999999999</v>
      </c>
      <c r="CN335" s="21">
        <v>25.290569999999999</v>
      </c>
      <c r="CO335" s="21">
        <v>26.534030000000001</v>
      </c>
      <c r="CP335" s="21">
        <v>24.452369999999998</v>
      </c>
      <c r="CQ335" s="21">
        <v>24.717269999999999</v>
      </c>
      <c r="CR335" s="21">
        <v>-105.72113</v>
      </c>
      <c r="CS335" s="21">
        <v>-100.06279000000001</v>
      </c>
      <c r="CT335" s="21">
        <v>-101.75688</v>
      </c>
      <c r="CU335" s="21">
        <v>-97.95111</v>
      </c>
      <c r="CV335" s="21">
        <v>-94.992570000000001</v>
      </c>
      <c r="CW335" s="21">
        <v>-17.36721</v>
      </c>
      <c r="CX335" s="21">
        <v>-15.56537</v>
      </c>
      <c r="CY335" s="21">
        <v>-15.31617</v>
      </c>
      <c r="CZ335" s="21">
        <v>-15.42934</v>
      </c>
      <c r="DA335" s="21">
        <v>-14.31345</v>
      </c>
      <c r="DB335" s="21">
        <v>-300.07756000000001</v>
      </c>
      <c r="DC335" s="21">
        <v>-285.98781000000002</v>
      </c>
      <c r="DD335" s="21">
        <v>-291.98541</v>
      </c>
      <c r="DE335" s="21">
        <v>-279.52014000000003</v>
      </c>
      <c r="DF335" s="21">
        <v>-272.53372000000002</v>
      </c>
      <c r="DG335" s="21">
        <v>-380.84865000000002</v>
      </c>
      <c r="DH335" s="21">
        <v>-363.24477000000002</v>
      </c>
      <c r="DI335" s="21">
        <v>-371.01263</v>
      </c>
      <c r="DJ335" s="21">
        <v>-354.97298000000001</v>
      </c>
      <c r="DK335" s="21">
        <v>-346.31549999999999</v>
      </c>
      <c r="DL335" s="21">
        <v>-460.75519000000003</v>
      </c>
      <c r="DM335" s="21">
        <v>-439.38614000000001</v>
      </c>
      <c r="DN335" s="21">
        <v>-448.71726999999998</v>
      </c>
      <c r="DO335" s="21">
        <v>-429.39979</v>
      </c>
      <c r="DP335" s="21">
        <v>-418.85421000000002</v>
      </c>
      <c r="DQ335" s="21">
        <v>-14.68928</v>
      </c>
      <c r="DR335" s="21">
        <v>-13.18472</v>
      </c>
      <c r="DS335" s="21">
        <v>-12.9673</v>
      </c>
      <c r="DT335" s="21">
        <v>-13.06752</v>
      </c>
      <c r="DU335" s="21">
        <v>-12.14228</v>
      </c>
      <c r="DV335" s="21">
        <v>-789.02561000000003</v>
      </c>
      <c r="DW335" s="21">
        <v>-752.39881000000003</v>
      </c>
      <c r="DX335" s="21">
        <v>-768.95208000000002</v>
      </c>
      <c r="DY335" s="21">
        <v>-735.83632999999998</v>
      </c>
      <c r="DZ335" s="21">
        <v>-718.73199</v>
      </c>
      <c r="EA335" s="21">
        <v>-72.129189999999994</v>
      </c>
      <c r="EB335" s="21">
        <v>-67.863299999999995</v>
      </c>
      <c r="EC335" s="21">
        <v>-68.767510000000001</v>
      </c>
      <c r="ED335" s="21">
        <v>-66.520520000000005</v>
      </c>
      <c r="EE335" s="21">
        <v>-64.231960000000001</v>
      </c>
      <c r="EF335" s="21">
        <v>-39.273380000000003</v>
      </c>
      <c r="EG335" s="21">
        <v>-36.776400000000002</v>
      </c>
      <c r="EH335" s="21">
        <v>-37.157850000000003</v>
      </c>
      <c r="EI335" s="21">
        <v>-36.090229999999998</v>
      </c>
      <c r="EJ335" s="21">
        <v>-34.713250000000002</v>
      </c>
    </row>
    <row r="336" spans="2:140" x14ac:dyDescent="0.3">
      <c r="B336" s="39" t="s">
        <v>494</v>
      </c>
      <c r="C336" s="21">
        <v>-19790.339810000001</v>
      </c>
      <c r="D336" s="21">
        <v>-18917.030129999999</v>
      </c>
      <c r="E336" s="21">
        <v>-19350.330139999998</v>
      </c>
      <c r="F336" s="21">
        <v>-18496.426879999999</v>
      </c>
      <c r="G336" s="21">
        <v>-18098.058440000001</v>
      </c>
      <c r="H336" s="21">
        <v>-17204.792160000001</v>
      </c>
      <c r="I336" s="21">
        <v>-16445.557789999999</v>
      </c>
      <c r="J336" s="21">
        <v>-16822.263360000001</v>
      </c>
      <c r="K336" s="21">
        <v>-16079.92899</v>
      </c>
      <c r="L336" s="21">
        <v>-15733.605449999999</v>
      </c>
      <c r="M336" s="21">
        <v>-30078.449089999998</v>
      </c>
      <c r="N336" s="21">
        <v>-28751.103190000002</v>
      </c>
      <c r="O336" s="21">
        <v>-29409.681909999999</v>
      </c>
      <c r="P336" s="21">
        <v>-28111.88884</v>
      </c>
      <c r="Q336" s="21">
        <v>-27506.435590000001</v>
      </c>
      <c r="R336" s="21">
        <v>-275.60199</v>
      </c>
      <c r="S336" s="21">
        <v>-256.87867</v>
      </c>
      <c r="T336" s="21">
        <v>-261.92570000000001</v>
      </c>
      <c r="U336" s="21">
        <v>-250.87620999999999</v>
      </c>
      <c r="V336" s="21">
        <v>-245.25924000000001</v>
      </c>
      <c r="W336" s="21">
        <v>-487.42381</v>
      </c>
      <c r="X336" s="21">
        <v>-460.01582000000002</v>
      </c>
      <c r="Y336" s="21">
        <v>-469.77546999999998</v>
      </c>
      <c r="Z336" s="21">
        <v>-449.26650999999998</v>
      </c>
      <c r="AA336" s="21">
        <v>-439.20814999999999</v>
      </c>
      <c r="AB336" s="21">
        <v>-29166.467069999999</v>
      </c>
      <c r="AC336" s="21">
        <v>-27879.378840000001</v>
      </c>
      <c r="AD336" s="21">
        <v>-28517.989259999998</v>
      </c>
      <c r="AE336" s="21">
        <v>-27259.538260000001</v>
      </c>
      <c r="AF336" s="21">
        <v>-26672.443749999999</v>
      </c>
      <c r="AG336" s="21">
        <v>125.65255000000001</v>
      </c>
      <c r="AH336" s="21">
        <v>127.31758000000001</v>
      </c>
      <c r="AI336" s="21">
        <v>131.18469999999999</v>
      </c>
      <c r="AJ336" s="21">
        <v>124.45659000000001</v>
      </c>
      <c r="AK336" s="21">
        <v>121.74684000000001</v>
      </c>
      <c r="AL336" s="21">
        <v>69.324529999999996</v>
      </c>
      <c r="AM336" s="21">
        <v>-305.93220000000002</v>
      </c>
      <c r="AN336" s="21">
        <v>-287.10782999999998</v>
      </c>
      <c r="AO336" s="21">
        <v>-293.08990999999997</v>
      </c>
      <c r="AP336" s="21">
        <v>-280.65971000000002</v>
      </c>
      <c r="AQ336" s="21">
        <v>-274.54232000000002</v>
      </c>
      <c r="AR336" s="21">
        <v>-155.10169999999999</v>
      </c>
      <c r="AS336" s="21">
        <v>-143.28635</v>
      </c>
      <c r="AT336" s="21">
        <v>-145.97975</v>
      </c>
      <c r="AU336" s="21">
        <v>-140.06828999999999</v>
      </c>
      <c r="AV336" s="21">
        <v>-137.01488000000001</v>
      </c>
      <c r="AW336" s="21">
        <v>-770.42726000000005</v>
      </c>
      <c r="AX336" s="21">
        <v>-730.79759999999999</v>
      </c>
      <c r="AY336" s="21">
        <v>-747.02230999999995</v>
      </c>
      <c r="AZ336" s="21">
        <v>-714.36940000000004</v>
      </c>
      <c r="BA336" s="21">
        <v>-698.81502</v>
      </c>
      <c r="BB336" s="21">
        <v>-1797.9669799999999</v>
      </c>
      <c r="BC336" s="21">
        <v>-1713.3568600000001</v>
      </c>
      <c r="BD336" s="21">
        <v>-1752.4126900000001</v>
      </c>
      <c r="BE336" s="21">
        <v>-1674.8752500000001</v>
      </c>
      <c r="BF336" s="21">
        <v>-1638.3412900000001</v>
      </c>
      <c r="BG336" s="21">
        <v>-1649.0024000000001</v>
      </c>
      <c r="BH336" s="21">
        <v>-1571.06366</v>
      </c>
      <c r="BI336" s="21">
        <v>-1606.81258</v>
      </c>
      <c r="BJ336" s="21">
        <v>-1535.7300299999999</v>
      </c>
      <c r="BK336" s="21">
        <v>-1502.2929300000001</v>
      </c>
      <c r="BL336" s="21">
        <v>-679.85141999999996</v>
      </c>
      <c r="BM336" s="21">
        <v>-649.57153000000005</v>
      </c>
      <c r="BN336" s="21">
        <v>-664.59524999999996</v>
      </c>
      <c r="BO336" s="21">
        <v>-634.98414000000002</v>
      </c>
      <c r="BP336" s="21">
        <v>-621.15697999999998</v>
      </c>
      <c r="BQ336" s="21">
        <v>-122.23108999999999</v>
      </c>
      <c r="BR336" s="21">
        <v>-108.00599</v>
      </c>
      <c r="BS336" s="21">
        <v>-109.2833</v>
      </c>
      <c r="BT336" s="21">
        <v>-105.48244</v>
      </c>
      <c r="BU336" s="21">
        <v>-103.12024</v>
      </c>
      <c r="BV336" s="21">
        <v>6.7000000000000002E-4</v>
      </c>
      <c r="BW336" s="21">
        <v>8.5999999999999998E-4</v>
      </c>
      <c r="BX336" s="21">
        <v>-649.26760000000002</v>
      </c>
      <c r="BY336" s="21">
        <v>-610.08237999999994</v>
      </c>
      <c r="BZ336" s="21">
        <v>-622.85879999999997</v>
      </c>
      <c r="CA336" s="21">
        <v>-596.35544000000004</v>
      </c>
      <c r="CB336" s="21">
        <v>-583.37108000000001</v>
      </c>
      <c r="CC336" s="21">
        <v>-324.69033000000002</v>
      </c>
      <c r="CD336" s="21">
        <v>-302.61894999999998</v>
      </c>
      <c r="CE336" s="21">
        <v>-308.55183</v>
      </c>
      <c r="CF336" s="21">
        <v>-295.54770000000002</v>
      </c>
      <c r="CG336" s="21">
        <v>-288.93056999999999</v>
      </c>
      <c r="CH336" s="21">
        <v>-33.583269999999999</v>
      </c>
      <c r="CI336" s="21">
        <v>-24.67296</v>
      </c>
      <c r="CJ336" s="21">
        <v>-24.28837</v>
      </c>
      <c r="CK336" s="21">
        <v>-24.09665</v>
      </c>
      <c r="CL336" s="21">
        <v>-23.5566</v>
      </c>
      <c r="CM336" s="21">
        <v>-285.18198000000001</v>
      </c>
      <c r="CN336" s="21">
        <v>-265.51483000000002</v>
      </c>
      <c r="CO336" s="21">
        <v>-270.69312000000002</v>
      </c>
      <c r="CP336" s="21">
        <v>-259.31058999999999</v>
      </c>
      <c r="CQ336" s="21">
        <v>-253.50475</v>
      </c>
      <c r="CR336" s="21">
        <v>-454.56596000000002</v>
      </c>
      <c r="CS336" s="21">
        <v>-428.05806000000001</v>
      </c>
      <c r="CT336" s="21">
        <v>-437.03014000000002</v>
      </c>
      <c r="CU336" s="21">
        <v>-418.05556000000001</v>
      </c>
      <c r="CV336" s="21">
        <v>-408.69589000000002</v>
      </c>
      <c r="CW336" s="21">
        <v>-423.28268000000003</v>
      </c>
      <c r="CX336" s="21">
        <v>-398.12932999999998</v>
      </c>
      <c r="CY336" s="21">
        <v>-406.41161</v>
      </c>
      <c r="CZ336" s="21">
        <v>-388.82619</v>
      </c>
      <c r="DA336" s="21">
        <v>-380.12088999999997</v>
      </c>
      <c r="DB336" s="21">
        <v>-663.21870999999999</v>
      </c>
      <c r="DC336" s="21">
        <v>-627.95969000000002</v>
      </c>
      <c r="DD336" s="21">
        <v>-641.57033999999999</v>
      </c>
      <c r="DE336" s="21">
        <v>-613.28593000000001</v>
      </c>
      <c r="DF336" s="21">
        <v>-599.55561</v>
      </c>
      <c r="DG336" s="21">
        <v>-685.76441999999997</v>
      </c>
      <c r="DH336" s="21">
        <v>-649.54918999999995</v>
      </c>
      <c r="DI336" s="21">
        <v>-663.67164000000002</v>
      </c>
      <c r="DJ336" s="21">
        <v>-634.37093000000004</v>
      </c>
      <c r="DK336" s="21">
        <v>-620.16855999999996</v>
      </c>
      <c r="DL336" s="21">
        <v>-789.12149999999997</v>
      </c>
      <c r="DM336" s="21">
        <v>-746.52067999999997</v>
      </c>
      <c r="DN336" s="21">
        <v>-762.6318</v>
      </c>
      <c r="DO336" s="21">
        <v>-729.07646999999997</v>
      </c>
      <c r="DP336" s="21">
        <v>-712.75376000000006</v>
      </c>
      <c r="DQ336" s="21">
        <v>-360.06601000000001</v>
      </c>
      <c r="DR336" s="21">
        <v>-338.75097</v>
      </c>
      <c r="DS336" s="21">
        <v>-345.81925000000001</v>
      </c>
      <c r="DT336" s="21">
        <v>-330.83532000000002</v>
      </c>
      <c r="DU336" s="21">
        <v>-323.42836</v>
      </c>
      <c r="DV336" s="21">
        <v>-301.67527999999999</v>
      </c>
      <c r="DW336" s="21">
        <v>-278.69603999999998</v>
      </c>
      <c r="DX336" s="21">
        <v>-283.93299999999999</v>
      </c>
      <c r="DY336" s="21">
        <v>-272.43671000000001</v>
      </c>
      <c r="DZ336" s="21">
        <v>-266.49668000000003</v>
      </c>
      <c r="EA336" s="21">
        <v>-120.52488</v>
      </c>
      <c r="EB336" s="21">
        <v>-108.07061</v>
      </c>
      <c r="EC336" s="21">
        <v>-109.63441</v>
      </c>
      <c r="ED336" s="21">
        <v>-105.54546999999999</v>
      </c>
      <c r="EE336" s="21">
        <v>-103.18203</v>
      </c>
      <c r="EF336" s="21">
        <v>-389.62189999999998</v>
      </c>
      <c r="EG336" s="21">
        <v>-367.57702</v>
      </c>
      <c r="EH336" s="21">
        <v>-375.37927999999999</v>
      </c>
      <c r="EI336" s="21">
        <v>-358.98775000000001</v>
      </c>
      <c r="EJ336" s="21">
        <v>-350.95058</v>
      </c>
    </row>
    <row r="337" spans="2:140" x14ac:dyDescent="0.3">
      <c r="B337" s="39" t="s">
        <v>495</v>
      </c>
      <c r="C337" s="21">
        <v>18729.7418</v>
      </c>
      <c r="D337" s="21">
        <v>17903.234280000001</v>
      </c>
      <c r="E337" s="21">
        <v>18313.312999999998</v>
      </c>
      <c r="F337" s="21">
        <v>17505.171869999998</v>
      </c>
      <c r="G337" s="21">
        <v>17128.152669999999</v>
      </c>
      <c r="H337" s="21">
        <v>-38004.822359999998</v>
      </c>
      <c r="I337" s="21">
        <v>-36327.698490000002</v>
      </c>
      <c r="J337" s="21">
        <v>-37159.82877</v>
      </c>
      <c r="K337" s="21">
        <v>-35520.036460000003</v>
      </c>
      <c r="L337" s="21">
        <v>-34755.019099999998</v>
      </c>
      <c r="M337" s="21">
        <v>-47736.209589999999</v>
      </c>
      <c r="N337" s="21">
        <v>-45629.636149999998</v>
      </c>
      <c r="O337" s="21">
        <v>-46674.838049999998</v>
      </c>
      <c r="P337" s="21">
        <v>-44615.166620000004</v>
      </c>
      <c r="Q337" s="21">
        <v>-43654.277880000001</v>
      </c>
      <c r="R337" s="21">
        <v>-291.38636000000002</v>
      </c>
      <c r="S337" s="21">
        <v>-271.87765999999999</v>
      </c>
      <c r="T337" s="21">
        <v>-277.73719999999997</v>
      </c>
      <c r="U337" s="21">
        <v>-265.29750999999999</v>
      </c>
      <c r="V337" s="21">
        <v>-260.10496000000001</v>
      </c>
      <c r="W337" s="21">
        <v>-859.92029000000002</v>
      </c>
      <c r="X337" s="21">
        <v>-816.18053999999995</v>
      </c>
      <c r="Y337" s="21">
        <v>-834.56212000000005</v>
      </c>
      <c r="Z337" s="21">
        <v>-796.89851999999996</v>
      </c>
      <c r="AA337" s="21">
        <v>-779.77623000000006</v>
      </c>
      <c r="AB337" s="21">
        <v>-45459.744550000003</v>
      </c>
      <c r="AC337" s="21">
        <v>-43453.649599999997</v>
      </c>
      <c r="AD337" s="21">
        <v>-44449.007259999998</v>
      </c>
      <c r="AE337" s="21">
        <v>-42487.547189999997</v>
      </c>
      <c r="AF337" s="21">
        <v>-41572.483780000002</v>
      </c>
      <c r="AG337" s="21">
        <v>116.02972</v>
      </c>
      <c r="AH337" s="21">
        <v>118.20458000000001</v>
      </c>
      <c r="AI337" s="21">
        <v>121.37784000000001</v>
      </c>
      <c r="AJ337" s="21">
        <v>115.8031</v>
      </c>
      <c r="AK337" s="21">
        <v>112.47472999999999</v>
      </c>
      <c r="AL337" s="21">
        <v>64.374880000000005</v>
      </c>
      <c r="AM337" s="21">
        <v>170.44337999999999</v>
      </c>
      <c r="AN337" s="21">
        <v>168.13381999999999</v>
      </c>
      <c r="AO337" s="21">
        <v>172.33435</v>
      </c>
      <c r="AP337" s="21">
        <v>164.54130000000001</v>
      </c>
      <c r="AQ337" s="21">
        <v>160.37557000000001</v>
      </c>
      <c r="AR337" s="21">
        <v>-355.36259999999999</v>
      </c>
      <c r="AS337" s="21">
        <v>-334.57934999999998</v>
      </c>
      <c r="AT337" s="21">
        <v>-342.02733999999998</v>
      </c>
      <c r="AU337" s="21">
        <v>-326.89267000000001</v>
      </c>
      <c r="AV337" s="21">
        <v>-320.31031000000002</v>
      </c>
      <c r="AW337" s="21">
        <v>-1716.1665800000001</v>
      </c>
      <c r="AX337" s="21">
        <v>-1634.3991799999999</v>
      </c>
      <c r="AY337" s="21">
        <v>-1671.8789400000001</v>
      </c>
      <c r="AZ337" s="21">
        <v>-1597.4720400000001</v>
      </c>
      <c r="BA337" s="21">
        <v>-1563.2808500000001</v>
      </c>
      <c r="BB337" s="21">
        <v>-2952.2445299999999</v>
      </c>
      <c r="BC337" s="21">
        <v>-2816.2282799999998</v>
      </c>
      <c r="BD337" s="21">
        <v>-2881.1059700000001</v>
      </c>
      <c r="BE337" s="21">
        <v>-2752.8166799999999</v>
      </c>
      <c r="BF337" s="21">
        <v>-2693.2746099999999</v>
      </c>
      <c r="BG337" s="21">
        <v>-3067.2483999999999</v>
      </c>
      <c r="BH337" s="21">
        <v>-2926.1724800000002</v>
      </c>
      <c r="BI337" s="21">
        <v>-2993.5718999999999</v>
      </c>
      <c r="BJ337" s="21">
        <v>-2860.2091599999999</v>
      </c>
      <c r="BK337" s="21">
        <v>-2798.4460199999999</v>
      </c>
      <c r="BL337" s="21">
        <v>-1831.5717999999999</v>
      </c>
      <c r="BM337" s="21">
        <v>-1749.9954499999999</v>
      </c>
      <c r="BN337" s="21">
        <v>-1790.4704999999999</v>
      </c>
      <c r="BO337" s="21">
        <v>-1710.69589</v>
      </c>
      <c r="BP337" s="21">
        <v>-1673.4444699999999</v>
      </c>
      <c r="BQ337" s="21">
        <v>436.46318000000002</v>
      </c>
      <c r="BR337" s="21">
        <v>426.47226000000001</v>
      </c>
      <c r="BS337" s="21">
        <v>436.84656000000001</v>
      </c>
      <c r="BT337" s="21">
        <v>416.77049</v>
      </c>
      <c r="BU337" s="21">
        <v>406.37781000000001</v>
      </c>
      <c r="BV337" s="21">
        <v>-1.15421</v>
      </c>
      <c r="BW337" s="21">
        <v>-2.7181299999999999</v>
      </c>
      <c r="BX337" s="21">
        <v>-919.07636000000002</v>
      </c>
      <c r="BY337" s="21">
        <v>-867.76248999999996</v>
      </c>
      <c r="BZ337" s="21">
        <v>-887.19754999999998</v>
      </c>
      <c r="CA337" s="21">
        <v>-847.88859000000002</v>
      </c>
      <c r="CB337" s="21">
        <v>-830.60407999999995</v>
      </c>
      <c r="CC337" s="21">
        <v>172.20639</v>
      </c>
      <c r="CD337" s="21">
        <v>172.71984</v>
      </c>
      <c r="CE337" s="21">
        <v>177.17610999999999</v>
      </c>
      <c r="CF337" s="21">
        <v>168.94981000000001</v>
      </c>
      <c r="CG337" s="21">
        <v>164.27239</v>
      </c>
      <c r="CH337" s="21">
        <v>-147.87249</v>
      </c>
      <c r="CI337" s="21">
        <v>-133.86981</v>
      </c>
      <c r="CJ337" s="21">
        <v>-136.51808</v>
      </c>
      <c r="CK337" s="21">
        <v>-130.48937000000001</v>
      </c>
      <c r="CL337" s="21">
        <v>-128.40395000000001</v>
      </c>
      <c r="CM337" s="21">
        <v>-672.23949000000005</v>
      </c>
      <c r="CN337" s="21">
        <v>-635.60242000000005</v>
      </c>
      <c r="CO337" s="21">
        <v>-649.78503000000001</v>
      </c>
      <c r="CP337" s="21">
        <v>-620.50487999999996</v>
      </c>
      <c r="CQ337" s="21">
        <v>-607.41839000000004</v>
      </c>
      <c r="CR337" s="21">
        <v>-902.77488000000005</v>
      </c>
      <c r="CS337" s="21">
        <v>-856.64669000000004</v>
      </c>
      <c r="CT337" s="21">
        <v>-875.91994</v>
      </c>
      <c r="CU337" s="21">
        <v>-836.40479000000005</v>
      </c>
      <c r="CV337" s="21">
        <v>-818.43739000000005</v>
      </c>
      <c r="CW337" s="21">
        <v>-867.33713999999998</v>
      </c>
      <c r="CX337" s="21">
        <v>-822.74399000000005</v>
      </c>
      <c r="CY337" s="21">
        <v>-841.23725999999999</v>
      </c>
      <c r="CZ337" s="21">
        <v>-803.29332999999997</v>
      </c>
      <c r="DA337" s="21">
        <v>-786.07150000000001</v>
      </c>
      <c r="DB337" s="21">
        <v>-1080.6631299999999</v>
      </c>
      <c r="DC337" s="21">
        <v>-1027.1286700000001</v>
      </c>
      <c r="DD337" s="21">
        <v>-1050.3403900000001</v>
      </c>
      <c r="DE337" s="21">
        <v>-1002.9142900000001</v>
      </c>
      <c r="DF337" s="21">
        <v>-981.18241</v>
      </c>
      <c r="DG337" s="21">
        <v>-1144.6051199999999</v>
      </c>
      <c r="DH337" s="21">
        <v>-1088.3025700000001</v>
      </c>
      <c r="DI337" s="21">
        <v>-1112.9436800000001</v>
      </c>
      <c r="DJ337" s="21">
        <v>-1062.65744</v>
      </c>
      <c r="DK337" s="21">
        <v>-1039.5701100000001</v>
      </c>
      <c r="DL337" s="21">
        <v>-1366.8877500000001</v>
      </c>
      <c r="DM337" s="21">
        <v>-1298.9759899999999</v>
      </c>
      <c r="DN337" s="21">
        <v>-1328.3629599999999</v>
      </c>
      <c r="DO337" s="21">
        <v>-1268.3436999999999</v>
      </c>
      <c r="DP337" s="21">
        <v>-1240.87192</v>
      </c>
      <c r="DQ337" s="21">
        <v>-835.27976000000001</v>
      </c>
      <c r="DR337" s="21">
        <v>-793.16905999999994</v>
      </c>
      <c r="DS337" s="21">
        <v>-811.07336999999995</v>
      </c>
      <c r="DT337" s="21">
        <v>-774.44614999999999</v>
      </c>
      <c r="DU337" s="21">
        <v>-757.73275999999998</v>
      </c>
      <c r="DV337" s="21">
        <v>431.80257</v>
      </c>
      <c r="DW337" s="21">
        <v>422.26332000000002</v>
      </c>
      <c r="DX337" s="21">
        <v>432.60012</v>
      </c>
      <c r="DY337" s="21">
        <v>413.11748999999998</v>
      </c>
      <c r="DZ337" s="21">
        <v>403.04401000000001</v>
      </c>
      <c r="EA337" s="21">
        <v>-13.92808</v>
      </c>
      <c r="EB337" s="21">
        <v>-6.02332</v>
      </c>
      <c r="EC337" s="21">
        <v>-5.7366000000000001</v>
      </c>
      <c r="ED337" s="21">
        <v>-5.63964</v>
      </c>
      <c r="EE337" s="21">
        <v>-6.3124000000000002</v>
      </c>
      <c r="EF337" s="21">
        <v>-760.58280000000002</v>
      </c>
      <c r="EG337" s="21">
        <v>-722.29930999999999</v>
      </c>
      <c r="EH337" s="21">
        <v>-738.60213999999996</v>
      </c>
      <c r="EI337" s="21">
        <v>-705.24986000000001</v>
      </c>
      <c r="EJ337" s="21">
        <v>-690.02288999999996</v>
      </c>
    </row>
    <row r="338" spans="2:140" x14ac:dyDescent="0.3">
      <c r="B338" s="39" t="s">
        <v>496</v>
      </c>
      <c r="C338" s="21">
        <v>53064.122629999998</v>
      </c>
      <c r="D338" s="21">
        <v>50722.504829999998</v>
      </c>
      <c r="E338" s="21">
        <v>51884.318370000001</v>
      </c>
      <c r="F338" s="21">
        <v>49594.735289999997</v>
      </c>
      <c r="G338" s="21">
        <v>48526.584260000003</v>
      </c>
      <c r="H338" s="21">
        <v>-20062.191269999999</v>
      </c>
      <c r="I338" s="21">
        <v>-19176.86205</v>
      </c>
      <c r="J338" s="21">
        <v>-19616.13148</v>
      </c>
      <c r="K338" s="21">
        <v>-18750.509040000001</v>
      </c>
      <c r="L338" s="21">
        <v>-18346.667539999999</v>
      </c>
      <c r="M338" s="21">
        <v>-29209.51986</v>
      </c>
      <c r="N338" s="21">
        <v>-27920.519339999999</v>
      </c>
      <c r="O338" s="21">
        <v>-28560.072540000001</v>
      </c>
      <c r="P338" s="21">
        <v>-27299.771110000001</v>
      </c>
      <c r="Q338" s="21">
        <v>-26711.808659999999</v>
      </c>
      <c r="R338" s="21">
        <v>-162.96608000000001</v>
      </c>
      <c r="S338" s="21">
        <v>-61.065199999999997</v>
      </c>
      <c r="T338" s="21">
        <v>-60.566020000000002</v>
      </c>
      <c r="U338" s="21">
        <v>-108.25004</v>
      </c>
      <c r="V338" s="21">
        <v>-124.83865</v>
      </c>
      <c r="W338" s="21">
        <v>-801.61300000000006</v>
      </c>
      <c r="X338" s="21">
        <v>-679.62811999999997</v>
      </c>
      <c r="Y338" s="21">
        <v>-693.91720999999995</v>
      </c>
      <c r="Z338" s="21">
        <v>-708.63504</v>
      </c>
      <c r="AA338" s="21">
        <v>-710.93353999999999</v>
      </c>
      <c r="AB338" s="21">
        <v>-27253.416679999998</v>
      </c>
      <c r="AC338" s="21">
        <v>-26050.749530000001</v>
      </c>
      <c r="AD338" s="21">
        <v>-26647.473010000002</v>
      </c>
      <c r="AE338" s="21">
        <v>-25471.564760000001</v>
      </c>
      <c r="AF338" s="21">
        <v>-24922.978220000001</v>
      </c>
      <c r="AG338" s="21">
        <v>139.50326000000001</v>
      </c>
      <c r="AH338" s="21">
        <v>236.87468000000001</v>
      </c>
      <c r="AI338" s="21">
        <v>243.13507999999999</v>
      </c>
      <c r="AJ338" s="21">
        <v>181.82772</v>
      </c>
      <c r="AK338" s="21">
        <v>157.87638999999999</v>
      </c>
      <c r="AL338" s="21">
        <v>56.313899999999997</v>
      </c>
      <c r="AM338" s="21">
        <v>536.36635000000001</v>
      </c>
      <c r="AN338" s="21">
        <v>586.78938000000005</v>
      </c>
      <c r="AO338" s="21">
        <v>601.13653999999997</v>
      </c>
      <c r="AP338" s="21">
        <v>537.81061999999997</v>
      </c>
      <c r="AQ338" s="21">
        <v>511.64584000000002</v>
      </c>
      <c r="AR338" s="21">
        <v>-337.31259999999997</v>
      </c>
      <c r="AS338" s="21">
        <v>-252.66547</v>
      </c>
      <c r="AT338" s="21">
        <v>-257.84156000000002</v>
      </c>
      <c r="AU338" s="21">
        <v>-280.55855000000003</v>
      </c>
      <c r="AV338" s="21">
        <v>-287.94324</v>
      </c>
      <c r="AW338" s="21">
        <v>-1814.9916499999999</v>
      </c>
      <c r="AX338" s="21">
        <v>-1658.7638400000001</v>
      </c>
      <c r="AY338" s="21">
        <v>-1696.5579700000001</v>
      </c>
      <c r="AZ338" s="21">
        <v>-1657.8615299999999</v>
      </c>
      <c r="BA338" s="21">
        <v>-1636.40176</v>
      </c>
      <c r="BB338" s="21">
        <v>-2646.7247400000001</v>
      </c>
      <c r="BC338" s="21">
        <v>-2464.8649999999998</v>
      </c>
      <c r="BD338" s="21">
        <v>-2521.0630700000002</v>
      </c>
      <c r="BE338" s="21">
        <v>-2440.6786699999998</v>
      </c>
      <c r="BF338" s="21">
        <v>-2400.0606600000001</v>
      </c>
      <c r="BG338" s="21">
        <v>-2927.6145200000001</v>
      </c>
      <c r="BH338" s="21">
        <v>-2732.6140799999998</v>
      </c>
      <c r="BI338" s="21">
        <v>-2795.3215700000001</v>
      </c>
      <c r="BJ338" s="21">
        <v>-2702.4261299999998</v>
      </c>
      <c r="BK338" s="21">
        <v>-2656.2712700000002</v>
      </c>
      <c r="BL338" s="21">
        <v>-2359.11769</v>
      </c>
      <c r="BM338" s="21">
        <v>-2254.0449800000001</v>
      </c>
      <c r="BN338" s="21">
        <v>-2306.17803</v>
      </c>
      <c r="BO338" s="21">
        <v>-2203.4260100000001</v>
      </c>
      <c r="BP338" s="21">
        <v>-2155.4450999999999</v>
      </c>
      <c r="BQ338" s="21">
        <v>830.17089999999996</v>
      </c>
      <c r="BR338" s="21">
        <v>927.21388999999999</v>
      </c>
      <c r="BS338" s="21">
        <v>949.45018000000005</v>
      </c>
      <c r="BT338" s="21">
        <v>838.56356000000005</v>
      </c>
      <c r="BU338" s="21">
        <v>793.09801000000004</v>
      </c>
      <c r="BV338" s="21">
        <v>-25.551690000000001</v>
      </c>
      <c r="BW338" s="21">
        <v>-64.346739999999997</v>
      </c>
      <c r="BX338" s="21">
        <v>-778.01400000000001</v>
      </c>
      <c r="BY338" s="21">
        <v>-595.40129999999999</v>
      </c>
      <c r="BZ338" s="21">
        <v>-608.04208000000006</v>
      </c>
      <c r="CA338" s="21">
        <v>-653.55857000000003</v>
      </c>
      <c r="CB338" s="21">
        <v>-668.48289999999997</v>
      </c>
      <c r="CC338" s="21">
        <v>600.46406999999999</v>
      </c>
      <c r="CD338" s="21">
        <v>689.49967000000004</v>
      </c>
      <c r="CE338" s="21">
        <v>706.13259000000005</v>
      </c>
      <c r="CF338" s="21">
        <v>615.43002999999999</v>
      </c>
      <c r="CG338" s="21">
        <v>579.13883999999996</v>
      </c>
      <c r="CH338" s="21">
        <v>-33.106679999999997</v>
      </c>
      <c r="CI338" s="21">
        <v>73.635180000000005</v>
      </c>
      <c r="CJ338" s="21">
        <v>77.501170000000002</v>
      </c>
      <c r="CK338" s="21">
        <v>17.919699999999999</v>
      </c>
      <c r="CL338" s="21">
        <v>-3.7850700000000002</v>
      </c>
      <c r="CM338" s="21">
        <v>-499.52105</v>
      </c>
      <c r="CN338" s="21">
        <v>-375.55333999999999</v>
      </c>
      <c r="CO338" s="21">
        <v>-382.48113000000001</v>
      </c>
      <c r="CP338" s="21">
        <v>-419.2629</v>
      </c>
      <c r="CQ338" s="21">
        <v>-430.29662000000002</v>
      </c>
      <c r="CR338" s="21">
        <v>-820.53078000000005</v>
      </c>
      <c r="CS338" s="21">
        <v>-688.69948999999997</v>
      </c>
      <c r="CT338" s="21">
        <v>-703.86256000000003</v>
      </c>
      <c r="CU338" s="21">
        <v>-721.42780000000005</v>
      </c>
      <c r="CV338" s="21">
        <v>-724.26283999999998</v>
      </c>
      <c r="CW338" s="21">
        <v>-791.57947000000001</v>
      </c>
      <c r="CX338" s="21">
        <v>-660.78674999999998</v>
      </c>
      <c r="CY338" s="21">
        <v>-675.30686000000003</v>
      </c>
      <c r="CZ338" s="21">
        <v>-694.42597999999998</v>
      </c>
      <c r="DA338" s="21">
        <v>-697.97163</v>
      </c>
      <c r="DB338" s="21">
        <v>-935.08426999999995</v>
      </c>
      <c r="DC338" s="21">
        <v>-803.28183999999999</v>
      </c>
      <c r="DD338" s="21">
        <v>-821.11185999999998</v>
      </c>
      <c r="DE338" s="21">
        <v>-830.98199</v>
      </c>
      <c r="DF338" s="21">
        <v>-830.45827999999995</v>
      </c>
      <c r="DG338" s="21">
        <v>-983.89480000000003</v>
      </c>
      <c r="DH338" s="21">
        <v>-852.43244000000004</v>
      </c>
      <c r="DI338" s="21">
        <v>-870.42421000000002</v>
      </c>
      <c r="DJ338" s="21">
        <v>-878.36829999999998</v>
      </c>
      <c r="DK338" s="21">
        <v>-876.55784000000006</v>
      </c>
      <c r="DL338" s="21">
        <v>-1194.5075099999999</v>
      </c>
      <c r="DM338" s="21">
        <v>-1028.17983</v>
      </c>
      <c r="DN338" s="21">
        <v>-1048.9730099999999</v>
      </c>
      <c r="DO338" s="21">
        <v>-1063.7456099999999</v>
      </c>
      <c r="DP338" s="21">
        <v>-1063.57142</v>
      </c>
      <c r="DQ338" s="21">
        <v>-749.05048999999997</v>
      </c>
      <c r="DR338" s="21">
        <v>-637.75931000000003</v>
      </c>
      <c r="DS338" s="21">
        <v>-650.77283999999997</v>
      </c>
      <c r="DT338" s="21">
        <v>-663.18703000000005</v>
      </c>
      <c r="DU338" s="21">
        <v>-664.25696000000005</v>
      </c>
      <c r="DV338" s="21">
        <v>955.84653000000003</v>
      </c>
      <c r="DW338" s="21">
        <v>1049.39995</v>
      </c>
      <c r="DX338" s="21">
        <v>1075.20939</v>
      </c>
      <c r="DY338" s="21">
        <v>959.99310000000003</v>
      </c>
      <c r="DZ338" s="21">
        <v>912.46784000000002</v>
      </c>
      <c r="EA338" s="21">
        <v>211.2218</v>
      </c>
      <c r="EB338" s="21">
        <v>304.72410000000002</v>
      </c>
      <c r="EC338" s="21">
        <v>313.21823000000001</v>
      </c>
      <c r="ED338" s="21">
        <v>245.52611999999999</v>
      </c>
      <c r="EE338" s="21">
        <v>219.79275999999999</v>
      </c>
      <c r="EF338" s="21">
        <v>-726.57352000000003</v>
      </c>
      <c r="EG338" s="21">
        <v>-623.88327000000004</v>
      </c>
      <c r="EH338" s="21">
        <v>-636.99793</v>
      </c>
      <c r="EI338" s="21">
        <v>-645.88529000000005</v>
      </c>
      <c r="EJ338" s="21">
        <v>-645.66196000000002</v>
      </c>
    </row>
    <row r="339" spans="2:140" x14ac:dyDescent="0.3">
      <c r="B339" s="39" t="s">
        <v>497</v>
      </c>
      <c r="C339" s="21">
        <v>22416.76571</v>
      </c>
      <c r="D339" s="21">
        <v>21427.5569</v>
      </c>
      <c r="E339" s="21">
        <v>21918.361239999998</v>
      </c>
      <c r="F339" s="21">
        <v>20951.134330000001</v>
      </c>
      <c r="G339" s="21">
        <v>20499.897410000001</v>
      </c>
      <c r="H339" s="21">
        <v>-51358.117140000002</v>
      </c>
      <c r="I339" s="21">
        <v>-49091.722529999999</v>
      </c>
      <c r="J339" s="21">
        <v>-50216.228369999997</v>
      </c>
      <c r="K339" s="21">
        <v>-48000.282070000001</v>
      </c>
      <c r="L339" s="21">
        <v>-46966.469810000002</v>
      </c>
      <c r="M339" s="21">
        <v>-39382.830090000003</v>
      </c>
      <c r="N339" s="21">
        <v>-37644.886830000003</v>
      </c>
      <c r="O339" s="21">
        <v>-38507.188410000002</v>
      </c>
      <c r="P339" s="21">
        <v>-36807.939749999998</v>
      </c>
      <c r="Q339" s="21">
        <v>-36015.197339999999</v>
      </c>
      <c r="R339" s="21">
        <v>-620.74707000000001</v>
      </c>
      <c r="S339" s="21">
        <v>-502.96118000000001</v>
      </c>
      <c r="T339" s="21">
        <v>-513.13906999999995</v>
      </c>
      <c r="U339" s="21">
        <v>-539.54199000000006</v>
      </c>
      <c r="V339" s="21">
        <v>-546.36762999999996</v>
      </c>
      <c r="W339" s="21">
        <v>-883.76292000000001</v>
      </c>
      <c r="X339" s="21">
        <v>-761.52364</v>
      </c>
      <c r="Y339" s="21">
        <v>-778.18736000000001</v>
      </c>
      <c r="Z339" s="21">
        <v>-788.56533999999999</v>
      </c>
      <c r="AA339" s="21">
        <v>-789.05448999999999</v>
      </c>
      <c r="AB339" s="21">
        <v>-38387.153230000004</v>
      </c>
      <c r="AC339" s="21">
        <v>-36693.164960000002</v>
      </c>
      <c r="AD339" s="21">
        <v>-37533.665659999999</v>
      </c>
      <c r="AE339" s="21">
        <v>-35877.368000000002</v>
      </c>
      <c r="AF339" s="21">
        <v>-35104.669439999998</v>
      </c>
      <c r="AG339" s="21">
        <v>75.139080000000007</v>
      </c>
      <c r="AH339" s="21">
        <v>171.48756</v>
      </c>
      <c r="AI339" s="21">
        <v>175.67133999999999</v>
      </c>
      <c r="AJ339" s="21">
        <v>117.92828</v>
      </c>
      <c r="AK339" s="21">
        <v>95.375600000000006</v>
      </c>
      <c r="AL339" s="21">
        <v>19.98678</v>
      </c>
      <c r="AM339" s="21">
        <v>129.91785999999999</v>
      </c>
      <c r="AN339" s="21">
        <v>195.44279</v>
      </c>
      <c r="AO339" s="21">
        <v>200.33147</v>
      </c>
      <c r="AP339" s="21">
        <v>155.36260999999999</v>
      </c>
      <c r="AQ339" s="21">
        <v>137.57774000000001</v>
      </c>
      <c r="AR339" s="21">
        <v>-730.71420999999998</v>
      </c>
      <c r="AS339" s="21">
        <v>-631.35937999999999</v>
      </c>
      <c r="AT339" s="21">
        <v>-645.67781000000002</v>
      </c>
      <c r="AU339" s="21">
        <v>-650.64160000000004</v>
      </c>
      <c r="AV339" s="21">
        <v>-649.91629999999998</v>
      </c>
      <c r="AW339" s="21">
        <v>-1430.5392899999999</v>
      </c>
      <c r="AX339" s="21">
        <v>-1294.0264</v>
      </c>
      <c r="AY339" s="21">
        <v>-1323.7954099999999</v>
      </c>
      <c r="AZ339" s="21">
        <v>-1301.42536</v>
      </c>
      <c r="BA339" s="21">
        <v>-1287.7674199999999</v>
      </c>
      <c r="BB339" s="21">
        <v>-2059.9812499999998</v>
      </c>
      <c r="BC339" s="21">
        <v>-1906.3279</v>
      </c>
      <c r="BD339" s="21">
        <v>-1949.9556700000001</v>
      </c>
      <c r="BE339" s="21">
        <v>-1894.8424600000001</v>
      </c>
      <c r="BF339" s="21">
        <v>-1866.1934900000001</v>
      </c>
      <c r="BG339" s="21">
        <v>-2229.1902300000002</v>
      </c>
      <c r="BH339" s="21">
        <v>-2067.2802499999998</v>
      </c>
      <c r="BI339" s="21">
        <v>-2114.9538200000002</v>
      </c>
      <c r="BJ339" s="21">
        <v>-2052.2419500000001</v>
      </c>
      <c r="BK339" s="21">
        <v>-2020.3181400000001</v>
      </c>
      <c r="BL339" s="21">
        <v>555.30681000000004</v>
      </c>
      <c r="BM339" s="21">
        <v>530.57399999999996</v>
      </c>
      <c r="BN339" s="21">
        <v>542.84546999999998</v>
      </c>
      <c r="BO339" s="21">
        <v>518.65893000000005</v>
      </c>
      <c r="BP339" s="21">
        <v>507.36482999999998</v>
      </c>
      <c r="BQ339" s="21">
        <v>305.23102</v>
      </c>
      <c r="BR339" s="21">
        <v>419.80955999999998</v>
      </c>
      <c r="BS339" s="21">
        <v>429.64413000000002</v>
      </c>
      <c r="BT339" s="21">
        <v>343.33523000000002</v>
      </c>
      <c r="BU339" s="21">
        <v>309.07995</v>
      </c>
      <c r="BV339" s="21">
        <v>-25.551690000000001</v>
      </c>
      <c r="BW339" s="21">
        <v>-64.346739999999997</v>
      </c>
      <c r="BX339" s="21">
        <v>-1397.2612999999999</v>
      </c>
      <c r="BY339" s="21">
        <v>-1192.86294</v>
      </c>
      <c r="BZ339" s="21">
        <v>-1220.13787</v>
      </c>
      <c r="CA339" s="21">
        <v>-1237.4102499999999</v>
      </c>
      <c r="CB339" s="21">
        <v>-1239.5554400000001</v>
      </c>
      <c r="CC339" s="21">
        <v>-7.3890099999999999</v>
      </c>
      <c r="CD339" s="21">
        <v>103.22599</v>
      </c>
      <c r="CE339" s="21">
        <v>105.75798</v>
      </c>
      <c r="CF339" s="21">
        <v>43.22495</v>
      </c>
      <c r="CG339" s="21">
        <v>19.886520000000001</v>
      </c>
      <c r="CH339" s="21">
        <v>-649.05070999999998</v>
      </c>
      <c r="CI339" s="21">
        <v>-520.10335999999995</v>
      </c>
      <c r="CJ339" s="21">
        <v>-530.46171000000004</v>
      </c>
      <c r="CK339" s="21">
        <v>-561.5711</v>
      </c>
      <c r="CL339" s="21">
        <v>-570.15819999999997</v>
      </c>
      <c r="CM339" s="21">
        <v>-676.47222999999997</v>
      </c>
      <c r="CN339" s="21">
        <v>-548.81020999999998</v>
      </c>
      <c r="CO339" s="21">
        <v>-560.28147000000001</v>
      </c>
      <c r="CP339" s="21">
        <v>-588.36217999999997</v>
      </c>
      <c r="CQ339" s="21">
        <v>-595.56808000000001</v>
      </c>
      <c r="CR339" s="21">
        <v>-823.43165999999997</v>
      </c>
      <c r="CS339" s="21">
        <v>-694.99728000000005</v>
      </c>
      <c r="CT339" s="21">
        <v>-710.83028999999999</v>
      </c>
      <c r="CU339" s="21">
        <v>-727.57446000000004</v>
      </c>
      <c r="CV339" s="21">
        <v>-730.27036999999996</v>
      </c>
      <c r="CW339" s="21">
        <v>-960.93259</v>
      </c>
      <c r="CX339" s="21">
        <v>-826.47380999999996</v>
      </c>
      <c r="CY339" s="21">
        <v>-845.32744000000002</v>
      </c>
      <c r="CZ339" s="21">
        <v>-856.13711000000001</v>
      </c>
      <c r="DA339" s="21">
        <v>-856.02216999999996</v>
      </c>
      <c r="DB339" s="21">
        <v>-972.68194000000005</v>
      </c>
      <c r="DC339" s="21">
        <v>-842.61536000000001</v>
      </c>
      <c r="DD339" s="21">
        <v>-861.84697000000006</v>
      </c>
      <c r="DE339" s="21">
        <v>-869.37162999999998</v>
      </c>
      <c r="DF339" s="21">
        <v>-867.97891000000004</v>
      </c>
      <c r="DG339" s="21">
        <v>-1002.36548</v>
      </c>
      <c r="DH339" s="21">
        <v>-873.43285000000003</v>
      </c>
      <c r="DI339" s="21">
        <v>-892.39512999999999</v>
      </c>
      <c r="DJ339" s="21">
        <v>-898.86476000000005</v>
      </c>
      <c r="DK339" s="21">
        <v>-896.59033999999997</v>
      </c>
      <c r="DL339" s="21">
        <v>-1244.67362</v>
      </c>
      <c r="DM339" s="21">
        <v>-1080.5187100000001</v>
      </c>
      <c r="DN339" s="21">
        <v>-1103.1481000000001</v>
      </c>
      <c r="DO339" s="21">
        <v>-1114.82853</v>
      </c>
      <c r="DP339" s="21">
        <v>-1113.498</v>
      </c>
      <c r="DQ339" s="21">
        <v>-713.99621999999999</v>
      </c>
      <c r="DR339" s="21">
        <v>-607.14472000000001</v>
      </c>
      <c r="DS339" s="21">
        <v>-619.88932999999997</v>
      </c>
      <c r="DT339" s="21">
        <v>-633.30709000000002</v>
      </c>
      <c r="DU339" s="21">
        <v>-635.05340000000001</v>
      </c>
      <c r="DV339" s="21">
        <v>343.09766000000002</v>
      </c>
      <c r="DW339" s="21">
        <v>458.51202999999998</v>
      </c>
      <c r="DX339" s="21">
        <v>469.90890000000002</v>
      </c>
      <c r="DY339" s="21">
        <v>382.54122000000001</v>
      </c>
      <c r="DZ339" s="21">
        <v>347.67241000000001</v>
      </c>
      <c r="EA339" s="21">
        <v>-402.83114</v>
      </c>
      <c r="EB339" s="21">
        <v>-287.08461999999997</v>
      </c>
      <c r="EC339" s="21">
        <v>-292.75295999999997</v>
      </c>
      <c r="ED339" s="21">
        <v>-332.08116999999999</v>
      </c>
      <c r="EE339" s="21">
        <v>-344.73950000000002</v>
      </c>
      <c r="EF339" s="21">
        <v>-806.79767000000004</v>
      </c>
      <c r="EG339" s="21">
        <v>-703.35572999999999</v>
      </c>
      <c r="EH339" s="21">
        <v>-718.68741</v>
      </c>
      <c r="EI339" s="21">
        <v>-723.45068000000003</v>
      </c>
      <c r="EJ339" s="21">
        <v>-721.47153000000003</v>
      </c>
    </row>
    <row r="340" spans="2:140" x14ac:dyDescent="0.3">
      <c r="B340" s="39" t="s">
        <v>498</v>
      </c>
      <c r="C340" s="21">
        <v>7384.8198000000002</v>
      </c>
      <c r="D340" s="21">
        <v>7058.9418900000001</v>
      </c>
      <c r="E340" s="21">
        <v>7220.6289800000004</v>
      </c>
      <c r="F340" s="21">
        <v>6901.9926299999997</v>
      </c>
      <c r="G340" s="21">
        <v>6753.3403399999997</v>
      </c>
      <c r="H340" s="21">
        <v>9658.7831700000006</v>
      </c>
      <c r="I340" s="21">
        <v>9232.5484199999992</v>
      </c>
      <c r="J340" s="21">
        <v>9444.0312099999992</v>
      </c>
      <c r="K340" s="21">
        <v>9027.2841399999998</v>
      </c>
      <c r="L340" s="21">
        <v>8832.8578500000003</v>
      </c>
      <c r="M340" s="21">
        <v>14484.127920000001</v>
      </c>
      <c r="N340" s="21">
        <v>13844.951080000001</v>
      </c>
      <c r="O340" s="21">
        <v>14162.0864</v>
      </c>
      <c r="P340" s="21">
        <v>13537.140590000001</v>
      </c>
      <c r="Q340" s="21">
        <v>13245.587579999999</v>
      </c>
      <c r="R340" s="21">
        <v>-89.650869999999998</v>
      </c>
      <c r="S340" s="21">
        <v>-91.011759999999995</v>
      </c>
      <c r="T340" s="21">
        <v>-93.792959999999994</v>
      </c>
      <c r="U340" s="21">
        <v>-88.885239999999996</v>
      </c>
      <c r="V340" s="21">
        <v>-86.894800000000004</v>
      </c>
      <c r="W340" s="21">
        <v>68.074590000000001</v>
      </c>
      <c r="X340" s="21">
        <v>60.246070000000003</v>
      </c>
      <c r="Y340" s="21">
        <v>60.97343</v>
      </c>
      <c r="Z340" s="21">
        <v>58.838070000000002</v>
      </c>
      <c r="AA340" s="21">
        <v>57.521340000000002</v>
      </c>
      <c r="AB340" s="21">
        <v>14254.90278</v>
      </c>
      <c r="AC340" s="21">
        <v>13625.84758</v>
      </c>
      <c r="AD340" s="21">
        <v>13937.96387</v>
      </c>
      <c r="AE340" s="21">
        <v>13322.904920000001</v>
      </c>
      <c r="AF340" s="21">
        <v>13035.96667</v>
      </c>
      <c r="AG340" s="21">
        <v>-101.09611</v>
      </c>
      <c r="AH340" s="21">
        <v>-102.30231999999999</v>
      </c>
      <c r="AI340" s="21">
        <v>-105.41119999999999</v>
      </c>
      <c r="AJ340" s="21">
        <v>-100.00327</v>
      </c>
      <c r="AK340" s="21">
        <v>-97.825770000000006</v>
      </c>
      <c r="AL340" s="21">
        <v>-56.717700000000001</v>
      </c>
      <c r="AM340" s="21">
        <v>-31.624300000000002</v>
      </c>
      <c r="AN340" s="21">
        <v>-34.318159999999999</v>
      </c>
      <c r="AO340" s="21">
        <v>-35.644449999999999</v>
      </c>
      <c r="AP340" s="21">
        <v>-33.547359999999998</v>
      </c>
      <c r="AQ340" s="21">
        <v>-32.816070000000003</v>
      </c>
      <c r="AR340" s="21">
        <v>-40.528359999999999</v>
      </c>
      <c r="AS340" s="21">
        <v>-42.589619999999996</v>
      </c>
      <c r="AT340" s="21">
        <v>-44.076900000000002</v>
      </c>
      <c r="AU340" s="21">
        <v>-41.63306</v>
      </c>
      <c r="AV340" s="21">
        <v>-40.725430000000003</v>
      </c>
      <c r="AW340" s="21">
        <v>343.15991000000002</v>
      </c>
      <c r="AX340" s="21">
        <v>323.65496000000002</v>
      </c>
      <c r="AY340" s="21">
        <v>330.59008999999998</v>
      </c>
      <c r="AZ340" s="21">
        <v>316.37936999999999</v>
      </c>
      <c r="BA340" s="21">
        <v>309.49076000000002</v>
      </c>
      <c r="BB340" s="21">
        <v>882.06908999999996</v>
      </c>
      <c r="BC340" s="21">
        <v>839.12661000000003</v>
      </c>
      <c r="BD340" s="21">
        <v>858.06102999999996</v>
      </c>
      <c r="BE340" s="21">
        <v>820.28011000000004</v>
      </c>
      <c r="BF340" s="21">
        <v>802.38747999999998</v>
      </c>
      <c r="BG340" s="21">
        <v>803.36937999999998</v>
      </c>
      <c r="BH340" s="21">
        <v>763.96439999999996</v>
      </c>
      <c r="BI340" s="21">
        <v>781.15074000000004</v>
      </c>
      <c r="BJ340" s="21">
        <v>746.78274999999996</v>
      </c>
      <c r="BK340" s="21">
        <v>730.52329999999995</v>
      </c>
      <c r="BL340" s="21">
        <v>-597.11279999999999</v>
      </c>
      <c r="BM340" s="21">
        <v>-570.51800000000003</v>
      </c>
      <c r="BN340" s="21">
        <v>-583.71330999999998</v>
      </c>
      <c r="BO340" s="21">
        <v>-557.70591000000002</v>
      </c>
      <c r="BP340" s="21">
        <v>-545.56152999999995</v>
      </c>
      <c r="BQ340" s="21">
        <v>-210.75945999999999</v>
      </c>
      <c r="BR340" s="21">
        <v>-208.54204999999999</v>
      </c>
      <c r="BS340" s="21">
        <v>-214.30251999999999</v>
      </c>
      <c r="BT340" s="21">
        <v>-203.66920999999999</v>
      </c>
      <c r="BU340" s="21">
        <v>-199.10887</v>
      </c>
      <c r="BV340" s="21">
        <v>6.7000000000000002E-4</v>
      </c>
      <c r="BW340" s="21">
        <v>8.5999999999999998E-4</v>
      </c>
      <c r="BX340" s="21">
        <v>-102.51833999999999</v>
      </c>
      <c r="BY340" s="21">
        <v>-106.06049</v>
      </c>
      <c r="BZ340" s="21">
        <v>-109.59085</v>
      </c>
      <c r="CA340" s="21">
        <v>-103.67399</v>
      </c>
      <c r="CB340" s="21">
        <v>-101.41659</v>
      </c>
      <c r="CC340" s="21">
        <v>-92.160349999999994</v>
      </c>
      <c r="CD340" s="21">
        <v>-94.363320000000002</v>
      </c>
      <c r="CE340" s="21">
        <v>-97.354900000000001</v>
      </c>
      <c r="CF340" s="21">
        <v>-92.158519999999996</v>
      </c>
      <c r="CG340" s="21">
        <v>-90.094719999999995</v>
      </c>
      <c r="CH340" s="21">
        <v>-132.15827999999999</v>
      </c>
      <c r="CI340" s="21">
        <v>-132.2388</v>
      </c>
      <c r="CJ340" s="21">
        <v>-136.04254</v>
      </c>
      <c r="CK340" s="21">
        <v>-129.14891</v>
      </c>
      <c r="CL340" s="21">
        <v>-126.25703</v>
      </c>
      <c r="CM340" s="21">
        <v>-84.989729999999994</v>
      </c>
      <c r="CN340" s="21">
        <v>-86.968739999999997</v>
      </c>
      <c r="CO340" s="21">
        <v>-89.711290000000005</v>
      </c>
      <c r="CP340" s="21">
        <v>-84.936710000000005</v>
      </c>
      <c r="CQ340" s="21">
        <v>-83.034630000000007</v>
      </c>
      <c r="CR340" s="21">
        <v>145.15387000000001</v>
      </c>
      <c r="CS340" s="21">
        <v>133.53398000000001</v>
      </c>
      <c r="CT340" s="21">
        <v>135.90169</v>
      </c>
      <c r="CU340" s="21">
        <v>130.41337999999999</v>
      </c>
      <c r="CV340" s="21">
        <v>127.4943</v>
      </c>
      <c r="CW340" s="21">
        <v>-107.34823</v>
      </c>
      <c r="CX340" s="21">
        <v>-107.93039</v>
      </c>
      <c r="CY340" s="21">
        <v>-111.10952</v>
      </c>
      <c r="CZ340" s="21">
        <v>-105.40852</v>
      </c>
      <c r="DA340" s="21">
        <v>-103.04818</v>
      </c>
      <c r="DB340" s="21">
        <v>188.02866</v>
      </c>
      <c r="DC340" s="21">
        <v>174.80343999999999</v>
      </c>
      <c r="DD340" s="21">
        <v>178.15398999999999</v>
      </c>
      <c r="DE340" s="21">
        <v>170.71848</v>
      </c>
      <c r="DF340" s="21">
        <v>166.89706000000001</v>
      </c>
      <c r="DG340" s="21">
        <v>200.97515999999999</v>
      </c>
      <c r="DH340" s="21">
        <v>187.20514</v>
      </c>
      <c r="DI340" s="21">
        <v>190.85303999999999</v>
      </c>
      <c r="DJ340" s="21">
        <v>182.83038999999999</v>
      </c>
      <c r="DK340" s="21">
        <v>178.73782</v>
      </c>
      <c r="DL340" s="21">
        <v>198.14961</v>
      </c>
      <c r="DM340" s="21">
        <v>183.02285000000001</v>
      </c>
      <c r="DN340" s="21">
        <v>186.38103000000001</v>
      </c>
      <c r="DO340" s="21">
        <v>178.74576999999999</v>
      </c>
      <c r="DP340" s="21">
        <v>174.7448</v>
      </c>
      <c r="DQ340" s="21">
        <v>86.984030000000004</v>
      </c>
      <c r="DR340" s="21">
        <v>78.754589999999993</v>
      </c>
      <c r="DS340" s="21">
        <v>79.984390000000005</v>
      </c>
      <c r="DT340" s="21">
        <v>76.914109999999994</v>
      </c>
      <c r="DU340" s="21">
        <v>75.19265</v>
      </c>
      <c r="DV340" s="21">
        <v>-156.32043999999999</v>
      </c>
      <c r="DW340" s="21">
        <v>-156.87782000000001</v>
      </c>
      <c r="DX340" s="21">
        <v>-161.48250999999999</v>
      </c>
      <c r="DY340" s="21">
        <v>-153.35436999999999</v>
      </c>
      <c r="DZ340" s="21">
        <v>-150.01069000000001</v>
      </c>
      <c r="EA340" s="21">
        <v>-114.41330000000001</v>
      </c>
      <c r="EB340" s="21">
        <v>-115.07680999999999</v>
      </c>
      <c r="EC340" s="21">
        <v>-118.46115</v>
      </c>
      <c r="ED340" s="21">
        <v>-112.38796000000001</v>
      </c>
      <c r="EE340" s="21">
        <v>-109.87133</v>
      </c>
      <c r="EF340" s="21">
        <v>-20.982610000000001</v>
      </c>
      <c r="EG340" s="21">
        <v>-24.04992</v>
      </c>
      <c r="EH340" s="21">
        <v>-25.12359</v>
      </c>
      <c r="EI340" s="21">
        <v>-23.48808</v>
      </c>
      <c r="EJ340" s="21">
        <v>-22.961839999999999</v>
      </c>
    </row>
    <row r="341" spans="2:140" x14ac:dyDescent="0.3">
      <c r="B341" s="39" t="s">
        <v>499</v>
      </c>
      <c r="C341" s="21">
        <v>40060.25632</v>
      </c>
      <c r="D341" s="21">
        <v>38292.474170000001</v>
      </c>
      <c r="E341" s="21">
        <v>39169.574280000001</v>
      </c>
      <c r="F341" s="21">
        <v>37441.075239999998</v>
      </c>
      <c r="G341" s="21">
        <v>36634.684739999997</v>
      </c>
      <c r="H341" s="21">
        <v>79669.769289999997</v>
      </c>
      <c r="I341" s="21">
        <v>76154.003039999996</v>
      </c>
      <c r="J341" s="21">
        <v>77898.403439999995</v>
      </c>
      <c r="K341" s="21">
        <v>74460.895600000003</v>
      </c>
      <c r="L341" s="21">
        <v>72857.184460000004</v>
      </c>
      <c r="M341" s="21">
        <v>62498.096189999997</v>
      </c>
      <c r="N341" s="21">
        <v>59740.08857</v>
      </c>
      <c r="O341" s="21">
        <v>61108.507420000002</v>
      </c>
      <c r="P341" s="21">
        <v>58411.905740000002</v>
      </c>
      <c r="Q341" s="21">
        <v>57153.872949999997</v>
      </c>
      <c r="R341" s="21">
        <v>699.73528999999996</v>
      </c>
      <c r="S341" s="21">
        <v>665.95604000000003</v>
      </c>
      <c r="T341" s="21">
        <v>680.89183000000003</v>
      </c>
      <c r="U341" s="21">
        <v>650.39396999999997</v>
      </c>
      <c r="V341" s="21">
        <v>635.83393999999998</v>
      </c>
      <c r="W341" s="21">
        <v>806.55168000000003</v>
      </c>
      <c r="X341" s="21">
        <v>768.36216000000002</v>
      </c>
      <c r="Y341" s="21">
        <v>785.66842999999994</v>
      </c>
      <c r="Z341" s="21">
        <v>750.40711999999996</v>
      </c>
      <c r="AA341" s="21">
        <v>733.60802000000001</v>
      </c>
      <c r="AB341" s="21">
        <v>61831.326110000002</v>
      </c>
      <c r="AC341" s="21">
        <v>59102.768969999997</v>
      </c>
      <c r="AD341" s="21">
        <v>60456.588369999998</v>
      </c>
      <c r="AE341" s="21">
        <v>57788.740610000001</v>
      </c>
      <c r="AF341" s="21">
        <v>56544.132120000002</v>
      </c>
      <c r="AG341" s="21">
        <v>-63.744230000000002</v>
      </c>
      <c r="AH341" s="21">
        <v>-64.353939999999994</v>
      </c>
      <c r="AI341" s="21">
        <v>-66.230860000000007</v>
      </c>
      <c r="AJ341" s="21">
        <v>-62.907670000000003</v>
      </c>
      <c r="AK341" s="21">
        <v>-61.537860000000002</v>
      </c>
      <c r="AL341" s="21">
        <v>-35.207329999999999</v>
      </c>
      <c r="AM341" s="21">
        <v>415.14850999999999</v>
      </c>
      <c r="AN341" s="21">
        <v>394.17484000000002</v>
      </c>
      <c r="AO341" s="21">
        <v>403.01317</v>
      </c>
      <c r="AP341" s="21">
        <v>385.32229000000001</v>
      </c>
      <c r="AQ341" s="21">
        <v>376.92380000000003</v>
      </c>
      <c r="AR341" s="21">
        <v>704.49184000000002</v>
      </c>
      <c r="AS341" s="21">
        <v>670.76529000000005</v>
      </c>
      <c r="AT341" s="21">
        <v>686.02112999999997</v>
      </c>
      <c r="AU341" s="21">
        <v>655.70096999999998</v>
      </c>
      <c r="AV341" s="21">
        <v>641.40741000000003</v>
      </c>
      <c r="AW341" s="21">
        <v>1000.28595</v>
      </c>
      <c r="AX341" s="21">
        <v>953.17867999999999</v>
      </c>
      <c r="AY341" s="21">
        <v>974.93438000000003</v>
      </c>
      <c r="AZ341" s="21">
        <v>931.75158999999996</v>
      </c>
      <c r="BA341" s="21">
        <v>911.46419000000003</v>
      </c>
      <c r="BB341" s="21">
        <v>1674.23226</v>
      </c>
      <c r="BC341" s="21">
        <v>1597.45425</v>
      </c>
      <c r="BD341" s="21">
        <v>1634.1554000000001</v>
      </c>
      <c r="BE341" s="21">
        <v>1561.57592</v>
      </c>
      <c r="BF341" s="21">
        <v>1527.5134700000001</v>
      </c>
      <c r="BG341" s="21">
        <v>1791.96019</v>
      </c>
      <c r="BH341" s="21">
        <v>1709.9674299999999</v>
      </c>
      <c r="BI341" s="21">
        <v>1749.26044</v>
      </c>
      <c r="BJ341" s="21">
        <v>1671.5099600000001</v>
      </c>
      <c r="BK341" s="21">
        <v>1635.1166800000001</v>
      </c>
      <c r="BL341" s="21">
        <v>-999.39670999999998</v>
      </c>
      <c r="BM341" s="21">
        <v>-954.88459999999998</v>
      </c>
      <c r="BN341" s="21">
        <v>-976.96979999999996</v>
      </c>
      <c r="BO341" s="21">
        <v>-933.44081000000006</v>
      </c>
      <c r="BP341" s="21">
        <v>-913.11458000000005</v>
      </c>
      <c r="BQ341" s="21">
        <v>268.38249999999999</v>
      </c>
      <c r="BR341" s="21">
        <v>252.41640000000001</v>
      </c>
      <c r="BS341" s="21">
        <v>257.70672000000002</v>
      </c>
      <c r="BT341" s="21">
        <v>246.51770999999999</v>
      </c>
      <c r="BU341" s="21">
        <v>240.99957000000001</v>
      </c>
      <c r="BV341" s="21">
        <v>6.7000000000000002E-4</v>
      </c>
      <c r="BW341" s="21">
        <v>8.5999999999999998E-4</v>
      </c>
      <c r="BX341" s="21">
        <v>1239.2668100000001</v>
      </c>
      <c r="BY341" s="21">
        <v>1179.16714</v>
      </c>
      <c r="BZ341" s="21">
        <v>1205.87273</v>
      </c>
      <c r="CA341" s="21">
        <v>1152.63616</v>
      </c>
      <c r="CB341" s="21">
        <v>1127.54036</v>
      </c>
      <c r="CC341" s="21">
        <v>631.49455999999998</v>
      </c>
      <c r="CD341" s="21">
        <v>600.12508000000003</v>
      </c>
      <c r="CE341" s="21">
        <v>613.47897999999998</v>
      </c>
      <c r="CF341" s="21">
        <v>586.10128999999995</v>
      </c>
      <c r="CG341" s="21">
        <v>572.98068000000001</v>
      </c>
      <c r="CH341" s="21">
        <v>821.06766000000005</v>
      </c>
      <c r="CI341" s="21">
        <v>781.63472000000002</v>
      </c>
      <c r="CJ341" s="21">
        <v>799.18805999999995</v>
      </c>
      <c r="CK341" s="21">
        <v>763.36949000000004</v>
      </c>
      <c r="CL341" s="21">
        <v>746.28029000000004</v>
      </c>
      <c r="CM341" s="21">
        <v>608.65197999999998</v>
      </c>
      <c r="CN341" s="21">
        <v>578.60415</v>
      </c>
      <c r="CO341" s="21">
        <v>591.50513000000001</v>
      </c>
      <c r="CP341" s="21">
        <v>565.08327999999995</v>
      </c>
      <c r="CQ341" s="21">
        <v>552.43316000000004</v>
      </c>
      <c r="CR341" s="21">
        <v>778.97766000000001</v>
      </c>
      <c r="CS341" s="21">
        <v>741.74318000000005</v>
      </c>
      <c r="CT341" s="21">
        <v>758.41566999999998</v>
      </c>
      <c r="CU341" s="21">
        <v>724.41013999999996</v>
      </c>
      <c r="CV341" s="21">
        <v>708.19308000000001</v>
      </c>
      <c r="CW341" s="21">
        <v>735.20225000000005</v>
      </c>
      <c r="CX341" s="21">
        <v>699.87720999999999</v>
      </c>
      <c r="CY341" s="21">
        <v>715.58726000000001</v>
      </c>
      <c r="CZ341" s="21">
        <v>683.52247999999997</v>
      </c>
      <c r="DA341" s="21">
        <v>668.22077999999999</v>
      </c>
      <c r="DB341" s="21">
        <v>921.63342999999998</v>
      </c>
      <c r="DC341" s="21">
        <v>878.32605000000001</v>
      </c>
      <c r="DD341" s="21">
        <v>898.15418</v>
      </c>
      <c r="DE341" s="21">
        <v>857.80138999999997</v>
      </c>
      <c r="DF341" s="21">
        <v>838.59802999999999</v>
      </c>
      <c r="DG341" s="21">
        <v>948.93863999999996</v>
      </c>
      <c r="DH341" s="21">
        <v>904.44881999999996</v>
      </c>
      <c r="DI341" s="21">
        <v>924.88355000000001</v>
      </c>
      <c r="DJ341" s="21">
        <v>883.31374000000005</v>
      </c>
      <c r="DK341" s="21">
        <v>863.53923999999995</v>
      </c>
      <c r="DL341" s="21">
        <v>1182.30951</v>
      </c>
      <c r="DM341" s="21">
        <v>1126.7238500000001</v>
      </c>
      <c r="DN341" s="21">
        <v>1152.16301</v>
      </c>
      <c r="DO341" s="21">
        <v>1100.3946599999999</v>
      </c>
      <c r="DP341" s="21">
        <v>1075.76045</v>
      </c>
      <c r="DQ341" s="21">
        <v>614.56997000000001</v>
      </c>
      <c r="DR341" s="21">
        <v>585.03175999999996</v>
      </c>
      <c r="DS341" s="21">
        <v>598.16737999999998</v>
      </c>
      <c r="DT341" s="21">
        <v>571.36075000000005</v>
      </c>
      <c r="DU341" s="21">
        <v>558.56997000000001</v>
      </c>
      <c r="DV341" s="21">
        <v>434.78295000000003</v>
      </c>
      <c r="DW341" s="21">
        <v>410.86955999999998</v>
      </c>
      <c r="DX341" s="21">
        <v>419.86196999999999</v>
      </c>
      <c r="DY341" s="21">
        <v>401.64202999999998</v>
      </c>
      <c r="DZ341" s="21">
        <v>392.88522999999998</v>
      </c>
      <c r="EA341" s="21">
        <v>744.51612999999998</v>
      </c>
      <c r="EB341" s="21">
        <v>708.54628000000002</v>
      </c>
      <c r="EC341" s="21">
        <v>724.43398999999999</v>
      </c>
      <c r="ED341" s="21">
        <v>691.98896999999999</v>
      </c>
      <c r="EE341" s="21">
        <v>676.49776999999995</v>
      </c>
      <c r="EF341" s="21">
        <v>638.34852999999998</v>
      </c>
      <c r="EG341" s="21">
        <v>608.03634999999997</v>
      </c>
      <c r="EH341" s="21">
        <v>621.73044000000004</v>
      </c>
      <c r="EI341" s="21">
        <v>593.82777999999996</v>
      </c>
      <c r="EJ341" s="21">
        <v>580.53398000000004</v>
      </c>
    </row>
    <row r="342" spans="2:140" x14ac:dyDescent="0.3">
      <c r="B342" s="39" t="s">
        <v>500</v>
      </c>
      <c r="C342" s="21">
        <v>127875.77529999999</v>
      </c>
      <c r="D342" s="21">
        <v>122232.86298999999</v>
      </c>
      <c r="E342" s="21">
        <v>125032.6418</v>
      </c>
      <c r="F342" s="21">
        <v>119515.12458</v>
      </c>
      <c r="G342" s="21">
        <v>116941.05692</v>
      </c>
      <c r="H342" s="21">
        <v>236939.80029000001</v>
      </c>
      <c r="I342" s="21">
        <v>226483.82733</v>
      </c>
      <c r="J342" s="21">
        <v>231671.71587000001</v>
      </c>
      <c r="K342" s="21">
        <v>221448.48529000001</v>
      </c>
      <c r="L342" s="21">
        <v>216679.01</v>
      </c>
      <c r="M342" s="21">
        <v>176072.33815</v>
      </c>
      <c r="N342" s="21">
        <v>168302.35988</v>
      </c>
      <c r="O342" s="21">
        <v>172157.52859999999</v>
      </c>
      <c r="P342" s="21">
        <v>164560.54579</v>
      </c>
      <c r="Q342" s="21">
        <v>161016.36142</v>
      </c>
      <c r="R342" s="21">
        <v>2096.1680000000001</v>
      </c>
      <c r="S342" s="21">
        <v>2009.6646499999999</v>
      </c>
      <c r="T342" s="21">
        <v>2056.67733</v>
      </c>
      <c r="U342" s="21">
        <v>1962.70715</v>
      </c>
      <c r="V342" s="21">
        <v>1918.0117</v>
      </c>
      <c r="W342" s="21">
        <v>2092.2911300000001</v>
      </c>
      <c r="X342" s="21">
        <v>2005.55107</v>
      </c>
      <c r="Y342" s="21">
        <v>2052.42794</v>
      </c>
      <c r="Z342" s="21">
        <v>1958.6894500000001</v>
      </c>
      <c r="AA342" s="21">
        <v>1914.11886</v>
      </c>
      <c r="AB342" s="21">
        <v>174139.448</v>
      </c>
      <c r="AC342" s="21">
        <v>166454.84109</v>
      </c>
      <c r="AD342" s="21">
        <v>170267.68771999999</v>
      </c>
      <c r="AE342" s="21">
        <v>162754.06049</v>
      </c>
      <c r="AF342" s="21">
        <v>159248.79141999999</v>
      </c>
      <c r="AG342" s="21">
        <v>81.161689999999993</v>
      </c>
      <c r="AH342" s="21">
        <v>82.858130000000003</v>
      </c>
      <c r="AI342" s="21">
        <v>85.654399999999995</v>
      </c>
      <c r="AJ342" s="21">
        <v>81.000309999999999</v>
      </c>
      <c r="AK342" s="21">
        <v>78.432209999999998</v>
      </c>
      <c r="AL342" s="21">
        <v>46.272539999999999</v>
      </c>
      <c r="AM342" s="21">
        <v>1374.4802299999999</v>
      </c>
      <c r="AN342" s="21">
        <v>1317.12436</v>
      </c>
      <c r="AO342" s="21">
        <v>1348.22785</v>
      </c>
      <c r="AP342" s="21">
        <v>1287.5466100000001</v>
      </c>
      <c r="AQ342" s="21">
        <v>1258.8944899999999</v>
      </c>
      <c r="AR342" s="21">
        <v>1858.3498300000001</v>
      </c>
      <c r="AS342" s="21">
        <v>1779.2290599999999</v>
      </c>
      <c r="AT342" s="21">
        <v>1820.9990499999999</v>
      </c>
      <c r="AU342" s="21">
        <v>1739.2731100000001</v>
      </c>
      <c r="AV342" s="21">
        <v>1700.8039699999999</v>
      </c>
      <c r="AW342" s="21">
        <v>2068.1580399999998</v>
      </c>
      <c r="AX342" s="21">
        <v>1980.0359599999999</v>
      </c>
      <c r="AY342" s="21">
        <v>2026.4891700000001</v>
      </c>
      <c r="AZ342" s="21">
        <v>1935.5284999999999</v>
      </c>
      <c r="BA342" s="21">
        <v>1892.77934</v>
      </c>
      <c r="BB342" s="21">
        <v>2823.9005499999998</v>
      </c>
      <c r="BC342" s="21">
        <v>2701.6246000000001</v>
      </c>
      <c r="BD342" s="21">
        <v>2764.6900700000001</v>
      </c>
      <c r="BE342" s="21">
        <v>2640.9495400000001</v>
      </c>
      <c r="BF342" s="21">
        <v>2582.8055399999998</v>
      </c>
      <c r="BG342" s="21">
        <v>3839.5964199999999</v>
      </c>
      <c r="BH342" s="21">
        <v>3672.13382</v>
      </c>
      <c r="BI342" s="21">
        <v>3757.64642</v>
      </c>
      <c r="BJ342" s="21">
        <v>3589.5495700000001</v>
      </c>
      <c r="BK342" s="21">
        <v>3510.8554300000001</v>
      </c>
      <c r="BL342" s="21">
        <v>4944.3659200000002</v>
      </c>
      <c r="BM342" s="21">
        <v>4724.1488799999997</v>
      </c>
      <c r="BN342" s="21">
        <v>4833.41212</v>
      </c>
      <c r="BO342" s="21">
        <v>4618.0589200000004</v>
      </c>
      <c r="BP342" s="21">
        <v>4517.4979400000002</v>
      </c>
      <c r="BQ342" s="21">
        <v>1471.16625</v>
      </c>
      <c r="BR342" s="21">
        <v>1413.50161</v>
      </c>
      <c r="BS342" s="21">
        <v>1447.1425400000001</v>
      </c>
      <c r="BT342" s="21">
        <v>1380.4764700000001</v>
      </c>
      <c r="BU342" s="21">
        <v>1348.5583200000001</v>
      </c>
      <c r="BV342" s="21">
        <v>5.2100000000000002E-3</v>
      </c>
      <c r="BW342" s="21">
        <v>-1.5793699999999999</v>
      </c>
      <c r="BX342" s="21">
        <v>3638.8123799999998</v>
      </c>
      <c r="BY342" s="21">
        <v>3484.4363400000002</v>
      </c>
      <c r="BZ342" s="21">
        <v>3566.3175299999998</v>
      </c>
      <c r="CA342" s="21">
        <v>3406.0430999999999</v>
      </c>
      <c r="CB342" s="21">
        <v>3330.6919499999999</v>
      </c>
      <c r="CC342" s="21">
        <v>2079.37453</v>
      </c>
      <c r="CD342" s="21">
        <v>1994.4932799999999</v>
      </c>
      <c r="CE342" s="21">
        <v>2041.31521</v>
      </c>
      <c r="CF342" s="21">
        <v>1947.8909799999999</v>
      </c>
      <c r="CG342" s="21">
        <v>1903.42031</v>
      </c>
      <c r="CH342" s="21">
        <v>2351.5394099999999</v>
      </c>
      <c r="CI342" s="21">
        <v>2254.4375500000001</v>
      </c>
      <c r="CJ342" s="21">
        <v>2307.1662999999999</v>
      </c>
      <c r="CK342" s="21">
        <v>2201.7606799999999</v>
      </c>
      <c r="CL342" s="21">
        <v>2151.6214</v>
      </c>
      <c r="CM342" s="21">
        <v>2320.9740099999999</v>
      </c>
      <c r="CN342" s="21">
        <v>2225.0520000000001</v>
      </c>
      <c r="CO342" s="21">
        <v>2277.0797699999998</v>
      </c>
      <c r="CP342" s="21">
        <v>2173.0617099999999</v>
      </c>
      <c r="CQ342" s="21">
        <v>2123.6059300000002</v>
      </c>
      <c r="CR342" s="21">
        <v>2102.1085899999998</v>
      </c>
      <c r="CS342" s="21">
        <v>2015.34085</v>
      </c>
      <c r="CT342" s="21">
        <v>2062.4933599999999</v>
      </c>
      <c r="CU342" s="21">
        <v>1968.2507800000001</v>
      </c>
      <c r="CV342" s="21">
        <v>1923.4447299999999</v>
      </c>
      <c r="CW342" s="21">
        <v>2149.90643</v>
      </c>
      <c r="CX342" s="21">
        <v>2061.0611800000001</v>
      </c>
      <c r="CY342" s="21">
        <v>2109.26638</v>
      </c>
      <c r="CZ342" s="21">
        <v>2012.90275</v>
      </c>
      <c r="DA342" s="21">
        <v>1967.0928899999999</v>
      </c>
      <c r="DB342" s="21">
        <v>2211.2786900000001</v>
      </c>
      <c r="DC342" s="21">
        <v>2119.4993100000002</v>
      </c>
      <c r="DD342" s="21">
        <v>2169.0045100000002</v>
      </c>
      <c r="DE342" s="21">
        <v>2069.9751299999998</v>
      </c>
      <c r="DF342" s="21">
        <v>2022.9239700000001</v>
      </c>
      <c r="DG342" s="21">
        <v>2344.5186199999998</v>
      </c>
      <c r="DH342" s="21">
        <v>2246.9030699999998</v>
      </c>
      <c r="DI342" s="21">
        <v>2299.32195</v>
      </c>
      <c r="DJ342" s="21">
        <v>2194.4016999999999</v>
      </c>
      <c r="DK342" s="21">
        <v>2144.5607100000002</v>
      </c>
      <c r="DL342" s="21">
        <v>3100.2745199999999</v>
      </c>
      <c r="DM342" s="21">
        <v>2971.07672</v>
      </c>
      <c r="DN342" s="21">
        <v>3040.37086</v>
      </c>
      <c r="DO342" s="21">
        <v>2901.65416</v>
      </c>
      <c r="DP342" s="21">
        <v>2835.73182</v>
      </c>
      <c r="DQ342" s="21">
        <v>1895.0189600000001</v>
      </c>
      <c r="DR342" s="21">
        <v>1816.4904799999999</v>
      </c>
      <c r="DS342" s="21">
        <v>1858.9299699999999</v>
      </c>
      <c r="DT342" s="21">
        <v>1774.0464199999999</v>
      </c>
      <c r="DU342" s="21">
        <v>1733.6890599999999</v>
      </c>
      <c r="DV342" s="21">
        <v>1847.7567899999999</v>
      </c>
      <c r="DW342" s="21">
        <v>1772.5204799999999</v>
      </c>
      <c r="DX342" s="21">
        <v>1814.6859199999999</v>
      </c>
      <c r="DY342" s="21">
        <v>1732.7172</v>
      </c>
      <c r="DZ342" s="21">
        <v>1693.85626</v>
      </c>
      <c r="EA342" s="21">
        <v>2193.8571900000002</v>
      </c>
      <c r="EB342" s="21">
        <v>2103.4521800000002</v>
      </c>
      <c r="EC342" s="21">
        <v>2152.6804400000001</v>
      </c>
      <c r="ED342" s="21">
        <v>2054.3033300000002</v>
      </c>
      <c r="EE342" s="21">
        <v>2007.5229200000001</v>
      </c>
      <c r="EF342" s="21">
        <v>1725.66085</v>
      </c>
      <c r="EG342" s="21">
        <v>1654.10951</v>
      </c>
      <c r="EH342" s="21">
        <v>1692.7483999999999</v>
      </c>
      <c r="EI342" s="21">
        <v>1615.4596300000001</v>
      </c>
      <c r="EJ342" s="21">
        <v>1578.72669</v>
      </c>
    </row>
    <row r="343" spans="2:140" x14ac:dyDescent="0.3">
      <c r="B343" s="39" t="s">
        <v>501</v>
      </c>
      <c r="C343" s="21">
        <v>73838.041509999995</v>
      </c>
      <c r="D343" s="21">
        <v>70579.710590000002</v>
      </c>
      <c r="E343" s="21">
        <v>72196.359119999994</v>
      </c>
      <c r="F343" s="21">
        <v>69010.433829999994</v>
      </c>
      <c r="G343" s="21">
        <v>67524.115460000001</v>
      </c>
      <c r="H343" s="21">
        <v>229232.31495999999</v>
      </c>
      <c r="I343" s="21">
        <v>219116.46745</v>
      </c>
      <c r="J343" s="21">
        <v>224135.59763</v>
      </c>
      <c r="K343" s="21">
        <v>214244.92155</v>
      </c>
      <c r="L343" s="21">
        <v>209630.59395000001</v>
      </c>
      <c r="M343" s="21">
        <v>219164.08525999999</v>
      </c>
      <c r="N343" s="21">
        <v>209492.49119999999</v>
      </c>
      <c r="O343" s="21">
        <v>214291.16959999999</v>
      </c>
      <c r="P343" s="21">
        <v>204834.90971000001</v>
      </c>
      <c r="Q343" s="21">
        <v>200423.32563000001</v>
      </c>
      <c r="R343" s="21">
        <v>1819.6343300000001</v>
      </c>
      <c r="S343" s="21">
        <v>1825.45974</v>
      </c>
      <c r="T343" s="21">
        <v>1865.33214</v>
      </c>
      <c r="U343" s="21">
        <v>1788.5279399999999</v>
      </c>
      <c r="V343" s="21">
        <v>1751.37104</v>
      </c>
      <c r="W343" s="21">
        <v>3277.5826299999999</v>
      </c>
      <c r="X343" s="21">
        <v>3215.2657899999999</v>
      </c>
      <c r="Y343" s="21">
        <v>3286.7136500000001</v>
      </c>
      <c r="Z343" s="21">
        <v>3145.5745900000002</v>
      </c>
      <c r="AA343" s="21">
        <v>3078.09503</v>
      </c>
      <c r="AB343" s="21">
        <v>212486.45610000001</v>
      </c>
      <c r="AC343" s="21">
        <v>203109.63248999999</v>
      </c>
      <c r="AD343" s="21">
        <v>207762.10083000001</v>
      </c>
      <c r="AE343" s="21">
        <v>198593.90809000001</v>
      </c>
      <c r="AF343" s="21">
        <v>194316.74854</v>
      </c>
      <c r="AG343" s="21">
        <v>78.725980000000007</v>
      </c>
      <c r="AH343" s="21">
        <v>166.55950000000001</v>
      </c>
      <c r="AI343" s="21">
        <v>167.22470999999999</v>
      </c>
      <c r="AJ343" s="21">
        <v>168.62334000000001</v>
      </c>
      <c r="AK343" s="21">
        <v>168.45920000000001</v>
      </c>
      <c r="AL343" s="21">
        <v>24.947569999999999</v>
      </c>
      <c r="AM343" s="21">
        <v>641.66873999999996</v>
      </c>
      <c r="AN343" s="21">
        <v>678.71298000000002</v>
      </c>
      <c r="AO343" s="21">
        <v>692.27985999999999</v>
      </c>
      <c r="AP343" s="21">
        <v>667.62621999999999</v>
      </c>
      <c r="AQ343" s="21">
        <v>655.54483000000005</v>
      </c>
      <c r="AR343" s="21">
        <v>1775.2925600000001</v>
      </c>
      <c r="AS343" s="21">
        <v>1758.6982499999999</v>
      </c>
      <c r="AT343" s="21">
        <v>1797.3173400000001</v>
      </c>
      <c r="AU343" s="21">
        <v>1723.16</v>
      </c>
      <c r="AV343" s="21">
        <v>1687.9643799999999</v>
      </c>
      <c r="AW343" s="21">
        <v>4038.44056</v>
      </c>
      <c r="AX343" s="21">
        <v>3928.0229100000001</v>
      </c>
      <c r="AY343" s="21">
        <v>4016.44643</v>
      </c>
      <c r="AZ343" s="21">
        <v>3844.17029</v>
      </c>
      <c r="BA343" s="21">
        <v>3763.1485200000002</v>
      </c>
      <c r="BB343" s="21">
        <v>6656.1825900000003</v>
      </c>
      <c r="BC343" s="21">
        <v>6420.9176200000002</v>
      </c>
      <c r="BD343" s="21">
        <v>6567.5576099999998</v>
      </c>
      <c r="BE343" s="21">
        <v>6280.6103899999998</v>
      </c>
      <c r="BF343" s="21">
        <v>6145.8981400000002</v>
      </c>
      <c r="BG343" s="21">
        <v>8154.20676</v>
      </c>
      <c r="BH343" s="21">
        <v>7853.7641700000004</v>
      </c>
      <c r="BI343" s="21">
        <v>8033.2078499999998</v>
      </c>
      <c r="BJ343" s="21">
        <v>7681.29666</v>
      </c>
      <c r="BK343" s="21">
        <v>7516.4887799999997</v>
      </c>
      <c r="BL343" s="21">
        <v>22423.304100000001</v>
      </c>
      <c r="BM343" s="21">
        <v>21424.59288</v>
      </c>
      <c r="BN343" s="21">
        <v>21920.115030000001</v>
      </c>
      <c r="BO343" s="21">
        <v>20943.461930000001</v>
      </c>
      <c r="BP343" s="21">
        <v>20487.405589999998</v>
      </c>
      <c r="BQ343" s="21">
        <v>562.90263000000004</v>
      </c>
      <c r="BR343" s="21">
        <v>654.92304999999999</v>
      </c>
      <c r="BS343" s="21">
        <v>665.79021</v>
      </c>
      <c r="BT343" s="21">
        <v>648.26787999999999</v>
      </c>
      <c r="BU343" s="21">
        <v>638.18245999999999</v>
      </c>
      <c r="BV343" s="21">
        <v>25.547540000000001</v>
      </c>
      <c r="BW343" s="21">
        <v>31.896509999999999</v>
      </c>
      <c r="BX343" s="21">
        <v>3451.67679</v>
      </c>
      <c r="BY343" s="21">
        <v>3430.7028300000002</v>
      </c>
      <c r="BZ343" s="21">
        <v>3505.3686499999999</v>
      </c>
      <c r="CA343" s="21">
        <v>3362.2651799999999</v>
      </c>
      <c r="CB343" s="21">
        <v>3294.2558399999998</v>
      </c>
      <c r="CC343" s="21">
        <v>1186.11925</v>
      </c>
      <c r="CD343" s="21">
        <v>1235.9168199999999</v>
      </c>
      <c r="CE343" s="21">
        <v>1260.7363700000001</v>
      </c>
      <c r="CF343" s="21">
        <v>1213.93956</v>
      </c>
      <c r="CG343" s="21">
        <v>1190.5285200000001</v>
      </c>
      <c r="CH343" s="21">
        <v>2001.30825</v>
      </c>
      <c r="CI343" s="21">
        <v>2008.50234</v>
      </c>
      <c r="CJ343" s="21">
        <v>2052.3810600000002</v>
      </c>
      <c r="CK343" s="21">
        <v>1967.91561</v>
      </c>
      <c r="CL343" s="21">
        <v>1927.0399199999999</v>
      </c>
      <c r="CM343" s="21">
        <v>2259.1738999999998</v>
      </c>
      <c r="CN343" s="21">
        <v>2253.0940300000002</v>
      </c>
      <c r="CO343" s="21">
        <v>2302.3341700000001</v>
      </c>
      <c r="CP343" s="21">
        <v>2206.6683899999998</v>
      </c>
      <c r="CQ343" s="21">
        <v>2160.4940700000002</v>
      </c>
      <c r="CR343" s="21">
        <v>2753.4409300000002</v>
      </c>
      <c r="CS343" s="21">
        <v>2721.1919200000002</v>
      </c>
      <c r="CT343" s="21">
        <v>2780.61274</v>
      </c>
      <c r="CU343" s="21">
        <v>2663.6765099999998</v>
      </c>
      <c r="CV343" s="21">
        <v>2607.3390100000001</v>
      </c>
      <c r="CW343" s="21">
        <v>3111.05053</v>
      </c>
      <c r="CX343" s="21">
        <v>3063.7427600000001</v>
      </c>
      <c r="CY343" s="21">
        <v>3131.01359</v>
      </c>
      <c r="CZ343" s="21">
        <v>2998.2877600000002</v>
      </c>
      <c r="DA343" s="21">
        <v>2934.4895900000001</v>
      </c>
      <c r="DB343" s="21">
        <v>3579.19956</v>
      </c>
      <c r="DC343" s="21">
        <v>3507.5107699999999</v>
      </c>
      <c r="DD343" s="21">
        <v>3585.11562</v>
      </c>
      <c r="DE343" s="21">
        <v>3431.42209</v>
      </c>
      <c r="DF343" s="21">
        <v>3357.7826</v>
      </c>
      <c r="DG343" s="21">
        <v>3794.7407699999999</v>
      </c>
      <c r="DH343" s="21">
        <v>3711.84548</v>
      </c>
      <c r="DI343" s="21">
        <v>3794.9326999999998</v>
      </c>
      <c r="DJ343" s="21">
        <v>3630.70993</v>
      </c>
      <c r="DK343" s="21">
        <v>3552.3106299999999</v>
      </c>
      <c r="DL343" s="21">
        <v>4871.7004800000004</v>
      </c>
      <c r="DM343" s="21">
        <v>4765.7773900000002</v>
      </c>
      <c r="DN343" s="21">
        <v>4873.0064599999996</v>
      </c>
      <c r="DO343" s="21">
        <v>4661.6820299999999</v>
      </c>
      <c r="DP343" s="21">
        <v>4560.8647600000004</v>
      </c>
      <c r="DQ343" s="21">
        <v>2329.39786</v>
      </c>
      <c r="DR343" s="21">
        <v>2299.9690099999998</v>
      </c>
      <c r="DS343" s="21">
        <v>2351.0712199999998</v>
      </c>
      <c r="DT343" s="21">
        <v>2251.0730199999998</v>
      </c>
      <c r="DU343" s="21">
        <v>2203.1097300000001</v>
      </c>
      <c r="DV343" s="21">
        <v>711.16633999999999</v>
      </c>
      <c r="DW343" s="21">
        <v>799.49460999999997</v>
      </c>
      <c r="DX343" s="21">
        <v>814.17462999999998</v>
      </c>
      <c r="DY343" s="21">
        <v>789.16867000000002</v>
      </c>
      <c r="DZ343" s="21">
        <v>776.46735999999999</v>
      </c>
      <c r="EA343" s="21">
        <v>1649.70201</v>
      </c>
      <c r="EB343" s="21">
        <v>1669.27424</v>
      </c>
      <c r="EC343" s="21">
        <v>1704.9814100000001</v>
      </c>
      <c r="ED343" s="21">
        <v>1636.3527999999999</v>
      </c>
      <c r="EE343" s="21">
        <v>1602.9227800000001</v>
      </c>
      <c r="EF343" s="21">
        <v>2765.3798200000001</v>
      </c>
      <c r="EG343" s="21">
        <v>2710.6487299999999</v>
      </c>
      <c r="EH343" s="21">
        <v>2771.1388700000002</v>
      </c>
      <c r="EI343" s="21">
        <v>2651.75369</v>
      </c>
      <c r="EJ343" s="21">
        <v>2594.68896</v>
      </c>
    </row>
    <row r="344" spans="2:140" x14ac:dyDescent="0.3">
      <c r="B344" s="39" t="s">
        <v>502</v>
      </c>
      <c r="C344" s="21">
        <v>4871.14707</v>
      </c>
      <c r="D344" s="21">
        <v>4656.1927100000003</v>
      </c>
      <c r="E344" s="21">
        <v>4762.8441400000002</v>
      </c>
      <c r="F344" s="21">
        <v>4552.6664300000002</v>
      </c>
      <c r="G344" s="21">
        <v>4454.6129700000001</v>
      </c>
      <c r="H344" s="21">
        <v>193072.44732000001</v>
      </c>
      <c r="I344" s="21">
        <v>184552.30723999999</v>
      </c>
      <c r="J344" s="21">
        <v>188779.70311999999</v>
      </c>
      <c r="K344" s="21">
        <v>180449.21518</v>
      </c>
      <c r="L344" s="21">
        <v>176562.76696000001</v>
      </c>
      <c r="M344" s="21">
        <v>228900.35449</v>
      </c>
      <c r="N344" s="21">
        <v>218799.10407</v>
      </c>
      <c r="O344" s="21">
        <v>223810.96166999999</v>
      </c>
      <c r="P344" s="21">
        <v>213934.61155</v>
      </c>
      <c r="Q344" s="21">
        <v>209327.04475999999</v>
      </c>
      <c r="R344" s="21">
        <v>1485.4738400000001</v>
      </c>
      <c r="S344" s="21">
        <v>1528.08935</v>
      </c>
      <c r="T344" s="21">
        <v>1564.07188</v>
      </c>
      <c r="U344" s="21">
        <v>1498.62841</v>
      </c>
      <c r="V344" s="21">
        <v>1468.64111</v>
      </c>
      <c r="W344" s="21">
        <v>3981.96958</v>
      </c>
      <c r="X344" s="21">
        <v>3911.11717</v>
      </c>
      <c r="Y344" s="21">
        <v>4001.4187400000001</v>
      </c>
      <c r="Z344" s="21">
        <v>3825.7392399999999</v>
      </c>
      <c r="AA344" s="21">
        <v>3743.7400499999999</v>
      </c>
      <c r="AB344" s="21">
        <v>218664.08900000001</v>
      </c>
      <c r="AC344" s="21">
        <v>209014.65237</v>
      </c>
      <c r="AD344" s="21">
        <v>213802.38222999999</v>
      </c>
      <c r="AE344" s="21">
        <v>204367.64201000001</v>
      </c>
      <c r="AF344" s="21">
        <v>199966.13232</v>
      </c>
      <c r="AG344" s="21">
        <v>509.71370999999999</v>
      </c>
      <c r="AH344" s="21">
        <v>602.52972999999997</v>
      </c>
      <c r="AI344" s="21">
        <v>616.39000999999996</v>
      </c>
      <c r="AJ344" s="21">
        <v>595.36404000000005</v>
      </c>
      <c r="AK344" s="21">
        <v>586.66080999999997</v>
      </c>
      <c r="AL344" s="21">
        <v>263.66858000000002</v>
      </c>
      <c r="AM344" s="21">
        <v>-380.01578000000001</v>
      </c>
      <c r="AN344" s="21">
        <v>-280.85962999999998</v>
      </c>
      <c r="AO344" s="21">
        <v>-287.25121999999999</v>
      </c>
      <c r="AP344" s="21">
        <v>-270.03154999999998</v>
      </c>
      <c r="AQ344" s="21">
        <v>-261.15804000000003</v>
      </c>
      <c r="AR344" s="21">
        <v>1505.7833599999999</v>
      </c>
      <c r="AS344" s="21">
        <v>1517.4401800000001</v>
      </c>
      <c r="AT344" s="21">
        <v>1552.6055799999999</v>
      </c>
      <c r="AU344" s="21">
        <v>1487.6911</v>
      </c>
      <c r="AV344" s="21">
        <v>1458.1342999999999</v>
      </c>
      <c r="AW344" s="21">
        <v>4787.5917099999997</v>
      </c>
      <c r="AX344" s="21">
        <v>4662.4332999999997</v>
      </c>
      <c r="AY344" s="21">
        <v>4770.20741</v>
      </c>
      <c r="AZ344" s="21">
        <v>4562.5188500000004</v>
      </c>
      <c r="BA344" s="21">
        <v>4466.4405299999999</v>
      </c>
      <c r="BB344" s="21">
        <v>8007.6277</v>
      </c>
      <c r="BC344" s="21">
        <v>7729.1315699999996</v>
      </c>
      <c r="BD344" s="21">
        <v>7908.1173600000002</v>
      </c>
      <c r="BE344" s="21">
        <v>7559.8629700000001</v>
      </c>
      <c r="BF344" s="21">
        <v>7397.7894299999998</v>
      </c>
      <c r="BG344" s="21">
        <v>9711.6069200000002</v>
      </c>
      <c r="BH344" s="21">
        <v>9358.9896900000003</v>
      </c>
      <c r="BI344" s="21">
        <v>9575.3876</v>
      </c>
      <c r="BJ344" s="21">
        <v>9153.1005299999997</v>
      </c>
      <c r="BK344" s="21">
        <v>8956.7986099999998</v>
      </c>
      <c r="BL344" s="21">
        <v>58002.036899999999</v>
      </c>
      <c r="BM344" s="21">
        <v>55418.685010000001</v>
      </c>
      <c r="BN344" s="21">
        <v>56700.444990000004</v>
      </c>
      <c r="BO344" s="21">
        <v>54174.150520000003</v>
      </c>
      <c r="BP344" s="21">
        <v>52994.476179999998</v>
      </c>
      <c r="BQ344" s="21">
        <v>167.62798000000001</v>
      </c>
      <c r="BR344" s="21">
        <v>305.81306000000001</v>
      </c>
      <c r="BS344" s="21">
        <v>312.75024000000002</v>
      </c>
      <c r="BT344" s="21">
        <v>308.00409999999999</v>
      </c>
      <c r="BU344" s="21">
        <v>306.44213000000002</v>
      </c>
      <c r="BV344" s="21">
        <v>25.444880000000001</v>
      </c>
      <c r="BW344" s="21">
        <v>33.257010000000001</v>
      </c>
      <c r="BX344" s="21">
        <v>2890.0122999999999</v>
      </c>
      <c r="BY344" s="21">
        <v>2928.06702</v>
      </c>
      <c r="BZ344" s="21">
        <v>2995.67742</v>
      </c>
      <c r="CA344" s="21">
        <v>2871.7232899999999</v>
      </c>
      <c r="CB344" s="21">
        <v>2815.4817200000002</v>
      </c>
      <c r="CC344" s="21">
        <v>50.347569999999997</v>
      </c>
      <c r="CD344" s="21">
        <v>174.60827</v>
      </c>
      <c r="CE344" s="21">
        <v>178.54451</v>
      </c>
      <c r="CF344" s="21">
        <v>177.98347000000001</v>
      </c>
      <c r="CG344" s="21">
        <v>178.49780000000001</v>
      </c>
      <c r="CH344" s="21">
        <v>1532.6762799999999</v>
      </c>
      <c r="CI344" s="21">
        <v>1584.82016</v>
      </c>
      <c r="CJ344" s="21">
        <v>1622.2346399999999</v>
      </c>
      <c r="CK344" s="21">
        <v>1554.7051899999999</v>
      </c>
      <c r="CL344" s="21">
        <v>1523.8385800000001</v>
      </c>
      <c r="CM344" s="21">
        <v>1858.1471799999999</v>
      </c>
      <c r="CN344" s="21">
        <v>1893.5430699999999</v>
      </c>
      <c r="CO344" s="21">
        <v>1937.7110499999999</v>
      </c>
      <c r="CP344" s="21">
        <v>1856.08392</v>
      </c>
      <c r="CQ344" s="21">
        <v>1818.4824100000001</v>
      </c>
      <c r="CR344" s="21">
        <v>2760.6237999999998</v>
      </c>
      <c r="CS344" s="21">
        <v>2750.9163100000001</v>
      </c>
      <c r="CT344" s="21">
        <v>2814.0524</v>
      </c>
      <c r="CU344" s="21">
        <v>2693.2643400000002</v>
      </c>
      <c r="CV344" s="21">
        <v>2636.9527600000001</v>
      </c>
      <c r="CW344" s="21">
        <v>3671.4393</v>
      </c>
      <c r="CX344" s="21">
        <v>3623.4088299999999</v>
      </c>
      <c r="CY344" s="21">
        <v>3706.5895300000002</v>
      </c>
      <c r="CZ344" s="21">
        <v>3545.4805900000001</v>
      </c>
      <c r="DA344" s="21">
        <v>3470.1527900000001</v>
      </c>
      <c r="DB344" s="21">
        <v>4157.4052300000003</v>
      </c>
      <c r="DC344" s="21">
        <v>4083.2146499999999</v>
      </c>
      <c r="DD344" s="21">
        <v>4176.9623199999996</v>
      </c>
      <c r="DE344" s="21">
        <v>3994.2547599999998</v>
      </c>
      <c r="DF344" s="21">
        <v>3908.7061399999998</v>
      </c>
      <c r="DG344" s="21">
        <v>4316.4563900000003</v>
      </c>
      <c r="DH344" s="21">
        <v>4233.4495200000001</v>
      </c>
      <c r="DI344" s="21">
        <v>4331.3730100000002</v>
      </c>
      <c r="DJ344" s="21">
        <v>4140.7003999999997</v>
      </c>
      <c r="DK344" s="21">
        <v>4051.5782300000001</v>
      </c>
      <c r="DL344" s="21">
        <v>5539.9479099999999</v>
      </c>
      <c r="DM344" s="21">
        <v>5434.2297699999999</v>
      </c>
      <c r="DN344" s="21">
        <v>5560.5135</v>
      </c>
      <c r="DO344" s="21">
        <v>5315.2599200000004</v>
      </c>
      <c r="DP344" s="21">
        <v>5200.7460899999996</v>
      </c>
      <c r="DQ344" s="21">
        <v>2197.3941399999999</v>
      </c>
      <c r="DR344" s="21">
        <v>2192.7538199999999</v>
      </c>
      <c r="DS344" s="21">
        <v>2243.89167</v>
      </c>
      <c r="DT344" s="21">
        <v>2146.8167699999999</v>
      </c>
      <c r="DU344" s="21">
        <v>2101.7772100000002</v>
      </c>
      <c r="DV344" s="21">
        <v>-290.66442999999998</v>
      </c>
      <c r="DW344" s="21">
        <v>-126.7753</v>
      </c>
      <c r="DX344" s="21">
        <v>-129.42832000000001</v>
      </c>
      <c r="DY344" s="21">
        <v>-115.59998</v>
      </c>
      <c r="DZ344" s="21">
        <v>-107.60135</v>
      </c>
      <c r="EA344" s="21">
        <v>892.33893</v>
      </c>
      <c r="EB344" s="21">
        <v>968.15869999999995</v>
      </c>
      <c r="EC344" s="21">
        <v>990.91216999999995</v>
      </c>
      <c r="ED344" s="21">
        <v>952.14508999999998</v>
      </c>
      <c r="EE344" s="21">
        <v>934.72063000000003</v>
      </c>
      <c r="EF344" s="21">
        <v>3428.9273899999998</v>
      </c>
      <c r="EG344" s="21">
        <v>3363.6249800000001</v>
      </c>
      <c r="EH344" s="21">
        <v>3441.39093</v>
      </c>
      <c r="EI344" s="21">
        <v>3289.9468299999999</v>
      </c>
      <c r="EJ344" s="21">
        <v>3219.15681</v>
      </c>
    </row>
    <row r="345" spans="2:140" x14ac:dyDescent="0.3">
      <c r="B345" s="39" t="s">
        <v>503</v>
      </c>
      <c r="C345" s="21">
        <v>-37579.403010000002</v>
      </c>
      <c r="D345" s="21">
        <v>-35921.096140000001</v>
      </c>
      <c r="E345" s="21">
        <v>-36743.879159999997</v>
      </c>
      <c r="F345" s="21">
        <v>-35122.422689999999</v>
      </c>
      <c r="G345" s="21">
        <v>-34365.970379999999</v>
      </c>
      <c r="H345" s="21">
        <v>93227.815849999999</v>
      </c>
      <c r="I345" s="21">
        <v>89113.743329999998</v>
      </c>
      <c r="J345" s="21">
        <v>91155.002410000001</v>
      </c>
      <c r="K345" s="21">
        <v>87132.506160000004</v>
      </c>
      <c r="L345" s="21">
        <v>85255.878580000004</v>
      </c>
      <c r="M345" s="21">
        <v>114886.12667</v>
      </c>
      <c r="N345" s="21">
        <v>109816.26324</v>
      </c>
      <c r="O345" s="21">
        <v>112331.73731</v>
      </c>
      <c r="P345" s="21">
        <v>107374.75237</v>
      </c>
      <c r="Q345" s="21">
        <v>105062.19369</v>
      </c>
      <c r="R345" s="21">
        <v>613.42705000000001</v>
      </c>
      <c r="S345" s="21">
        <v>603.61410000000001</v>
      </c>
      <c r="T345" s="21">
        <v>619.61150999999995</v>
      </c>
      <c r="U345" s="21">
        <v>589.50882000000001</v>
      </c>
      <c r="V345" s="21">
        <v>576.31183999999996</v>
      </c>
      <c r="W345" s="21">
        <v>2122.51341</v>
      </c>
      <c r="X345" s="21">
        <v>2045.7510400000001</v>
      </c>
      <c r="Y345" s="21">
        <v>2094.8163</v>
      </c>
      <c r="Z345" s="21">
        <v>1997.9463699999999</v>
      </c>
      <c r="AA345" s="21">
        <v>1953.2182399999999</v>
      </c>
      <c r="AB345" s="21">
        <v>109468.39164</v>
      </c>
      <c r="AC345" s="21">
        <v>104637.65646</v>
      </c>
      <c r="AD345" s="21">
        <v>107034.50676</v>
      </c>
      <c r="AE345" s="21">
        <v>102311.25365</v>
      </c>
      <c r="AF345" s="21">
        <v>100107.75426</v>
      </c>
      <c r="AG345" s="21">
        <v>317.24043</v>
      </c>
      <c r="AH345" s="21">
        <v>321.35367000000002</v>
      </c>
      <c r="AI345" s="21">
        <v>331.06049000000002</v>
      </c>
      <c r="AJ345" s="21">
        <v>314.13229000000001</v>
      </c>
      <c r="AK345" s="21">
        <v>307.29264999999998</v>
      </c>
      <c r="AL345" s="21">
        <v>175.04584</v>
      </c>
      <c r="AM345" s="21">
        <v>-733.01394000000005</v>
      </c>
      <c r="AN345" s="21">
        <v>-687.36199999999997</v>
      </c>
      <c r="AO345" s="21">
        <v>-701.64347999999995</v>
      </c>
      <c r="AP345" s="21">
        <v>-671.92474000000004</v>
      </c>
      <c r="AQ345" s="21">
        <v>-657.27927</v>
      </c>
      <c r="AR345" s="21">
        <v>708.57001000000002</v>
      </c>
      <c r="AS345" s="21">
        <v>689.41261999999995</v>
      </c>
      <c r="AT345" s="21">
        <v>706.90637000000004</v>
      </c>
      <c r="AU345" s="21">
        <v>673.92952000000002</v>
      </c>
      <c r="AV345" s="21">
        <v>659.23859000000004</v>
      </c>
      <c r="AW345" s="21">
        <v>2303.4693299999999</v>
      </c>
      <c r="AX345" s="21">
        <v>2214.5526199999999</v>
      </c>
      <c r="AY345" s="21">
        <v>2267.4755500000001</v>
      </c>
      <c r="AZ345" s="21">
        <v>2164.7702300000001</v>
      </c>
      <c r="BA345" s="21">
        <v>2117.63573</v>
      </c>
      <c r="BB345" s="21">
        <v>4622.0918000000001</v>
      </c>
      <c r="BC345" s="21">
        <v>4428.3461900000002</v>
      </c>
      <c r="BD345" s="21">
        <v>4532.2812100000001</v>
      </c>
      <c r="BE345" s="21">
        <v>4328.8867499999997</v>
      </c>
      <c r="BF345" s="21">
        <v>4234.4612299999999</v>
      </c>
      <c r="BG345" s="21">
        <v>6302.9569600000004</v>
      </c>
      <c r="BH345" s="21">
        <v>6034.5123700000004</v>
      </c>
      <c r="BI345" s="21">
        <v>6175.6168900000002</v>
      </c>
      <c r="BJ345" s="21">
        <v>5898.7949699999999</v>
      </c>
      <c r="BK345" s="21">
        <v>5770.3621300000004</v>
      </c>
      <c r="BL345" s="21">
        <v>47684.813569999998</v>
      </c>
      <c r="BM345" s="21">
        <v>45560.980349999998</v>
      </c>
      <c r="BN345" s="21">
        <v>46614.74482</v>
      </c>
      <c r="BO345" s="21">
        <v>44537.819819999997</v>
      </c>
      <c r="BP345" s="21">
        <v>43567.982300000003</v>
      </c>
      <c r="BQ345" s="21">
        <v>-409.88871999999998</v>
      </c>
      <c r="BR345" s="21">
        <v>-369.74624</v>
      </c>
      <c r="BS345" s="21">
        <v>-375.28359999999998</v>
      </c>
      <c r="BT345" s="21">
        <v>-361.10642000000001</v>
      </c>
      <c r="BU345" s="21">
        <v>-353.02148999999997</v>
      </c>
      <c r="BV345" s="21">
        <v>6.7000000000000002E-4</v>
      </c>
      <c r="BW345" s="21">
        <v>8.5999999999999998E-4</v>
      </c>
      <c r="BX345" s="21">
        <v>1462.8004900000001</v>
      </c>
      <c r="BY345" s="21">
        <v>1423.6786300000001</v>
      </c>
      <c r="BZ345" s="21">
        <v>1459.91635</v>
      </c>
      <c r="CA345" s="21">
        <v>1391.64618</v>
      </c>
      <c r="CB345" s="21">
        <v>1361.3465000000001</v>
      </c>
      <c r="CC345" s="21">
        <v>-615.77800999999999</v>
      </c>
      <c r="CD345" s="21">
        <v>-569.14395999999999</v>
      </c>
      <c r="CE345" s="21">
        <v>-579.71654999999998</v>
      </c>
      <c r="CF345" s="21">
        <v>-555.84464000000003</v>
      </c>
      <c r="CG345" s="21">
        <v>-543.40015000000005</v>
      </c>
      <c r="CH345" s="21">
        <v>500.33938999999998</v>
      </c>
      <c r="CI345" s="21">
        <v>497.28663</v>
      </c>
      <c r="CJ345" s="21">
        <v>511.06961999999999</v>
      </c>
      <c r="CK345" s="21">
        <v>485.66595999999998</v>
      </c>
      <c r="CL345" s="21">
        <v>474.79379999999998</v>
      </c>
      <c r="CM345" s="21">
        <v>990.22505000000001</v>
      </c>
      <c r="CN345" s="21">
        <v>965.35946999999999</v>
      </c>
      <c r="CO345" s="21">
        <v>989.84397999999999</v>
      </c>
      <c r="CP345" s="21">
        <v>942.80101999999999</v>
      </c>
      <c r="CQ345" s="21">
        <v>921.69482000000005</v>
      </c>
      <c r="CR345" s="21">
        <v>1154.30807</v>
      </c>
      <c r="CS345" s="21">
        <v>1120.9520600000001</v>
      </c>
      <c r="CT345" s="21">
        <v>1148.87428</v>
      </c>
      <c r="CU345" s="21">
        <v>1094.7577799999999</v>
      </c>
      <c r="CV345" s="21">
        <v>1070.24964</v>
      </c>
      <c r="CW345" s="21">
        <v>1921.6156900000001</v>
      </c>
      <c r="CX345" s="21">
        <v>1854.9394299999999</v>
      </c>
      <c r="CY345" s="21">
        <v>1899.7505799999999</v>
      </c>
      <c r="CZ345" s="21">
        <v>1811.59356</v>
      </c>
      <c r="DA345" s="21">
        <v>1771.0373999999999</v>
      </c>
      <c r="DB345" s="21">
        <v>2157.1215900000002</v>
      </c>
      <c r="DC345" s="21">
        <v>2079.32791</v>
      </c>
      <c r="DD345" s="21">
        <v>2129.18914</v>
      </c>
      <c r="DE345" s="21">
        <v>2030.7386100000001</v>
      </c>
      <c r="DF345" s="21">
        <v>1985.2763600000001</v>
      </c>
      <c r="DG345" s="21">
        <v>2313.5513999999998</v>
      </c>
      <c r="DH345" s="21">
        <v>2228.89392</v>
      </c>
      <c r="DI345" s="21">
        <v>2282.15744</v>
      </c>
      <c r="DJ345" s="21">
        <v>2176.80962</v>
      </c>
      <c r="DK345" s="21">
        <v>2128.0772299999999</v>
      </c>
      <c r="DL345" s="21">
        <v>3055.4308900000001</v>
      </c>
      <c r="DM345" s="21">
        <v>2943.2557499999998</v>
      </c>
      <c r="DN345" s="21">
        <v>3013.5441000000001</v>
      </c>
      <c r="DO345" s="21">
        <v>2874.4784100000002</v>
      </c>
      <c r="DP345" s="21">
        <v>2810.12725</v>
      </c>
      <c r="DQ345" s="21">
        <v>1042.70973</v>
      </c>
      <c r="DR345" s="21">
        <v>1011.50776</v>
      </c>
      <c r="DS345" s="21">
        <v>1036.5452700000001</v>
      </c>
      <c r="DT345" s="21">
        <v>987.87099000000001</v>
      </c>
      <c r="DU345" s="21">
        <v>965.75567000000001</v>
      </c>
      <c r="DV345" s="21">
        <v>-864.76504999999997</v>
      </c>
      <c r="DW345" s="21">
        <v>-802.35663999999997</v>
      </c>
      <c r="DX345" s="21">
        <v>-817.94372999999996</v>
      </c>
      <c r="DY345" s="21">
        <v>-784.33646999999996</v>
      </c>
      <c r="DZ345" s="21">
        <v>-767.23558000000003</v>
      </c>
      <c r="EA345" s="21">
        <v>20.477499999999999</v>
      </c>
      <c r="EB345" s="21">
        <v>37.660710000000002</v>
      </c>
      <c r="EC345" s="21">
        <v>40.793379999999999</v>
      </c>
      <c r="ED345" s="21">
        <v>36.780450000000002</v>
      </c>
      <c r="EE345" s="21">
        <v>35.957599999999999</v>
      </c>
      <c r="EF345" s="21">
        <v>1868.4882600000001</v>
      </c>
      <c r="EG345" s="21">
        <v>1800.0014000000001</v>
      </c>
      <c r="EH345" s="21">
        <v>1843.0014100000001</v>
      </c>
      <c r="EI345" s="21">
        <v>1757.9393600000001</v>
      </c>
      <c r="EJ345" s="21">
        <v>1718.5842500000001</v>
      </c>
    </row>
    <row r="346" spans="2:140" x14ac:dyDescent="0.3">
      <c r="B346" s="39" t="s">
        <v>504</v>
      </c>
      <c r="C346" s="21">
        <v>-62279.47236</v>
      </c>
      <c r="D346" s="21">
        <v>-59531.198880000004</v>
      </c>
      <c r="E346" s="21">
        <v>-60894.778079999996</v>
      </c>
      <c r="F346" s="21">
        <v>-58207.575900000003</v>
      </c>
      <c r="G346" s="21">
        <v>-56953.925049999998</v>
      </c>
      <c r="H346" s="21">
        <v>-65199.127099999998</v>
      </c>
      <c r="I346" s="21">
        <v>-62321.939270000003</v>
      </c>
      <c r="J346" s="21">
        <v>-63749.499369999998</v>
      </c>
      <c r="K346" s="21">
        <v>-60936.355649999998</v>
      </c>
      <c r="L346" s="21">
        <v>-59623.931040000003</v>
      </c>
      <c r="M346" s="21">
        <v>-55207.219720000001</v>
      </c>
      <c r="N346" s="21">
        <v>-52770.954590000001</v>
      </c>
      <c r="O346" s="21">
        <v>-53979.737009999997</v>
      </c>
      <c r="P346" s="21">
        <v>-51597.714350000002</v>
      </c>
      <c r="Q346" s="21">
        <v>-50486.440609999998</v>
      </c>
      <c r="R346" s="21">
        <v>-707.52648999999997</v>
      </c>
      <c r="S346" s="21">
        <v>-690.01039000000003</v>
      </c>
      <c r="T346" s="21">
        <v>-707.76935000000003</v>
      </c>
      <c r="U346" s="21">
        <v>-674.41939000000002</v>
      </c>
      <c r="V346" s="21">
        <v>-659.25738999999999</v>
      </c>
      <c r="W346" s="21">
        <v>-700.70573000000002</v>
      </c>
      <c r="X346" s="21">
        <v>-682.36614999999995</v>
      </c>
      <c r="Y346" s="21">
        <v>-699.86787000000004</v>
      </c>
      <c r="Z346" s="21">
        <v>-666.91697999999997</v>
      </c>
      <c r="AA346" s="21">
        <v>-651.92570000000001</v>
      </c>
      <c r="AB346" s="21">
        <v>-54746.252589999996</v>
      </c>
      <c r="AC346" s="21">
        <v>-52330.352939999997</v>
      </c>
      <c r="AD346" s="21">
        <v>-53529.042079999999</v>
      </c>
      <c r="AE346" s="21">
        <v>-51166.89531</v>
      </c>
      <c r="AF346" s="21">
        <v>-50064.90292</v>
      </c>
      <c r="AG346" s="21">
        <v>-270.0478</v>
      </c>
      <c r="AH346" s="21">
        <v>-272.58607000000001</v>
      </c>
      <c r="AI346" s="21">
        <v>-280.97949</v>
      </c>
      <c r="AJ346" s="21">
        <v>-267.01600000000002</v>
      </c>
      <c r="AK346" s="21">
        <v>-261.13452000000001</v>
      </c>
      <c r="AL346" s="21">
        <v>-153.36806000000001</v>
      </c>
      <c r="AM346" s="21">
        <v>-719.12575000000004</v>
      </c>
      <c r="AN346" s="21">
        <v>-697.52625</v>
      </c>
      <c r="AO346" s="21">
        <v>-715.14909</v>
      </c>
      <c r="AP346" s="21">
        <v>-682.25822000000005</v>
      </c>
      <c r="AQ346" s="21">
        <v>-667.33928000000003</v>
      </c>
      <c r="AR346" s="21">
        <v>-506.30072000000001</v>
      </c>
      <c r="AS346" s="21">
        <v>-493.59087</v>
      </c>
      <c r="AT346" s="21">
        <v>-506.41588999999999</v>
      </c>
      <c r="AU346" s="21">
        <v>-482.88121999999998</v>
      </c>
      <c r="AV346" s="21">
        <v>-472.30923999999999</v>
      </c>
      <c r="AW346" s="21">
        <v>-576.07632000000001</v>
      </c>
      <c r="AX346" s="21">
        <v>-561.13549</v>
      </c>
      <c r="AY346" s="21">
        <v>-575.65182000000004</v>
      </c>
      <c r="AZ346" s="21">
        <v>-548.93226000000004</v>
      </c>
      <c r="BA346" s="21">
        <v>-536.92999999999995</v>
      </c>
      <c r="BB346" s="21">
        <v>-609.15713000000005</v>
      </c>
      <c r="BC346" s="21">
        <v>-591.28355999999997</v>
      </c>
      <c r="BD346" s="21">
        <v>-606.27934000000005</v>
      </c>
      <c r="BE346" s="21">
        <v>-578.35895000000005</v>
      </c>
      <c r="BF346" s="21">
        <v>-565.70005000000003</v>
      </c>
      <c r="BG346" s="21">
        <v>171.39968999999999</v>
      </c>
      <c r="BH346" s="21">
        <v>154.52911</v>
      </c>
      <c r="BI346" s="21">
        <v>156.75264999999999</v>
      </c>
      <c r="BJ346" s="21">
        <v>150.69694000000001</v>
      </c>
      <c r="BK346" s="21">
        <v>147.45998</v>
      </c>
      <c r="BL346" s="21">
        <v>19816.312809999999</v>
      </c>
      <c r="BM346" s="21">
        <v>18933.714339999999</v>
      </c>
      <c r="BN346" s="21">
        <v>19371.625800000002</v>
      </c>
      <c r="BO346" s="21">
        <v>18508.520919999999</v>
      </c>
      <c r="BP346" s="21">
        <v>18105.486870000001</v>
      </c>
      <c r="BQ346" s="21">
        <v>-1223.14014</v>
      </c>
      <c r="BR346" s="21">
        <v>-1187.3428200000001</v>
      </c>
      <c r="BS346" s="21">
        <v>-1217.3257799999999</v>
      </c>
      <c r="BT346" s="21">
        <v>-1160.30718</v>
      </c>
      <c r="BU346" s="21">
        <v>-1134.2418</v>
      </c>
      <c r="BV346" s="21">
        <v>9.9820000000000006E-2</v>
      </c>
      <c r="BW346" s="21">
        <v>0.23114999999999999</v>
      </c>
      <c r="BX346" s="21">
        <v>-857.46164999999996</v>
      </c>
      <c r="BY346" s="21">
        <v>-839.91233</v>
      </c>
      <c r="BZ346" s="21">
        <v>-862.36197000000004</v>
      </c>
      <c r="CA346" s="21">
        <v>-821.81052</v>
      </c>
      <c r="CB346" s="21">
        <v>-803.81871999999998</v>
      </c>
      <c r="CC346" s="21">
        <v>-1072.0771199999999</v>
      </c>
      <c r="CD346" s="21">
        <v>-1040.98046</v>
      </c>
      <c r="CE346" s="21">
        <v>-1067.19146</v>
      </c>
      <c r="CF346" s="21">
        <v>-1017.28129</v>
      </c>
      <c r="CG346" s="21">
        <v>-994.43179999999995</v>
      </c>
      <c r="CH346" s="21">
        <v>-980.29539</v>
      </c>
      <c r="CI346" s="21">
        <v>-952.29378999999994</v>
      </c>
      <c r="CJ346" s="21">
        <v>-976.28841</v>
      </c>
      <c r="CK346" s="21">
        <v>-930.63057000000003</v>
      </c>
      <c r="CL346" s="21">
        <v>-909.72591999999997</v>
      </c>
      <c r="CM346" s="21">
        <v>-650.03184999999996</v>
      </c>
      <c r="CN346" s="21">
        <v>-636.09180000000003</v>
      </c>
      <c r="CO346" s="21">
        <v>-652.76863000000003</v>
      </c>
      <c r="CP346" s="21">
        <v>-621.80613000000005</v>
      </c>
      <c r="CQ346" s="21">
        <v>-607.81658000000004</v>
      </c>
      <c r="CR346" s="21">
        <v>-787.52651000000003</v>
      </c>
      <c r="CS346" s="21">
        <v>-766.44659999999999</v>
      </c>
      <c r="CT346" s="21">
        <v>-786.00397999999996</v>
      </c>
      <c r="CU346" s="21">
        <v>-749.07299999999998</v>
      </c>
      <c r="CV346" s="21">
        <v>-732.23861999999997</v>
      </c>
      <c r="CW346" s="21">
        <v>-662.89907000000005</v>
      </c>
      <c r="CX346" s="21">
        <v>-647.30164000000002</v>
      </c>
      <c r="CY346" s="21">
        <v>-664.12900000000002</v>
      </c>
      <c r="CZ346" s="21">
        <v>-632.71551999999997</v>
      </c>
      <c r="DA346" s="21">
        <v>-618.48563999999999</v>
      </c>
      <c r="DB346" s="21">
        <v>-756.82623999999998</v>
      </c>
      <c r="DC346" s="21">
        <v>-736.40278999999998</v>
      </c>
      <c r="DD346" s="21">
        <v>-755.17197999999996</v>
      </c>
      <c r="DE346" s="21">
        <v>-719.70618999999999</v>
      </c>
      <c r="DF346" s="21">
        <v>-703.53223000000003</v>
      </c>
      <c r="DG346" s="21">
        <v>-658.18757000000005</v>
      </c>
      <c r="DH346" s="21">
        <v>-642.05777</v>
      </c>
      <c r="DI346" s="21">
        <v>-658.60739999999998</v>
      </c>
      <c r="DJ346" s="21">
        <v>-627.56267000000003</v>
      </c>
      <c r="DK346" s="21">
        <v>-613.45259999999996</v>
      </c>
      <c r="DL346" s="21">
        <v>-762.11017000000004</v>
      </c>
      <c r="DM346" s="21">
        <v>-745.20995000000005</v>
      </c>
      <c r="DN346" s="21">
        <v>-764.66498999999999</v>
      </c>
      <c r="DO346" s="21">
        <v>-728.45677000000001</v>
      </c>
      <c r="DP346" s="21">
        <v>-712.06976999999995</v>
      </c>
      <c r="DQ346" s="21">
        <v>-571.7183</v>
      </c>
      <c r="DR346" s="21">
        <v>-557.95964000000004</v>
      </c>
      <c r="DS346" s="21">
        <v>-572.38005999999996</v>
      </c>
      <c r="DT346" s="21">
        <v>-545.36775</v>
      </c>
      <c r="DU346" s="21">
        <v>-533.10519999999997</v>
      </c>
      <c r="DV346" s="21">
        <v>-1292.7739899999999</v>
      </c>
      <c r="DW346" s="21">
        <v>-1254.32412</v>
      </c>
      <c r="DX346" s="21">
        <v>-1286.06594</v>
      </c>
      <c r="DY346" s="21">
        <v>-1226.88446</v>
      </c>
      <c r="DZ346" s="21">
        <v>-1200.0460399999999</v>
      </c>
      <c r="EA346" s="21">
        <v>-996.74410999999998</v>
      </c>
      <c r="EB346" s="21">
        <v>-967.52470000000005</v>
      </c>
      <c r="EC346" s="21">
        <v>-991.80106000000001</v>
      </c>
      <c r="ED346" s="21">
        <v>-945.48266999999998</v>
      </c>
      <c r="EE346" s="21">
        <v>-924.24824999999998</v>
      </c>
      <c r="EF346" s="21">
        <v>-515.07646</v>
      </c>
      <c r="EG346" s="21">
        <v>-502.67941000000002</v>
      </c>
      <c r="EH346" s="21">
        <v>-515.66922999999997</v>
      </c>
      <c r="EI346" s="21">
        <v>-491.33812999999998</v>
      </c>
      <c r="EJ346" s="21">
        <v>-480.29005999999998</v>
      </c>
    </row>
    <row r="347" spans="2:140" x14ac:dyDescent="0.3">
      <c r="B347" s="39" t="s">
        <v>505</v>
      </c>
      <c r="C347" s="21">
        <v>7894.0958799999999</v>
      </c>
      <c r="D347" s="21">
        <v>7545.7445900000002</v>
      </c>
      <c r="E347" s="21">
        <v>7718.5820400000002</v>
      </c>
      <c r="F347" s="21">
        <v>7377.9717099999998</v>
      </c>
      <c r="G347" s="21">
        <v>7219.0679799999998</v>
      </c>
      <c r="H347" s="21">
        <v>8087.4413199999999</v>
      </c>
      <c r="I347" s="21">
        <v>7730.5486899999996</v>
      </c>
      <c r="J347" s="21">
        <v>7907.6263499999995</v>
      </c>
      <c r="K347" s="21">
        <v>7558.6778899999999</v>
      </c>
      <c r="L347" s="21">
        <v>7395.8818899999997</v>
      </c>
      <c r="M347" s="21">
        <v>-18857.374769999999</v>
      </c>
      <c r="N347" s="21">
        <v>-18025.208890000002</v>
      </c>
      <c r="O347" s="21">
        <v>-18438.09806</v>
      </c>
      <c r="P347" s="21">
        <v>-17624.460019999999</v>
      </c>
      <c r="Q347" s="21">
        <v>-17244.87732</v>
      </c>
      <c r="R347" s="21">
        <v>103.76591000000001</v>
      </c>
      <c r="S347" s="21">
        <v>95.868549999999999</v>
      </c>
      <c r="T347" s="21">
        <v>97.646370000000005</v>
      </c>
      <c r="U347" s="21">
        <v>93.628110000000007</v>
      </c>
      <c r="V347" s="21">
        <v>91.532560000000004</v>
      </c>
      <c r="W347" s="21">
        <v>-589.43659000000002</v>
      </c>
      <c r="X347" s="21">
        <v>-566.75539000000003</v>
      </c>
      <c r="Y347" s="21">
        <v>-580.17611999999997</v>
      </c>
      <c r="Z347" s="21">
        <v>-553.51181999999994</v>
      </c>
      <c r="AA347" s="21">
        <v>-541.11968999999999</v>
      </c>
      <c r="AB347" s="21">
        <v>-17811.08611</v>
      </c>
      <c r="AC347" s="21">
        <v>-17025.09996</v>
      </c>
      <c r="AD347" s="21">
        <v>-17415.080170000001</v>
      </c>
      <c r="AE347" s="21">
        <v>-16646.581920000001</v>
      </c>
      <c r="AF347" s="21">
        <v>-16288.06092</v>
      </c>
      <c r="AG347" s="21">
        <v>-65.893129999999999</v>
      </c>
      <c r="AH347" s="21">
        <v>-66.591409999999996</v>
      </c>
      <c r="AI347" s="21">
        <v>-68.587729999999993</v>
      </c>
      <c r="AJ347" s="21">
        <v>-65.094859999999997</v>
      </c>
      <c r="AK347" s="21">
        <v>-63.677419999999998</v>
      </c>
      <c r="AL347" s="21">
        <v>-37.02599</v>
      </c>
      <c r="AM347" s="21">
        <v>70.627020000000002</v>
      </c>
      <c r="AN347" s="21">
        <v>64.869739999999993</v>
      </c>
      <c r="AO347" s="21">
        <v>66.043059999999997</v>
      </c>
      <c r="AP347" s="21">
        <v>63.412930000000003</v>
      </c>
      <c r="AQ347" s="21">
        <v>62.030830000000002</v>
      </c>
      <c r="AR347" s="21">
        <v>99.876980000000003</v>
      </c>
      <c r="AS347" s="21">
        <v>92.965739999999997</v>
      </c>
      <c r="AT347" s="21">
        <v>94.808239999999998</v>
      </c>
      <c r="AU347" s="21">
        <v>90.877939999999995</v>
      </c>
      <c r="AV347" s="21">
        <v>88.896960000000007</v>
      </c>
      <c r="AW347" s="21">
        <v>-494.10025000000002</v>
      </c>
      <c r="AX347" s="21">
        <v>-474.76799</v>
      </c>
      <c r="AY347" s="21">
        <v>-486.08411000000001</v>
      </c>
      <c r="AZ347" s="21">
        <v>-464.09528</v>
      </c>
      <c r="BA347" s="21">
        <v>-453.99023999999997</v>
      </c>
      <c r="BB347" s="21">
        <v>-1791.86519</v>
      </c>
      <c r="BC347" s="21">
        <v>-1714.3592100000001</v>
      </c>
      <c r="BD347" s="21">
        <v>-1754.3007299999999</v>
      </c>
      <c r="BE347" s="21">
        <v>-1675.85508</v>
      </c>
      <c r="BF347" s="21">
        <v>-1639.2997499999999</v>
      </c>
      <c r="BG347" s="21">
        <v>-1757.0560399999999</v>
      </c>
      <c r="BH347" s="21">
        <v>-1681.1005399999999</v>
      </c>
      <c r="BI347" s="21">
        <v>-1720.27</v>
      </c>
      <c r="BJ347" s="21">
        <v>-1643.29216</v>
      </c>
      <c r="BK347" s="21">
        <v>-1607.51313</v>
      </c>
      <c r="BL347" s="21">
        <v>19906.19184</v>
      </c>
      <c r="BM347" s="21">
        <v>19019.590240000001</v>
      </c>
      <c r="BN347" s="21">
        <v>19459.4879</v>
      </c>
      <c r="BO347" s="21">
        <v>18592.46831</v>
      </c>
      <c r="BP347" s="21">
        <v>18187.60626</v>
      </c>
      <c r="BQ347" s="21">
        <v>-41.99926</v>
      </c>
      <c r="BR347" s="21">
        <v>-44.619190000000003</v>
      </c>
      <c r="BS347" s="21">
        <v>-46.240209999999998</v>
      </c>
      <c r="BT347" s="21">
        <v>-43.57685</v>
      </c>
      <c r="BU347" s="21">
        <v>-42.600549999999998</v>
      </c>
      <c r="BV347" s="21">
        <v>6.7000000000000002E-4</v>
      </c>
      <c r="BW347" s="21">
        <v>8.5999999999999998E-4</v>
      </c>
      <c r="BX347" s="21">
        <v>220.20611</v>
      </c>
      <c r="BY347" s="21">
        <v>205.23701</v>
      </c>
      <c r="BZ347" s="21">
        <v>209.32139000000001</v>
      </c>
      <c r="CA347" s="21">
        <v>200.61932999999999</v>
      </c>
      <c r="CB347" s="21">
        <v>196.25146000000001</v>
      </c>
      <c r="CC347" s="21">
        <v>68.689419999999998</v>
      </c>
      <c r="CD347" s="21">
        <v>61.720219999999998</v>
      </c>
      <c r="CE347" s="21">
        <v>62.631779999999999</v>
      </c>
      <c r="CF347" s="21">
        <v>60.277700000000003</v>
      </c>
      <c r="CG347" s="21">
        <v>58.928870000000003</v>
      </c>
      <c r="CH347" s="21">
        <v>22.30152</v>
      </c>
      <c r="CI347" s="21">
        <v>17.597110000000001</v>
      </c>
      <c r="CJ347" s="21">
        <v>17.5306</v>
      </c>
      <c r="CK347" s="21">
        <v>17.185669999999998</v>
      </c>
      <c r="CL347" s="21">
        <v>16.80152</v>
      </c>
      <c r="CM347" s="21">
        <v>-50.785580000000003</v>
      </c>
      <c r="CN347" s="21">
        <v>-52.190060000000003</v>
      </c>
      <c r="CO347" s="21">
        <v>-53.846299999999999</v>
      </c>
      <c r="CP347" s="21">
        <v>-50.970730000000003</v>
      </c>
      <c r="CQ347" s="21">
        <v>-49.829050000000002</v>
      </c>
      <c r="CR347" s="21">
        <v>-220.23403999999999</v>
      </c>
      <c r="CS347" s="21">
        <v>-213.95939000000001</v>
      </c>
      <c r="CT347" s="21">
        <v>-219.30293</v>
      </c>
      <c r="CU347" s="21">
        <v>-208.95987</v>
      </c>
      <c r="CV347" s="21">
        <v>-204.28129999999999</v>
      </c>
      <c r="CW347" s="21">
        <v>-318.7509</v>
      </c>
      <c r="CX347" s="21">
        <v>-308.17390999999998</v>
      </c>
      <c r="CY347" s="21">
        <v>-315.68239</v>
      </c>
      <c r="CZ347" s="21">
        <v>-300.97282000000001</v>
      </c>
      <c r="DA347" s="21">
        <v>-294.23432000000003</v>
      </c>
      <c r="DB347" s="21">
        <v>-657.09004000000004</v>
      </c>
      <c r="DC347" s="21">
        <v>-631.54569000000004</v>
      </c>
      <c r="DD347" s="21">
        <v>-646.45933000000002</v>
      </c>
      <c r="DE347" s="21">
        <v>-616.78813000000002</v>
      </c>
      <c r="DF347" s="21">
        <v>-602.97940000000006</v>
      </c>
      <c r="DG347" s="21">
        <v>-625.62513999999999</v>
      </c>
      <c r="DH347" s="21">
        <v>-601.44305999999995</v>
      </c>
      <c r="DI347" s="21">
        <v>-615.65758000000005</v>
      </c>
      <c r="DJ347" s="21">
        <v>-587.38892999999996</v>
      </c>
      <c r="DK347" s="21">
        <v>-574.23835999999994</v>
      </c>
      <c r="DL347" s="21">
        <v>-736.70299</v>
      </c>
      <c r="DM347" s="21">
        <v>-708.60688000000005</v>
      </c>
      <c r="DN347" s="21">
        <v>-725.40174999999999</v>
      </c>
      <c r="DO347" s="21">
        <v>-692.04863999999998</v>
      </c>
      <c r="DP347" s="21">
        <v>-676.55487000000005</v>
      </c>
      <c r="DQ347" s="21">
        <v>-157.44028</v>
      </c>
      <c r="DR347" s="21">
        <v>-153.37285</v>
      </c>
      <c r="DS347" s="21">
        <v>-157.25102999999999</v>
      </c>
      <c r="DT347" s="21">
        <v>-149.78906000000001</v>
      </c>
      <c r="DU347" s="21">
        <v>-146.43523999999999</v>
      </c>
      <c r="DV347" s="21">
        <v>21.683789999999998</v>
      </c>
      <c r="DW347" s="21">
        <v>15.93094</v>
      </c>
      <c r="DX347" s="21">
        <v>15.69979</v>
      </c>
      <c r="DY347" s="21">
        <v>15.573270000000001</v>
      </c>
      <c r="DZ347" s="21">
        <v>15.23387</v>
      </c>
      <c r="EA347" s="21">
        <v>32.562910000000002</v>
      </c>
      <c r="EB347" s="21">
        <v>27.53284</v>
      </c>
      <c r="EC347" s="21">
        <v>27.710059999999999</v>
      </c>
      <c r="ED347" s="21">
        <v>26.889240000000001</v>
      </c>
      <c r="EE347" s="21">
        <v>26.28782</v>
      </c>
      <c r="EF347" s="21">
        <v>-431.36975000000001</v>
      </c>
      <c r="EG347" s="21">
        <v>-415.04741999999999</v>
      </c>
      <c r="EH347" s="21">
        <v>-424.90075999999999</v>
      </c>
      <c r="EI347" s="21">
        <v>-405.34888000000001</v>
      </c>
      <c r="EJ347" s="21">
        <v>-396.27381000000003</v>
      </c>
    </row>
    <row r="348" spans="2:140" x14ac:dyDescent="0.3">
      <c r="B348" s="39" t="s">
        <v>506</v>
      </c>
      <c r="C348" s="21">
        <v>-15485.11851</v>
      </c>
      <c r="D348" s="21">
        <v>-14801.78998</v>
      </c>
      <c r="E348" s="21">
        <v>-15140.82922</v>
      </c>
      <c r="F348" s="21">
        <v>-14472.68541</v>
      </c>
      <c r="G348" s="21">
        <v>-14160.978660000001</v>
      </c>
      <c r="H348" s="21">
        <v>-32245.571650000002</v>
      </c>
      <c r="I348" s="21">
        <v>-30822.599129999999</v>
      </c>
      <c r="J348" s="21">
        <v>-31528.628390000002</v>
      </c>
      <c r="K348" s="21">
        <v>-30137.3302</v>
      </c>
      <c r="L348" s="21">
        <v>-29488.243569999999</v>
      </c>
      <c r="M348" s="21">
        <v>-61118.408949999997</v>
      </c>
      <c r="N348" s="21">
        <v>-58421.286200000002</v>
      </c>
      <c r="O348" s="21">
        <v>-59759.496279999999</v>
      </c>
      <c r="P348" s="21">
        <v>-57122.423889999998</v>
      </c>
      <c r="Q348" s="21">
        <v>-55892.163009999997</v>
      </c>
      <c r="R348" s="21">
        <v>-234.92196000000001</v>
      </c>
      <c r="S348" s="21">
        <v>-347.91102999999998</v>
      </c>
      <c r="T348" s="21">
        <v>-370.78617000000003</v>
      </c>
      <c r="U348" s="21">
        <v>-321.91574000000003</v>
      </c>
      <c r="V348" s="21">
        <v>-358.33938000000001</v>
      </c>
      <c r="W348" s="21">
        <v>-1109.3568499999999</v>
      </c>
      <c r="X348" s="21">
        <v>-1173.3580199999999</v>
      </c>
      <c r="Y348" s="21">
        <v>-1213.5898299999999</v>
      </c>
      <c r="Z348" s="21">
        <v>-1129.49548</v>
      </c>
      <c r="AA348" s="21">
        <v>-1145.5314900000001</v>
      </c>
      <c r="AB348" s="21">
        <v>-58062.20953</v>
      </c>
      <c r="AC348" s="21">
        <v>-55499.979890000002</v>
      </c>
      <c r="AD348" s="21">
        <v>-56771.273110000002</v>
      </c>
      <c r="AE348" s="21">
        <v>-54266.052129999996</v>
      </c>
      <c r="AF348" s="21">
        <v>-53097.312539999999</v>
      </c>
      <c r="AG348" s="21">
        <v>-183.77334999999999</v>
      </c>
      <c r="AH348" s="21">
        <v>-312.06220999999999</v>
      </c>
      <c r="AI348" s="21">
        <v>-332.96764999999999</v>
      </c>
      <c r="AJ348" s="21">
        <v>-285.09602000000001</v>
      </c>
      <c r="AK348" s="21">
        <v>-323.83891999999997</v>
      </c>
      <c r="AL348" s="21">
        <v>-70.287589999999994</v>
      </c>
      <c r="AM348" s="21">
        <v>-64.87424</v>
      </c>
      <c r="AN348" s="21">
        <v>-159.51018999999999</v>
      </c>
      <c r="AO348" s="21">
        <v>-173.40257</v>
      </c>
      <c r="AP348" s="21">
        <v>-141.5599</v>
      </c>
      <c r="AQ348" s="21">
        <v>-170.93983</v>
      </c>
      <c r="AR348" s="21">
        <v>-153.41164000000001</v>
      </c>
      <c r="AS348" s="21">
        <v>-238.55922000000001</v>
      </c>
      <c r="AT348" s="21">
        <v>-253.56442000000001</v>
      </c>
      <c r="AU348" s="21">
        <v>-219.64906999999999</v>
      </c>
      <c r="AV348" s="21">
        <v>-245.37636000000001</v>
      </c>
      <c r="AW348" s="21">
        <v>-1141.32591</v>
      </c>
      <c r="AX348" s="21">
        <v>-1190.5193899999999</v>
      </c>
      <c r="AY348" s="21">
        <v>-1228.08806</v>
      </c>
      <c r="AZ348" s="21">
        <v>-1149.0799500000001</v>
      </c>
      <c r="BA348" s="21">
        <v>-1157.19199</v>
      </c>
      <c r="BB348" s="21">
        <v>-2325.0569700000001</v>
      </c>
      <c r="BC348" s="21">
        <v>-2306.0854399999998</v>
      </c>
      <c r="BD348" s="21">
        <v>-2368.5754999999999</v>
      </c>
      <c r="BE348" s="21">
        <v>-2241.6888399999998</v>
      </c>
      <c r="BF348" s="21">
        <v>-2221.42272</v>
      </c>
      <c r="BG348" s="21">
        <v>-2837.5663500000001</v>
      </c>
      <c r="BH348" s="21">
        <v>-2796.6207899999999</v>
      </c>
      <c r="BI348" s="21">
        <v>-2869.9198299999998</v>
      </c>
      <c r="BJ348" s="21">
        <v>-2721.3812800000001</v>
      </c>
      <c r="BK348" s="21">
        <v>-2690.7205199999999</v>
      </c>
      <c r="BL348" s="21">
        <v>447.88332000000003</v>
      </c>
      <c r="BM348" s="21">
        <v>427.93504999999999</v>
      </c>
      <c r="BN348" s="21">
        <v>437.83262000000002</v>
      </c>
      <c r="BO348" s="21">
        <v>418.32494000000003</v>
      </c>
      <c r="BP348" s="21">
        <v>409.21566999999999</v>
      </c>
      <c r="BQ348" s="21">
        <v>-264.48698999999999</v>
      </c>
      <c r="BR348" s="21">
        <v>-425.05889000000002</v>
      </c>
      <c r="BS348" s="21">
        <v>-452.72206999999997</v>
      </c>
      <c r="BT348" s="21">
        <v>-392.14168000000001</v>
      </c>
      <c r="BU348" s="21">
        <v>-443.38031000000001</v>
      </c>
      <c r="BV348" s="21">
        <v>-22.37284</v>
      </c>
      <c r="BW348" s="21">
        <v>-110.60182</v>
      </c>
      <c r="BX348" s="21">
        <v>-378.67959000000002</v>
      </c>
      <c r="BY348" s="21">
        <v>-557.22248000000002</v>
      </c>
      <c r="BZ348" s="21">
        <v>-589.95248000000004</v>
      </c>
      <c r="CA348" s="21">
        <v>-516.25999000000002</v>
      </c>
      <c r="CB348" s="21">
        <v>-570.78119000000004</v>
      </c>
      <c r="CC348" s="21">
        <v>-159.71457000000001</v>
      </c>
      <c r="CD348" s="21">
        <v>-302.11901</v>
      </c>
      <c r="CE348" s="21">
        <v>-324.26434999999998</v>
      </c>
      <c r="CF348" s="21">
        <v>-274.20136000000002</v>
      </c>
      <c r="CG348" s="21">
        <v>-318.76803000000001</v>
      </c>
      <c r="CH348" s="21">
        <v>-230.14282</v>
      </c>
      <c r="CI348" s="21">
        <v>-356.66494</v>
      </c>
      <c r="CJ348" s="21">
        <v>-381.61685999999997</v>
      </c>
      <c r="CK348" s="21">
        <v>-328.51267999999999</v>
      </c>
      <c r="CL348" s="21">
        <v>-369.96494000000001</v>
      </c>
      <c r="CM348" s="21">
        <v>-353.14249000000001</v>
      </c>
      <c r="CN348" s="21">
        <v>-471.12297000000001</v>
      </c>
      <c r="CO348" s="21">
        <v>-497.31202999999999</v>
      </c>
      <c r="CP348" s="21">
        <v>-440.77523000000002</v>
      </c>
      <c r="CQ348" s="21">
        <v>-477.76402999999999</v>
      </c>
      <c r="CR348" s="21">
        <v>-625.30124999999998</v>
      </c>
      <c r="CS348" s="21">
        <v>-723.75364000000002</v>
      </c>
      <c r="CT348" s="21">
        <v>-753.19039999999995</v>
      </c>
      <c r="CU348" s="21">
        <v>-689.14975000000004</v>
      </c>
      <c r="CV348" s="21">
        <v>-716.92575999999997</v>
      </c>
      <c r="CW348" s="21">
        <v>-892.82344000000001</v>
      </c>
      <c r="CX348" s="21">
        <v>-979.40186000000006</v>
      </c>
      <c r="CY348" s="21">
        <v>-1014.69514</v>
      </c>
      <c r="CZ348" s="21">
        <v>-938.81266000000005</v>
      </c>
      <c r="DA348" s="21">
        <v>-961.08388000000002</v>
      </c>
      <c r="DB348" s="21">
        <v>-1106.1540399999999</v>
      </c>
      <c r="DC348" s="21">
        <v>-1176.43075</v>
      </c>
      <c r="DD348" s="21">
        <v>-1215.54042</v>
      </c>
      <c r="DE348" s="21">
        <v>-1132.2035100000001</v>
      </c>
      <c r="DF348" s="21">
        <v>-1147.8105499999999</v>
      </c>
      <c r="DG348" s="21">
        <v>-1105.8251299999999</v>
      </c>
      <c r="DH348" s="21">
        <v>-1172.64769</v>
      </c>
      <c r="DI348" s="21">
        <v>-1213.07205</v>
      </c>
      <c r="DJ348" s="21">
        <v>-1128.4048</v>
      </c>
      <c r="DK348" s="21">
        <v>-1144.0271299999999</v>
      </c>
      <c r="DL348" s="21">
        <v>-1416.4593299999999</v>
      </c>
      <c r="DM348" s="21">
        <v>-1502.4186099999999</v>
      </c>
      <c r="DN348" s="21">
        <v>-1556.01893</v>
      </c>
      <c r="DO348" s="21">
        <v>-1445.4382499999999</v>
      </c>
      <c r="DP348" s="21">
        <v>-1467.4035799999999</v>
      </c>
      <c r="DQ348" s="21">
        <v>-464.36583000000002</v>
      </c>
      <c r="DR348" s="21">
        <v>-546.70117000000005</v>
      </c>
      <c r="DS348" s="21">
        <v>-571.87054000000001</v>
      </c>
      <c r="DT348" s="21">
        <v>-519.02768000000003</v>
      </c>
      <c r="DU348" s="21">
        <v>-544.10799999999995</v>
      </c>
      <c r="DV348" s="21">
        <v>-195.84745000000001</v>
      </c>
      <c r="DW348" s="21">
        <v>-365.67505999999997</v>
      </c>
      <c r="DX348" s="21">
        <v>-393.04806000000002</v>
      </c>
      <c r="DY348" s="21">
        <v>-331.04392000000001</v>
      </c>
      <c r="DZ348" s="21">
        <v>-383.64229999999998</v>
      </c>
      <c r="EA348" s="21">
        <v>-185.33571000000001</v>
      </c>
      <c r="EB348" s="21">
        <v>-310.58323000000001</v>
      </c>
      <c r="EC348" s="21">
        <v>-332.69299999999998</v>
      </c>
      <c r="ED348" s="21">
        <v>-284.25806</v>
      </c>
      <c r="EE348" s="21">
        <v>-323.95706000000001</v>
      </c>
      <c r="EF348" s="21">
        <v>-913.12851999999998</v>
      </c>
      <c r="EG348" s="21">
        <v>-965.43249000000003</v>
      </c>
      <c r="EH348" s="21">
        <v>-998.30601000000001</v>
      </c>
      <c r="EI348" s="21">
        <v>-929.45786999999996</v>
      </c>
      <c r="EJ348" s="21">
        <v>-941.17975999999999</v>
      </c>
    </row>
    <row r="349" spans="2:140" x14ac:dyDescent="0.3">
      <c r="B349" s="39" t="s">
        <v>507</v>
      </c>
      <c r="C349" s="21">
        <v>11595.02139</v>
      </c>
      <c r="D349" s="21">
        <v>11083.355369999999</v>
      </c>
      <c r="E349" s="21">
        <v>11337.222809999999</v>
      </c>
      <c r="F349" s="21">
        <v>10836.926880000001</v>
      </c>
      <c r="G349" s="21">
        <v>10603.525600000001</v>
      </c>
      <c r="H349" s="21">
        <v>29315.995889999998</v>
      </c>
      <c r="I349" s="21">
        <v>28022.303319999999</v>
      </c>
      <c r="J349" s="21">
        <v>28664.18838</v>
      </c>
      <c r="K349" s="21">
        <v>27399.29247</v>
      </c>
      <c r="L349" s="21">
        <v>26809.17668</v>
      </c>
      <c r="M349" s="21">
        <v>-10342.31329</v>
      </c>
      <c r="N349" s="21">
        <v>-9885.9125199999999</v>
      </c>
      <c r="O349" s="21">
        <v>-10112.361279999999</v>
      </c>
      <c r="P349" s="21">
        <v>-9666.1221000000005</v>
      </c>
      <c r="Q349" s="21">
        <v>-9457.9402499999997</v>
      </c>
      <c r="R349" s="21">
        <v>303.09719000000001</v>
      </c>
      <c r="S349" s="21">
        <v>164.84256999999999</v>
      </c>
      <c r="T349" s="21">
        <v>153.57243</v>
      </c>
      <c r="U349" s="21">
        <v>178.97496000000001</v>
      </c>
      <c r="V349" s="21">
        <v>131.05374</v>
      </c>
      <c r="W349" s="21">
        <v>-505.79327999999998</v>
      </c>
      <c r="X349" s="21">
        <v>-597.94860000000006</v>
      </c>
      <c r="Y349" s="21">
        <v>-625.14152999999999</v>
      </c>
      <c r="Z349" s="21">
        <v>-567.39854000000003</v>
      </c>
      <c r="AA349" s="21">
        <v>-596.33707000000004</v>
      </c>
      <c r="AB349" s="21">
        <v>-7403.5078899999999</v>
      </c>
      <c r="AC349" s="21">
        <v>-7076.7981900000004</v>
      </c>
      <c r="AD349" s="21">
        <v>-7238.9006900000004</v>
      </c>
      <c r="AE349" s="21">
        <v>-6919.4601499999999</v>
      </c>
      <c r="AF349" s="21">
        <v>-6770.43426</v>
      </c>
      <c r="AG349" s="21">
        <v>-203.11821</v>
      </c>
      <c r="AH349" s="21">
        <v>-331.48948000000001</v>
      </c>
      <c r="AI349" s="21">
        <v>-352.93529000000001</v>
      </c>
      <c r="AJ349" s="21">
        <v>-304.08891</v>
      </c>
      <c r="AK349" s="21">
        <v>-342.41334000000001</v>
      </c>
      <c r="AL349" s="21">
        <v>-81.028440000000003</v>
      </c>
      <c r="AM349" s="21">
        <v>167.14785000000001</v>
      </c>
      <c r="AN349" s="21">
        <v>61.316960000000002</v>
      </c>
      <c r="AO349" s="21">
        <v>52.448869999999999</v>
      </c>
      <c r="AP349" s="21">
        <v>74.332729999999998</v>
      </c>
      <c r="AQ349" s="21">
        <v>40.191180000000003</v>
      </c>
      <c r="AR349" s="21">
        <v>315.40136000000001</v>
      </c>
      <c r="AS349" s="21">
        <v>208.37389999999999</v>
      </c>
      <c r="AT349" s="21">
        <v>203.61205000000001</v>
      </c>
      <c r="AU349" s="21">
        <v>217.2971</v>
      </c>
      <c r="AV349" s="21">
        <v>181.93153000000001</v>
      </c>
      <c r="AW349" s="21">
        <v>-117.61306</v>
      </c>
      <c r="AX349" s="21">
        <v>-213.86107000000001</v>
      </c>
      <c r="AY349" s="21">
        <v>-228.98636999999999</v>
      </c>
      <c r="AZ349" s="21">
        <v>-194.26627999999999</v>
      </c>
      <c r="BA349" s="21">
        <v>-223.41549000000001</v>
      </c>
      <c r="BB349" s="21">
        <v>-1726.58032</v>
      </c>
      <c r="BC349" s="21">
        <v>-1735.3038899999999</v>
      </c>
      <c r="BD349" s="21">
        <v>-1784.69337</v>
      </c>
      <c r="BE349" s="21">
        <v>-1683.6624200000001</v>
      </c>
      <c r="BF349" s="21">
        <v>-1675.7131400000001</v>
      </c>
      <c r="BG349" s="21">
        <v>-1915.8524399999999</v>
      </c>
      <c r="BH349" s="21">
        <v>-1917.2220500000001</v>
      </c>
      <c r="BI349" s="21">
        <v>-1970.3100999999999</v>
      </c>
      <c r="BJ349" s="21">
        <v>-1861.6610800000001</v>
      </c>
      <c r="BK349" s="21">
        <v>-1849.9416699999999</v>
      </c>
      <c r="BL349" s="21">
        <v>-7893.9288500000002</v>
      </c>
      <c r="BM349" s="21">
        <v>-7542.3412600000001</v>
      </c>
      <c r="BN349" s="21">
        <v>-7716.7855200000004</v>
      </c>
      <c r="BO349" s="21">
        <v>-7372.9633000000003</v>
      </c>
      <c r="BP349" s="21">
        <v>-7212.4126399999996</v>
      </c>
      <c r="BQ349" s="21">
        <v>-86.333349999999996</v>
      </c>
      <c r="BR349" s="21">
        <v>-256.15345000000002</v>
      </c>
      <c r="BS349" s="21">
        <v>-280.08627000000001</v>
      </c>
      <c r="BT349" s="21">
        <v>-227.14398</v>
      </c>
      <c r="BU349" s="21">
        <v>-282.17000999999999</v>
      </c>
      <c r="BV349" s="21">
        <v>-22.37284</v>
      </c>
      <c r="BW349" s="21">
        <v>-110.60182</v>
      </c>
      <c r="BX349" s="21">
        <v>702.18611999999996</v>
      </c>
      <c r="BY349" s="21">
        <v>473.35027000000002</v>
      </c>
      <c r="BZ349" s="21">
        <v>464.24034999999998</v>
      </c>
      <c r="CA349" s="21">
        <v>491.24139000000002</v>
      </c>
      <c r="CB349" s="21">
        <v>414.52301999999997</v>
      </c>
      <c r="CC349" s="21">
        <v>182.01759000000001</v>
      </c>
      <c r="CD349" s="21">
        <v>23.083130000000001</v>
      </c>
      <c r="CE349" s="21">
        <v>8.2499000000000002</v>
      </c>
      <c r="CF349" s="21">
        <v>43.476999999999997</v>
      </c>
      <c r="CG349" s="21">
        <v>-8.3817299999999992</v>
      </c>
      <c r="CH349" s="21">
        <v>162.40924999999999</v>
      </c>
      <c r="CI349" s="21">
        <v>17.116540000000001</v>
      </c>
      <c r="CJ349" s="21">
        <v>0.59160000000000001</v>
      </c>
      <c r="CK349" s="21">
        <v>36.621110000000002</v>
      </c>
      <c r="CL349" s="21">
        <v>-13.21252</v>
      </c>
      <c r="CM349" s="21">
        <v>204.23500999999999</v>
      </c>
      <c r="CN349" s="21">
        <v>60.04354</v>
      </c>
      <c r="CO349" s="21">
        <v>45.872689999999999</v>
      </c>
      <c r="CP349" s="21">
        <v>78.10239</v>
      </c>
      <c r="CQ349" s="21">
        <v>29.203140000000001</v>
      </c>
      <c r="CR349" s="21">
        <v>106.6323</v>
      </c>
      <c r="CS349" s="21">
        <v>-25.865880000000001</v>
      </c>
      <c r="CT349" s="21">
        <v>-39.477089999999997</v>
      </c>
      <c r="CU349" s="21">
        <v>-7.4080899999999996</v>
      </c>
      <c r="CV349" s="21">
        <v>-50.832970000000003</v>
      </c>
      <c r="CW349" s="21">
        <v>-318.49630999999999</v>
      </c>
      <c r="CX349" s="21">
        <v>-431.97624999999999</v>
      </c>
      <c r="CY349" s="21">
        <v>-454.87443000000002</v>
      </c>
      <c r="CZ349" s="21">
        <v>-404.05211000000003</v>
      </c>
      <c r="DA349" s="21">
        <v>-438.59836999999999</v>
      </c>
      <c r="DB349" s="21">
        <v>-555.86213999999995</v>
      </c>
      <c r="DC349" s="21">
        <v>-651.90220999999997</v>
      </c>
      <c r="DD349" s="21">
        <v>-679.13404000000003</v>
      </c>
      <c r="DE349" s="21">
        <v>-619.81029000000001</v>
      </c>
      <c r="DF349" s="21">
        <v>-647.17893000000004</v>
      </c>
      <c r="DG349" s="21">
        <v>-555.60838000000001</v>
      </c>
      <c r="DH349" s="21">
        <v>-648.18831999999998</v>
      </c>
      <c r="DI349" s="21">
        <v>-676.73485000000005</v>
      </c>
      <c r="DJ349" s="21">
        <v>-616.07915000000003</v>
      </c>
      <c r="DK349" s="21">
        <v>-643.46153000000004</v>
      </c>
      <c r="DL349" s="21">
        <v>-668.41749000000004</v>
      </c>
      <c r="DM349" s="21">
        <v>-789.34396000000004</v>
      </c>
      <c r="DN349" s="21">
        <v>-826.78979000000004</v>
      </c>
      <c r="DO349" s="21">
        <v>-748.86105999999995</v>
      </c>
      <c r="DP349" s="21">
        <v>-786.81579999999997</v>
      </c>
      <c r="DQ349" s="21">
        <v>147.77999</v>
      </c>
      <c r="DR349" s="21">
        <v>36.966470000000001</v>
      </c>
      <c r="DS349" s="21">
        <v>25.033190000000001</v>
      </c>
      <c r="DT349" s="21">
        <v>51.136420000000001</v>
      </c>
      <c r="DU349" s="21">
        <v>12.968400000000001</v>
      </c>
      <c r="DV349" s="21">
        <v>66.138229999999993</v>
      </c>
      <c r="DW349" s="21">
        <v>-116.81440000000001</v>
      </c>
      <c r="DX349" s="21">
        <v>-138.57207</v>
      </c>
      <c r="DY349" s="21">
        <v>-87.744280000000003</v>
      </c>
      <c r="DZ349" s="21">
        <v>-145.71034</v>
      </c>
      <c r="EA349" s="21">
        <v>152.94413</v>
      </c>
      <c r="EB349" s="21">
        <v>11.417400000000001</v>
      </c>
      <c r="EC349" s="21">
        <v>-3.4428899999999998</v>
      </c>
      <c r="ED349" s="21">
        <v>30.29288</v>
      </c>
      <c r="EE349" s="21">
        <v>-16.6264</v>
      </c>
      <c r="EF349" s="21">
        <v>-424.30266</v>
      </c>
      <c r="EG349" s="21">
        <v>-499.41732000000002</v>
      </c>
      <c r="EH349" s="21">
        <v>-521.72956999999997</v>
      </c>
      <c r="EI349" s="21">
        <v>-474.22428000000002</v>
      </c>
      <c r="EJ349" s="21">
        <v>-496.39571000000001</v>
      </c>
    </row>
    <row r="350" spans="2:140" x14ac:dyDescent="0.3">
      <c r="B350" s="39" t="s">
        <v>508</v>
      </c>
      <c r="C350" s="21">
        <v>13716.22579</v>
      </c>
      <c r="D350" s="21">
        <v>13110.955089999999</v>
      </c>
      <c r="E350" s="21">
        <v>13411.26528</v>
      </c>
      <c r="F350" s="21">
        <v>12819.444729999999</v>
      </c>
      <c r="G350" s="21">
        <v>12543.344800000001</v>
      </c>
      <c r="H350" s="21">
        <v>39290.156569999999</v>
      </c>
      <c r="I350" s="21">
        <v>37556.311880000001</v>
      </c>
      <c r="J350" s="21">
        <v>38416.585050000002</v>
      </c>
      <c r="K350" s="21">
        <v>36721.334490000001</v>
      </c>
      <c r="L350" s="21">
        <v>35930.444009999999</v>
      </c>
      <c r="M350" s="21">
        <v>1566.7424599999999</v>
      </c>
      <c r="N350" s="21">
        <v>1497.60295</v>
      </c>
      <c r="O350" s="21">
        <v>1531.9073599999999</v>
      </c>
      <c r="P350" s="21">
        <v>1464.3072099999999</v>
      </c>
      <c r="Q350" s="21">
        <v>1432.7700400000001</v>
      </c>
      <c r="R350" s="21">
        <v>222.77963</v>
      </c>
      <c r="S350" s="21">
        <v>211.85374999999999</v>
      </c>
      <c r="T350" s="21">
        <v>216.57177999999999</v>
      </c>
      <c r="U350" s="21">
        <v>206.90300999999999</v>
      </c>
      <c r="V350" s="21">
        <v>202.27153999999999</v>
      </c>
      <c r="W350" s="21">
        <v>-540.60163999999997</v>
      </c>
      <c r="X350" s="21">
        <v>-518.07934</v>
      </c>
      <c r="Y350" s="21">
        <v>-530.12253999999996</v>
      </c>
      <c r="Z350" s="21">
        <v>-505.97322000000003</v>
      </c>
      <c r="AA350" s="21">
        <v>-494.64535000000001</v>
      </c>
      <c r="AB350" s="21">
        <v>4179.5704400000004</v>
      </c>
      <c r="AC350" s="21">
        <v>3995.1300099999999</v>
      </c>
      <c r="AD350" s="21">
        <v>4086.6432199999999</v>
      </c>
      <c r="AE350" s="21">
        <v>3906.3065200000001</v>
      </c>
      <c r="AF350" s="21">
        <v>3822.1755600000001</v>
      </c>
      <c r="AG350" s="21">
        <v>-24.817139999999998</v>
      </c>
      <c r="AH350" s="21">
        <v>-25.001580000000001</v>
      </c>
      <c r="AI350" s="21">
        <v>-25.740159999999999</v>
      </c>
      <c r="AJ350" s="21">
        <v>-24.43965</v>
      </c>
      <c r="AK350" s="21">
        <v>-23.907409999999999</v>
      </c>
      <c r="AL350" s="21">
        <v>-14.210649999999999</v>
      </c>
      <c r="AM350" s="21">
        <v>15.88062</v>
      </c>
      <c r="AN350" s="21">
        <v>14.24667</v>
      </c>
      <c r="AO350" s="21">
        <v>14.46128</v>
      </c>
      <c r="AP350" s="21">
        <v>13.926769999999999</v>
      </c>
      <c r="AQ350" s="21">
        <v>13.623290000000001</v>
      </c>
      <c r="AR350" s="21">
        <v>262.00788999999997</v>
      </c>
      <c r="AS350" s="21">
        <v>249.46311</v>
      </c>
      <c r="AT350" s="21">
        <v>255.12654000000001</v>
      </c>
      <c r="AU350" s="21">
        <v>243.86061000000001</v>
      </c>
      <c r="AV350" s="21">
        <v>238.54476</v>
      </c>
      <c r="AW350" s="21">
        <v>-341.93812000000003</v>
      </c>
      <c r="AX350" s="21">
        <v>-327.6601</v>
      </c>
      <c r="AY350" s="21">
        <v>-335.35626999999999</v>
      </c>
      <c r="AZ350" s="21">
        <v>-320.29433</v>
      </c>
      <c r="BA350" s="21">
        <v>-313.32033000000001</v>
      </c>
      <c r="BB350" s="21">
        <v>-1582.2591600000001</v>
      </c>
      <c r="BC350" s="21">
        <v>-1512.61691</v>
      </c>
      <c r="BD350" s="21">
        <v>-1547.70676</v>
      </c>
      <c r="BE350" s="21">
        <v>-1478.6438599999999</v>
      </c>
      <c r="BF350" s="21">
        <v>-1446.3902800000001</v>
      </c>
      <c r="BG350" s="21">
        <v>-987.43325000000004</v>
      </c>
      <c r="BH350" s="21">
        <v>-944.28396999999995</v>
      </c>
      <c r="BI350" s="21">
        <v>-966.22542999999996</v>
      </c>
      <c r="BJ350" s="21">
        <v>-923.04675999999995</v>
      </c>
      <c r="BK350" s="21">
        <v>-902.94944999999996</v>
      </c>
      <c r="BL350" s="21">
        <v>-4057.5850300000002</v>
      </c>
      <c r="BM350" s="21">
        <v>-3876.8643099999999</v>
      </c>
      <c r="BN350" s="21">
        <v>-3966.5309900000002</v>
      </c>
      <c r="BO350" s="21">
        <v>-3789.80177</v>
      </c>
      <c r="BP350" s="21">
        <v>-3707.2765899999999</v>
      </c>
      <c r="BQ350" s="21">
        <v>-71.80641</v>
      </c>
      <c r="BR350" s="21">
        <v>-70.251199999999997</v>
      </c>
      <c r="BS350" s="21">
        <v>-72.074309999999997</v>
      </c>
      <c r="BT350" s="21">
        <v>-68.609899999999996</v>
      </c>
      <c r="BU350" s="21">
        <v>-67.073179999999994</v>
      </c>
      <c r="BV350" s="21">
        <v>6.7000000000000002E-4</v>
      </c>
      <c r="BW350" s="21">
        <v>8.5999999999999998E-4</v>
      </c>
      <c r="BX350" s="21">
        <v>435.02771000000001</v>
      </c>
      <c r="BY350" s="21">
        <v>413.82438999999999</v>
      </c>
      <c r="BZ350" s="21">
        <v>423.16239999999999</v>
      </c>
      <c r="CA350" s="21">
        <v>404.51353</v>
      </c>
      <c r="CB350" s="21">
        <v>395.70634000000001</v>
      </c>
      <c r="CC350" s="21">
        <v>61.737549999999999</v>
      </c>
      <c r="CD350" s="21">
        <v>57.632640000000002</v>
      </c>
      <c r="CE350" s="21">
        <v>58.779000000000003</v>
      </c>
      <c r="CF350" s="21">
        <v>56.285640000000001</v>
      </c>
      <c r="CG350" s="21">
        <v>55.026179999999997</v>
      </c>
      <c r="CH350" s="21">
        <v>219.60565</v>
      </c>
      <c r="CI350" s="21">
        <v>208.68769</v>
      </c>
      <c r="CJ350" s="21">
        <v>213.31666999999999</v>
      </c>
      <c r="CK350" s="21">
        <v>203.81091000000001</v>
      </c>
      <c r="CL350" s="21">
        <v>199.24871999999999</v>
      </c>
      <c r="CM350" s="21">
        <v>107.18346</v>
      </c>
      <c r="CN350" s="21">
        <v>101.21425000000001</v>
      </c>
      <c r="CO350" s="21">
        <v>103.37888</v>
      </c>
      <c r="CP350" s="21">
        <v>98.848879999999994</v>
      </c>
      <c r="CQ350" s="21">
        <v>96.636489999999995</v>
      </c>
      <c r="CR350" s="21">
        <v>-79.464619999999996</v>
      </c>
      <c r="CS350" s="21">
        <v>-77.183000000000007</v>
      </c>
      <c r="CT350" s="21">
        <v>-79.106710000000007</v>
      </c>
      <c r="CU350" s="21">
        <v>-75.379639999999995</v>
      </c>
      <c r="CV350" s="21">
        <v>-73.691559999999996</v>
      </c>
      <c r="CW350" s="21">
        <v>-222.69589999999999</v>
      </c>
      <c r="CX350" s="21">
        <v>-214.15832</v>
      </c>
      <c r="CY350" s="21">
        <v>-219.22908000000001</v>
      </c>
      <c r="CZ350" s="21">
        <v>-209.15415999999999</v>
      </c>
      <c r="DA350" s="21">
        <v>-204.47122999999999</v>
      </c>
      <c r="DB350" s="21">
        <v>-563.80775000000006</v>
      </c>
      <c r="DC350" s="21">
        <v>-540.30494999999996</v>
      </c>
      <c r="DD350" s="21">
        <v>-552.86037999999996</v>
      </c>
      <c r="DE350" s="21">
        <v>-527.67948000000001</v>
      </c>
      <c r="DF350" s="21">
        <v>-515.86566000000005</v>
      </c>
      <c r="DG350" s="21">
        <v>-443.26051000000001</v>
      </c>
      <c r="DH350" s="21">
        <v>-425.01965999999999</v>
      </c>
      <c r="DI350" s="21">
        <v>-434.92394999999999</v>
      </c>
      <c r="DJ350" s="21">
        <v>-415.08814000000001</v>
      </c>
      <c r="DK350" s="21">
        <v>-405.79491999999999</v>
      </c>
      <c r="DL350" s="21">
        <v>-449.69711999999998</v>
      </c>
      <c r="DM350" s="21">
        <v>-431.50939</v>
      </c>
      <c r="DN350" s="21">
        <v>-441.60448000000002</v>
      </c>
      <c r="DO350" s="21">
        <v>-421.42626999999999</v>
      </c>
      <c r="DP350" s="21">
        <v>-411.99101999999999</v>
      </c>
      <c r="DQ350" s="21">
        <v>-19.203759999999999</v>
      </c>
      <c r="DR350" s="21">
        <v>-19.364059999999998</v>
      </c>
      <c r="DS350" s="21">
        <v>-19.933610000000002</v>
      </c>
      <c r="DT350" s="21">
        <v>-18.911740000000002</v>
      </c>
      <c r="DU350" s="21">
        <v>-18.487909999999999</v>
      </c>
      <c r="DV350" s="21">
        <v>-53.19791</v>
      </c>
      <c r="DW350" s="21">
        <v>-52.527630000000002</v>
      </c>
      <c r="DX350" s="21">
        <v>-53.953339999999997</v>
      </c>
      <c r="DY350" s="21">
        <v>-51.347799999999999</v>
      </c>
      <c r="DZ350" s="21">
        <v>-50.228149999999999</v>
      </c>
      <c r="EA350" s="21">
        <v>153.96596</v>
      </c>
      <c r="EB350" s="21">
        <v>145.95932999999999</v>
      </c>
      <c r="EC350" s="21">
        <v>149.15269000000001</v>
      </c>
      <c r="ED350" s="21">
        <v>142.54837000000001</v>
      </c>
      <c r="EE350" s="21">
        <v>139.35766000000001</v>
      </c>
      <c r="EF350" s="21">
        <v>-386.70107999999999</v>
      </c>
      <c r="EG350" s="21">
        <v>-370.70674000000002</v>
      </c>
      <c r="EH350" s="21">
        <v>-379.33528999999999</v>
      </c>
      <c r="EI350" s="21">
        <v>-362.04433999999998</v>
      </c>
      <c r="EJ350" s="21">
        <v>-353.93874</v>
      </c>
    </row>
    <row r="351" spans="2:140" x14ac:dyDescent="0.3">
      <c r="B351" s="39" t="s">
        <v>509</v>
      </c>
      <c r="C351" s="21">
        <v>5765.6546399999997</v>
      </c>
      <c r="D351" s="21">
        <v>5511.2273699999996</v>
      </c>
      <c r="E351" s="21">
        <v>5637.4636200000004</v>
      </c>
      <c r="F351" s="21">
        <v>5388.6901600000001</v>
      </c>
      <c r="G351" s="21">
        <v>5272.63076</v>
      </c>
      <c r="H351" s="21">
        <v>6297.0386600000002</v>
      </c>
      <c r="I351" s="21">
        <v>6019.1551399999998</v>
      </c>
      <c r="J351" s="21">
        <v>6157.0312299999996</v>
      </c>
      <c r="K351" s="21">
        <v>5885.3332</v>
      </c>
      <c r="L351" s="21">
        <v>5758.5770700000003</v>
      </c>
      <c r="M351" s="21">
        <v>-9816.0618300000006</v>
      </c>
      <c r="N351" s="21">
        <v>-9382.8842600000007</v>
      </c>
      <c r="O351" s="21">
        <v>-9597.8105599999999</v>
      </c>
      <c r="P351" s="21">
        <v>-9174.2775099999999</v>
      </c>
      <c r="Q351" s="21">
        <v>-8976.6886500000001</v>
      </c>
      <c r="R351" s="21">
        <v>-12.88599</v>
      </c>
      <c r="S351" s="21">
        <v>-11.823410000000001</v>
      </c>
      <c r="T351" s="21">
        <v>-12.023440000000001</v>
      </c>
      <c r="U351" s="21">
        <v>-11.547330000000001</v>
      </c>
      <c r="V351" s="21">
        <v>-11.28829</v>
      </c>
      <c r="W351" s="21">
        <v>-391.18535000000003</v>
      </c>
      <c r="X351" s="21">
        <v>-373.64479999999998</v>
      </c>
      <c r="Y351" s="21">
        <v>-382.16163</v>
      </c>
      <c r="Z351" s="21">
        <v>-364.91377999999997</v>
      </c>
      <c r="AA351" s="21">
        <v>-356.74385000000001</v>
      </c>
      <c r="AB351" s="21">
        <v>-8712.3880000000008</v>
      </c>
      <c r="AC351" s="21">
        <v>-8327.9186699999991</v>
      </c>
      <c r="AD351" s="21">
        <v>-8518.67958</v>
      </c>
      <c r="AE351" s="21">
        <v>-8142.7645499999999</v>
      </c>
      <c r="AF351" s="21">
        <v>-7967.3920900000003</v>
      </c>
      <c r="AG351" s="21">
        <v>8.1955500000000008</v>
      </c>
      <c r="AH351" s="21">
        <v>8.3711699999999993</v>
      </c>
      <c r="AI351" s="21">
        <v>8.6414899999999992</v>
      </c>
      <c r="AJ351" s="21">
        <v>8.1831600000000009</v>
      </c>
      <c r="AK351" s="21">
        <v>8.0050799999999995</v>
      </c>
      <c r="AL351" s="21">
        <v>4.4053899999999997</v>
      </c>
      <c r="AM351" s="21">
        <v>27.300809999999998</v>
      </c>
      <c r="AN351" s="21">
        <v>26.47345</v>
      </c>
      <c r="AO351" s="21">
        <v>27.140789999999999</v>
      </c>
      <c r="AP351" s="21">
        <v>25.878969999999999</v>
      </c>
      <c r="AQ351" s="21">
        <v>25.314969999999999</v>
      </c>
      <c r="AR351" s="21">
        <v>7.5739400000000003</v>
      </c>
      <c r="AS351" s="21">
        <v>7.6026600000000002</v>
      </c>
      <c r="AT351" s="21">
        <v>7.8303799999999999</v>
      </c>
      <c r="AU351" s="21">
        <v>7.4319800000000003</v>
      </c>
      <c r="AV351" s="21">
        <v>7.2700399999999998</v>
      </c>
      <c r="AW351" s="21">
        <v>-608.24383999999998</v>
      </c>
      <c r="AX351" s="21">
        <v>-580.76094999999998</v>
      </c>
      <c r="AY351" s="21">
        <v>-594.13624000000004</v>
      </c>
      <c r="AZ351" s="21">
        <v>-567.70554000000004</v>
      </c>
      <c r="BA351" s="21">
        <v>-555.34455000000003</v>
      </c>
      <c r="BB351" s="21">
        <v>-886.93578000000002</v>
      </c>
      <c r="BC351" s="21">
        <v>-847.10150999999996</v>
      </c>
      <c r="BD351" s="21">
        <v>-866.64797999999996</v>
      </c>
      <c r="BE351" s="21">
        <v>-828.07577000000003</v>
      </c>
      <c r="BF351" s="21">
        <v>-810.01296000000002</v>
      </c>
      <c r="BG351" s="21">
        <v>-245.42868999999999</v>
      </c>
      <c r="BH351" s="21">
        <v>-234.16121000000001</v>
      </c>
      <c r="BI351" s="21">
        <v>-239.52744999999999</v>
      </c>
      <c r="BJ351" s="21">
        <v>-228.8948</v>
      </c>
      <c r="BK351" s="21">
        <v>-223.91108</v>
      </c>
      <c r="BL351" s="21">
        <v>-14587.9745</v>
      </c>
      <c r="BM351" s="21">
        <v>-13938.24091</v>
      </c>
      <c r="BN351" s="21">
        <v>-14260.61376</v>
      </c>
      <c r="BO351" s="21">
        <v>-13625.23057</v>
      </c>
      <c r="BP351" s="21">
        <v>-13328.533069999999</v>
      </c>
      <c r="BQ351" s="21">
        <v>33.064349999999997</v>
      </c>
      <c r="BR351" s="21">
        <v>32.282670000000003</v>
      </c>
      <c r="BS351" s="21">
        <v>33.125039999999998</v>
      </c>
      <c r="BT351" s="21">
        <v>31.527989999999999</v>
      </c>
      <c r="BU351" s="21">
        <v>30.822900000000001</v>
      </c>
      <c r="BV351" s="21">
        <v>6.7000000000000002E-4</v>
      </c>
      <c r="BW351" s="21">
        <v>8.5999999999999998E-4</v>
      </c>
      <c r="BX351" s="21">
        <v>-67.003540000000001</v>
      </c>
      <c r="BY351" s="21">
        <v>-63.25338</v>
      </c>
      <c r="BZ351" s="21">
        <v>-64.605109999999996</v>
      </c>
      <c r="CA351" s="21">
        <v>-61.830039999999997</v>
      </c>
      <c r="CB351" s="21">
        <v>-60.483699999999999</v>
      </c>
      <c r="CC351" s="21">
        <v>46.44885</v>
      </c>
      <c r="CD351" s="21">
        <v>45.010770000000001</v>
      </c>
      <c r="CE351" s="21">
        <v>46.130369999999999</v>
      </c>
      <c r="CF351" s="21">
        <v>43.958710000000004</v>
      </c>
      <c r="CG351" s="21">
        <v>42.97522</v>
      </c>
      <c r="CH351" s="21">
        <v>67.99915</v>
      </c>
      <c r="CI351" s="21">
        <v>65.584569999999999</v>
      </c>
      <c r="CJ351" s="21">
        <v>67.170910000000006</v>
      </c>
      <c r="CK351" s="21">
        <v>64.051770000000005</v>
      </c>
      <c r="CL351" s="21">
        <v>62.61842</v>
      </c>
      <c r="CM351" s="21">
        <v>3.4353400000000001</v>
      </c>
      <c r="CN351" s="21">
        <v>3.82443</v>
      </c>
      <c r="CO351" s="21">
        <v>3.9895399999999999</v>
      </c>
      <c r="CP351" s="21">
        <v>3.7348400000000002</v>
      </c>
      <c r="CQ351" s="21">
        <v>3.6518000000000002</v>
      </c>
      <c r="CR351" s="21">
        <v>-281.39069999999998</v>
      </c>
      <c r="CS351" s="21">
        <v>-268.60439000000002</v>
      </c>
      <c r="CT351" s="21">
        <v>-274.70339000000001</v>
      </c>
      <c r="CU351" s="21">
        <v>-262.32794000000001</v>
      </c>
      <c r="CV351" s="21">
        <v>-256.45460000000003</v>
      </c>
      <c r="CW351" s="21">
        <v>-221.05248</v>
      </c>
      <c r="CX351" s="21">
        <v>-210.90024</v>
      </c>
      <c r="CY351" s="21">
        <v>-215.67328000000001</v>
      </c>
      <c r="CZ351" s="21">
        <v>-205.97220999999999</v>
      </c>
      <c r="DA351" s="21">
        <v>-201.36051</v>
      </c>
      <c r="DB351" s="21">
        <v>-388.69296000000003</v>
      </c>
      <c r="DC351" s="21">
        <v>-371.24669999999998</v>
      </c>
      <c r="DD351" s="21">
        <v>-379.70764000000003</v>
      </c>
      <c r="DE351" s="21">
        <v>-362.57173</v>
      </c>
      <c r="DF351" s="21">
        <v>-354.45422000000002</v>
      </c>
      <c r="DG351" s="21">
        <v>-274.75033000000002</v>
      </c>
      <c r="DH351" s="21">
        <v>-262.28178000000003</v>
      </c>
      <c r="DI351" s="21">
        <v>-268.24043</v>
      </c>
      <c r="DJ351" s="21">
        <v>-256.15305999999998</v>
      </c>
      <c r="DK351" s="21">
        <v>-250.41797</v>
      </c>
      <c r="DL351" s="21">
        <v>-255.47743</v>
      </c>
      <c r="DM351" s="21">
        <v>-243.71036000000001</v>
      </c>
      <c r="DN351" s="21">
        <v>-249.22225</v>
      </c>
      <c r="DO351" s="21">
        <v>-238.01567</v>
      </c>
      <c r="DP351" s="21">
        <v>-232.68647999999999</v>
      </c>
      <c r="DQ351" s="21">
        <v>-170.92022</v>
      </c>
      <c r="DR351" s="21">
        <v>-163.03801999999999</v>
      </c>
      <c r="DS351" s="21">
        <v>-166.72398000000001</v>
      </c>
      <c r="DT351" s="21">
        <v>-159.22837999999999</v>
      </c>
      <c r="DU351" s="21">
        <v>-155.66324</v>
      </c>
      <c r="DV351" s="21">
        <v>38.267270000000003</v>
      </c>
      <c r="DW351" s="21">
        <v>37.275320000000001</v>
      </c>
      <c r="DX351" s="21">
        <v>38.238340000000001</v>
      </c>
      <c r="DY351" s="21">
        <v>36.438299999999998</v>
      </c>
      <c r="DZ351" s="21">
        <v>35.643979999999999</v>
      </c>
      <c r="EA351" s="21">
        <v>68.041139999999999</v>
      </c>
      <c r="EB351" s="21">
        <v>65.606440000000006</v>
      </c>
      <c r="EC351" s="21">
        <v>67.190659999999994</v>
      </c>
      <c r="ED351" s="21">
        <v>64.073149999999998</v>
      </c>
      <c r="EE351" s="21">
        <v>62.639290000000003</v>
      </c>
      <c r="EF351" s="21">
        <v>-287.02265</v>
      </c>
      <c r="EG351" s="21">
        <v>-274.11227000000002</v>
      </c>
      <c r="EH351" s="21">
        <v>-280.35622000000001</v>
      </c>
      <c r="EI351" s="21">
        <v>-267.70706000000001</v>
      </c>
      <c r="EJ351" s="21">
        <v>-261.71341999999999</v>
      </c>
    </row>
    <row r="352" spans="2:140" x14ac:dyDescent="0.3">
      <c r="B352" s="39" t="s">
        <v>510</v>
      </c>
      <c r="C352" s="21">
        <v>9865.0552299999999</v>
      </c>
      <c r="D352" s="21">
        <v>9429.7292899999993</v>
      </c>
      <c r="E352" s="21">
        <v>9645.7199500000006</v>
      </c>
      <c r="F352" s="21">
        <v>9220.0676899999999</v>
      </c>
      <c r="G352" s="21">
        <v>9021.4896599999993</v>
      </c>
      <c r="H352" s="21">
        <v>31930.686740000001</v>
      </c>
      <c r="I352" s="21">
        <v>30521.609850000001</v>
      </c>
      <c r="J352" s="21">
        <v>31220.744579999999</v>
      </c>
      <c r="K352" s="21">
        <v>29843.032719999999</v>
      </c>
      <c r="L352" s="21">
        <v>29200.28456</v>
      </c>
      <c r="M352" s="21">
        <v>40856.991750000001</v>
      </c>
      <c r="N352" s="21">
        <v>39053.99452</v>
      </c>
      <c r="O352" s="21">
        <v>39948.573400000001</v>
      </c>
      <c r="P352" s="21">
        <v>38185.719190000003</v>
      </c>
      <c r="Q352" s="21">
        <v>37363.303169999999</v>
      </c>
      <c r="R352" s="21">
        <v>285.62049000000002</v>
      </c>
      <c r="S352" s="21">
        <v>268.952</v>
      </c>
      <c r="T352" s="21">
        <v>274.59222</v>
      </c>
      <c r="U352" s="21">
        <v>262.66701</v>
      </c>
      <c r="V352" s="21">
        <v>256.78712999999999</v>
      </c>
      <c r="W352" s="21">
        <v>754.45282999999995</v>
      </c>
      <c r="X352" s="21">
        <v>717.62477999999999</v>
      </c>
      <c r="Y352" s="21">
        <v>733.59702000000004</v>
      </c>
      <c r="Z352" s="21">
        <v>700.85536000000002</v>
      </c>
      <c r="AA352" s="21">
        <v>685.16558999999995</v>
      </c>
      <c r="AB352" s="21">
        <v>38996.203170000001</v>
      </c>
      <c r="AC352" s="21">
        <v>37275.338109999997</v>
      </c>
      <c r="AD352" s="21">
        <v>38129.174180000002</v>
      </c>
      <c r="AE352" s="21">
        <v>36446.597730000001</v>
      </c>
      <c r="AF352" s="21">
        <v>35661.639539999996</v>
      </c>
      <c r="AG352" s="21">
        <v>-80.164069999999995</v>
      </c>
      <c r="AH352" s="21">
        <v>-81.110650000000007</v>
      </c>
      <c r="AI352" s="21">
        <v>-83.563940000000002</v>
      </c>
      <c r="AJ352" s="21">
        <v>-79.287819999999996</v>
      </c>
      <c r="AK352" s="21">
        <v>-77.561359999999993</v>
      </c>
      <c r="AL352" s="21">
        <v>-44.763849999999998</v>
      </c>
      <c r="AM352" s="21">
        <v>94.957729999999998</v>
      </c>
      <c r="AN352" s="21">
        <v>87.480580000000003</v>
      </c>
      <c r="AO352" s="21">
        <v>89.0899</v>
      </c>
      <c r="AP352" s="21">
        <v>85.515950000000004</v>
      </c>
      <c r="AQ352" s="21">
        <v>83.652100000000004</v>
      </c>
      <c r="AR352" s="21">
        <v>263.37405000000001</v>
      </c>
      <c r="AS352" s="21">
        <v>248.57741999999999</v>
      </c>
      <c r="AT352" s="21">
        <v>253.93791999999999</v>
      </c>
      <c r="AU352" s="21">
        <v>242.99481</v>
      </c>
      <c r="AV352" s="21">
        <v>237.69782000000001</v>
      </c>
      <c r="AW352" s="21">
        <v>797.38158999999996</v>
      </c>
      <c r="AX352" s="21">
        <v>758.52054999999996</v>
      </c>
      <c r="AY352" s="21">
        <v>775.63435000000004</v>
      </c>
      <c r="AZ352" s="21">
        <v>741.46932000000004</v>
      </c>
      <c r="BA352" s="21">
        <v>725.32501999999999</v>
      </c>
      <c r="BB352" s="21">
        <v>1799.55547</v>
      </c>
      <c r="BC352" s="21">
        <v>1716.5034700000001</v>
      </c>
      <c r="BD352" s="21">
        <v>1755.8362500000001</v>
      </c>
      <c r="BE352" s="21">
        <v>1677.9513199999999</v>
      </c>
      <c r="BF352" s="21">
        <v>1641.3504</v>
      </c>
      <c r="BG352" s="21">
        <v>2004.8262099999999</v>
      </c>
      <c r="BH352" s="21">
        <v>1912.6650999999999</v>
      </c>
      <c r="BI352" s="21">
        <v>1956.5217700000001</v>
      </c>
      <c r="BJ352" s="21">
        <v>1869.64894</v>
      </c>
      <c r="BK352" s="21">
        <v>1828.9416200000001</v>
      </c>
      <c r="BL352" s="21">
        <v>-11534.486999999999</v>
      </c>
      <c r="BM352" s="21">
        <v>-11020.75265</v>
      </c>
      <c r="BN352" s="21">
        <v>-11275.6479</v>
      </c>
      <c r="BO352" s="21">
        <v>-10773.260190000001</v>
      </c>
      <c r="BP352" s="21">
        <v>-10538.66604</v>
      </c>
      <c r="BQ352" s="21">
        <v>-55.282829999999997</v>
      </c>
      <c r="BR352" s="21">
        <v>-58.405709999999999</v>
      </c>
      <c r="BS352" s="21">
        <v>-60.501800000000003</v>
      </c>
      <c r="BT352" s="21">
        <v>-57.04121</v>
      </c>
      <c r="BU352" s="21">
        <v>-55.763480000000001</v>
      </c>
      <c r="BV352" s="21">
        <v>6.7000000000000002E-4</v>
      </c>
      <c r="BW352" s="21">
        <v>8.5999999999999998E-4</v>
      </c>
      <c r="BX352" s="21">
        <v>677.14347999999995</v>
      </c>
      <c r="BY352" s="21">
        <v>640.56236000000001</v>
      </c>
      <c r="BZ352" s="21">
        <v>654.53759000000002</v>
      </c>
      <c r="CA352" s="21">
        <v>626.14993000000004</v>
      </c>
      <c r="CB352" s="21">
        <v>612.51712999999995</v>
      </c>
      <c r="CC352" s="21">
        <v>117.44525</v>
      </c>
      <c r="CD352" s="21">
        <v>107.37788999999999</v>
      </c>
      <c r="CE352" s="21">
        <v>109.20346000000001</v>
      </c>
      <c r="CF352" s="21">
        <v>104.86846</v>
      </c>
      <c r="CG352" s="21">
        <v>102.52136</v>
      </c>
      <c r="CH352" s="21">
        <v>134.17839000000001</v>
      </c>
      <c r="CI352" s="21">
        <v>123.67400000000001</v>
      </c>
      <c r="CJ352" s="21">
        <v>125.91866</v>
      </c>
      <c r="CK352" s="21">
        <v>120.78379</v>
      </c>
      <c r="CL352" s="21">
        <v>118.08035</v>
      </c>
      <c r="CM352" s="21">
        <v>359.79928999999998</v>
      </c>
      <c r="CN352" s="21">
        <v>339.55945000000003</v>
      </c>
      <c r="CO352" s="21">
        <v>346.77924999999999</v>
      </c>
      <c r="CP352" s="21">
        <v>331.62450000000001</v>
      </c>
      <c r="CQ352" s="21">
        <v>324.20089999999999</v>
      </c>
      <c r="CR352" s="21">
        <v>451.55959000000001</v>
      </c>
      <c r="CS352" s="21">
        <v>427.64469000000003</v>
      </c>
      <c r="CT352" s="21">
        <v>436.92356000000001</v>
      </c>
      <c r="CU352" s="21">
        <v>417.65140000000002</v>
      </c>
      <c r="CV352" s="21">
        <v>408.30184000000003</v>
      </c>
      <c r="CW352" s="21">
        <v>547.04139999999995</v>
      </c>
      <c r="CX352" s="21">
        <v>518.94575999999995</v>
      </c>
      <c r="CY352" s="21">
        <v>530.32046000000003</v>
      </c>
      <c r="CZ352" s="21">
        <v>506.81898000000001</v>
      </c>
      <c r="DA352" s="21">
        <v>495.47320000000002</v>
      </c>
      <c r="DB352" s="21">
        <v>798.02819</v>
      </c>
      <c r="DC352" s="21">
        <v>759.17687999999998</v>
      </c>
      <c r="DD352" s="21">
        <v>776.09752000000003</v>
      </c>
      <c r="DE352" s="21">
        <v>741.43646000000001</v>
      </c>
      <c r="DF352" s="21">
        <v>724.83820000000003</v>
      </c>
      <c r="DG352" s="21">
        <v>793.59069999999997</v>
      </c>
      <c r="DH352" s="21">
        <v>754.95006000000001</v>
      </c>
      <c r="DI352" s="21">
        <v>771.78336000000002</v>
      </c>
      <c r="DJ352" s="21">
        <v>737.30841999999996</v>
      </c>
      <c r="DK352" s="21">
        <v>720.80259000000001</v>
      </c>
      <c r="DL352" s="21">
        <v>985.71972000000005</v>
      </c>
      <c r="DM352" s="21">
        <v>937.50666000000001</v>
      </c>
      <c r="DN352" s="21">
        <v>958.38237000000004</v>
      </c>
      <c r="DO352" s="21">
        <v>915.59903999999995</v>
      </c>
      <c r="DP352" s="21">
        <v>895.1019</v>
      </c>
      <c r="DQ352" s="21">
        <v>397.49927000000002</v>
      </c>
      <c r="DR352" s="21">
        <v>376.61723000000001</v>
      </c>
      <c r="DS352" s="21">
        <v>384.81745999999998</v>
      </c>
      <c r="DT352" s="21">
        <v>367.81637999999998</v>
      </c>
      <c r="DU352" s="21">
        <v>359.58240999999998</v>
      </c>
      <c r="DV352" s="21">
        <v>21.96463</v>
      </c>
      <c r="DW352" s="21">
        <v>15.03411</v>
      </c>
      <c r="DX352" s="21">
        <v>14.622909999999999</v>
      </c>
      <c r="DY352" s="21">
        <v>14.696580000000001</v>
      </c>
      <c r="DZ352" s="21">
        <v>14.376300000000001</v>
      </c>
      <c r="EA352" s="21">
        <v>105.43209</v>
      </c>
      <c r="EB352" s="21">
        <v>96.337540000000004</v>
      </c>
      <c r="EC352" s="21">
        <v>97.973990000000001</v>
      </c>
      <c r="ED352" s="21">
        <v>94.086129999999997</v>
      </c>
      <c r="EE352" s="21">
        <v>91.980360000000005</v>
      </c>
      <c r="EF352" s="21">
        <v>594.05566999999996</v>
      </c>
      <c r="EG352" s="21">
        <v>564.92648999999994</v>
      </c>
      <c r="EH352" s="21">
        <v>577.49641999999994</v>
      </c>
      <c r="EI352" s="21">
        <v>551.72529999999995</v>
      </c>
      <c r="EJ352" s="21">
        <v>539.37405999999999</v>
      </c>
    </row>
    <row r="353" spans="2:140" x14ac:dyDescent="0.3">
      <c r="B353" s="39" t="s">
        <v>511</v>
      </c>
      <c r="C353" s="21">
        <v>1353.6176399999999</v>
      </c>
      <c r="D353" s="21">
        <v>1293.8851</v>
      </c>
      <c r="E353" s="21">
        <v>1323.5219</v>
      </c>
      <c r="F353" s="21">
        <v>1265.11672</v>
      </c>
      <c r="G353" s="21">
        <v>1237.86915</v>
      </c>
      <c r="H353" s="21">
        <v>11284.70602</v>
      </c>
      <c r="I353" s="21">
        <v>10786.720530000001</v>
      </c>
      <c r="J353" s="21">
        <v>11033.803540000001</v>
      </c>
      <c r="K353" s="21">
        <v>10546.90285</v>
      </c>
      <c r="L353" s="21">
        <v>10319.74757</v>
      </c>
      <c r="M353" s="21">
        <v>48785.139060000001</v>
      </c>
      <c r="N353" s="21">
        <v>46632.276919999997</v>
      </c>
      <c r="O353" s="21">
        <v>47700.445520000001</v>
      </c>
      <c r="P353" s="21">
        <v>45595.51599</v>
      </c>
      <c r="Q353" s="21">
        <v>44613.513200000001</v>
      </c>
      <c r="R353" s="21">
        <v>218.77616</v>
      </c>
      <c r="S353" s="21">
        <v>161.41712000000001</v>
      </c>
      <c r="T353" s="21">
        <v>251.72793999999999</v>
      </c>
      <c r="U353" s="21">
        <v>103.95805</v>
      </c>
      <c r="V353" s="21">
        <v>53.273510000000002</v>
      </c>
      <c r="W353" s="21">
        <v>1145.47426</v>
      </c>
      <c r="X353" s="21">
        <v>1048.9360099999999</v>
      </c>
      <c r="Y353" s="21">
        <v>1155.83026</v>
      </c>
      <c r="Z353" s="21">
        <v>973.79499999999996</v>
      </c>
      <c r="AA353" s="21">
        <v>905.23026000000004</v>
      </c>
      <c r="AB353" s="21">
        <v>46914.225059999997</v>
      </c>
      <c r="AC353" s="21">
        <v>44843.94528</v>
      </c>
      <c r="AD353" s="21">
        <v>45871.149319999997</v>
      </c>
      <c r="AE353" s="21">
        <v>43846.932509999999</v>
      </c>
      <c r="AF353" s="21">
        <v>42902.59173</v>
      </c>
      <c r="AG353" s="21">
        <v>29.905049999999999</v>
      </c>
      <c r="AH353" s="21">
        <v>-20.889060000000001</v>
      </c>
      <c r="AI353" s="21">
        <v>68.17886</v>
      </c>
      <c r="AJ353" s="21">
        <v>-73.885260000000002</v>
      </c>
      <c r="AK353" s="21">
        <v>-120.99294999999999</v>
      </c>
      <c r="AL353" s="21">
        <v>10.81034</v>
      </c>
      <c r="AM353" s="21">
        <v>102.9074</v>
      </c>
      <c r="AN353" s="21">
        <v>62.218449999999997</v>
      </c>
      <c r="AO353" s="21">
        <v>128.53550000000001</v>
      </c>
      <c r="AP353" s="21">
        <v>22.39255</v>
      </c>
      <c r="AQ353" s="21">
        <v>-13.390140000000001</v>
      </c>
      <c r="AR353" s="21">
        <v>142.79701</v>
      </c>
      <c r="AS353" s="21">
        <v>102.67551</v>
      </c>
      <c r="AT353" s="21">
        <v>165.93654000000001</v>
      </c>
      <c r="AU353" s="21">
        <v>64.082170000000005</v>
      </c>
      <c r="AV353" s="21">
        <v>29.513089999999998</v>
      </c>
      <c r="AW353" s="21">
        <v>1254.88636</v>
      </c>
      <c r="AX353" s="21">
        <v>1162.1362899999999</v>
      </c>
      <c r="AY353" s="21">
        <v>1255.7535800000001</v>
      </c>
      <c r="AZ353" s="21">
        <v>1095.9998599999999</v>
      </c>
      <c r="BA353" s="21">
        <v>1035.6424199999999</v>
      </c>
      <c r="BB353" s="21">
        <v>3894.8504899999998</v>
      </c>
      <c r="BC353" s="21">
        <v>3687.93471</v>
      </c>
      <c r="BD353" s="21">
        <v>3833.0909700000002</v>
      </c>
      <c r="BE353" s="21">
        <v>3569.6488100000001</v>
      </c>
      <c r="BF353" s="21">
        <v>3458.9942999999998</v>
      </c>
      <c r="BG353" s="21">
        <v>3650.4997199999998</v>
      </c>
      <c r="BH353" s="21">
        <v>3455.0205900000001</v>
      </c>
      <c r="BI353" s="21">
        <v>3594.41291</v>
      </c>
      <c r="BJ353" s="21">
        <v>3342.0076899999999</v>
      </c>
      <c r="BK353" s="21">
        <v>3236.5925200000001</v>
      </c>
      <c r="BL353" s="21">
        <v>-6567.6922199999999</v>
      </c>
      <c r="BM353" s="21">
        <v>-6275.1738699999996</v>
      </c>
      <c r="BN353" s="21">
        <v>-6420.3102399999998</v>
      </c>
      <c r="BO353" s="21">
        <v>-6134.2526200000002</v>
      </c>
      <c r="BP353" s="21">
        <v>-6000.67562</v>
      </c>
      <c r="BQ353" s="21">
        <v>144.48912000000001</v>
      </c>
      <c r="BR353" s="21">
        <v>74.577110000000005</v>
      </c>
      <c r="BS353" s="21">
        <v>193.32805999999999</v>
      </c>
      <c r="BT353" s="21">
        <v>1.00325</v>
      </c>
      <c r="BU353" s="21">
        <v>-64.697829999999996</v>
      </c>
      <c r="BV353" s="21">
        <v>5.0260300000000004</v>
      </c>
      <c r="BW353" s="21">
        <v>-91.123000000000005</v>
      </c>
      <c r="BX353" s="21">
        <v>515.66700000000003</v>
      </c>
      <c r="BY353" s="21">
        <v>420.27809999999999</v>
      </c>
      <c r="BZ353" s="21">
        <v>560.09788000000003</v>
      </c>
      <c r="CA353" s="21">
        <v>333.85563999999999</v>
      </c>
      <c r="CB353" s="21">
        <v>255.16370000000001</v>
      </c>
      <c r="CC353" s="21">
        <v>118.40258</v>
      </c>
      <c r="CD353" s="21">
        <v>59.93497</v>
      </c>
      <c r="CE353" s="21">
        <v>160.66658000000001</v>
      </c>
      <c r="CF353" s="21">
        <v>-4.6079499999999998</v>
      </c>
      <c r="CG353" s="21">
        <v>-59.954059999999998</v>
      </c>
      <c r="CH353" s="21">
        <v>42.613799999999998</v>
      </c>
      <c r="CI353" s="21">
        <v>-13.11909</v>
      </c>
      <c r="CJ353" s="21">
        <v>83.422839999999994</v>
      </c>
      <c r="CK353" s="21">
        <v>-72.213409999999996</v>
      </c>
      <c r="CL353" s="21">
        <v>-124.6687</v>
      </c>
      <c r="CM353" s="21">
        <v>384.00617999999997</v>
      </c>
      <c r="CN353" s="21">
        <v>316.70560999999998</v>
      </c>
      <c r="CO353" s="21">
        <v>416.40089999999998</v>
      </c>
      <c r="CP353" s="21">
        <v>251.02671000000001</v>
      </c>
      <c r="CQ353" s="21">
        <v>193.49341999999999</v>
      </c>
      <c r="CR353" s="21">
        <v>694.68758000000003</v>
      </c>
      <c r="CS353" s="21">
        <v>618.80544999999995</v>
      </c>
      <c r="CT353" s="21">
        <v>717.89507000000003</v>
      </c>
      <c r="CU353" s="21">
        <v>549.93763999999999</v>
      </c>
      <c r="CV353" s="21">
        <v>489.75569999999999</v>
      </c>
      <c r="CW353" s="21">
        <v>752.80097000000001</v>
      </c>
      <c r="CX353" s="21">
        <v>674.24720000000002</v>
      </c>
      <c r="CY353" s="21">
        <v>774.85166000000004</v>
      </c>
      <c r="CZ353" s="21">
        <v>603.79534000000001</v>
      </c>
      <c r="DA353" s="21">
        <v>542.12793999999997</v>
      </c>
      <c r="DB353" s="21">
        <v>1466.9282499999999</v>
      </c>
      <c r="DC353" s="21">
        <v>1359.1312499999999</v>
      </c>
      <c r="DD353" s="21">
        <v>1471.8447799999999</v>
      </c>
      <c r="DE353" s="21">
        <v>1274.9679100000001</v>
      </c>
      <c r="DF353" s="21">
        <v>1200.2858000000001</v>
      </c>
      <c r="DG353" s="21">
        <v>1470.84737</v>
      </c>
      <c r="DH353" s="21">
        <v>1361.5363500000001</v>
      </c>
      <c r="DI353" s="21">
        <v>1475.08042</v>
      </c>
      <c r="DJ353" s="21">
        <v>1277.6895199999999</v>
      </c>
      <c r="DK353" s="21">
        <v>1202.62943</v>
      </c>
      <c r="DL353" s="21">
        <v>1686.9399900000001</v>
      </c>
      <c r="DM353" s="21">
        <v>1551.5949900000001</v>
      </c>
      <c r="DN353" s="21">
        <v>1697.1240399999999</v>
      </c>
      <c r="DO353" s="21">
        <v>1447.9261799999999</v>
      </c>
      <c r="DP353" s="21">
        <v>1353.5061700000001</v>
      </c>
      <c r="DQ353" s="21">
        <v>554.31852000000003</v>
      </c>
      <c r="DR353" s="21">
        <v>489.12876</v>
      </c>
      <c r="DS353" s="21">
        <v>574.04826000000003</v>
      </c>
      <c r="DT353" s="21">
        <v>432.50486000000001</v>
      </c>
      <c r="DU353" s="21">
        <v>381.69018</v>
      </c>
      <c r="DV353" s="21">
        <v>176.99472</v>
      </c>
      <c r="DW353" s="21">
        <v>102.55866</v>
      </c>
      <c r="DX353" s="21">
        <v>224.24458000000001</v>
      </c>
      <c r="DY353" s="21">
        <v>29.577950000000001</v>
      </c>
      <c r="DZ353" s="21">
        <v>-36.169359999999998</v>
      </c>
      <c r="EA353" s="21">
        <v>35.994869999999999</v>
      </c>
      <c r="EB353" s="21">
        <v>-15.188319999999999</v>
      </c>
      <c r="EC353" s="21">
        <v>75.569379999999995</v>
      </c>
      <c r="ED353" s="21">
        <v>-71.961160000000007</v>
      </c>
      <c r="EE353" s="21">
        <v>-121.01739000000001</v>
      </c>
      <c r="EF353" s="21">
        <v>854.22056999999995</v>
      </c>
      <c r="EG353" s="21">
        <v>781.15247999999997</v>
      </c>
      <c r="EH353" s="21">
        <v>864.46063000000004</v>
      </c>
      <c r="EI353" s="21">
        <v>721.64157999999998</v>
      </c>
      <c r="EJ353" s="21">
        <v>668.70633999999995</v>
      </c>
    </row>
    <row r="354" spans="2:140" x14ac:dyDescent="0.3">
      <c r="B354" s="39" t="s">
        <v>512</v>
      </c>
      <c r="C354" s="21">
        <v>-9631.2205200000008</v>
      </c>
      <c r="D354" s="21">
        <v>-9206.2132600000004</v>
      </c>
      <c r="E354" s="21">
        <v>-9417.0842200000006</v>
      </c>
      <c r="F354" s="21">
        <v>-9001.5213399999993</v>
      </c>
      <c r="G354" s="21">
        <v>-8807.6502700000001</v>
      </c>
      <c r="H354" s="21">
        <v>-25610.114170000001</v>
      </c>
      <c r="I354" s="21">
        <v>-24479.959330000002</v>
      </c>
      <c r="J354" s="21">
        <v>-25040.702689999998</v>
      </c>
      <c r="K354" s="21">
        <v>-23935.704280000002</v>
      </c>
      <c r="L354" s="21">
        <v>-23420.185959999999</v>
      </c>
      <c r="M354" s="21">
        <v>12861.795749999999</v>
      </c>
      <c r="N354" s="21">
        <v>12294.211569999999</v>
      </c>
      <c r="O354" s="21">
        <v>12575.82533</v>
      </c>
      <c r="P354" s="21">
        <v>12020.878189999999</v>
      </c>
      <c r="Q354" s="21">
        <v>11761.981330000001</v>
      </c>
      <c r="R354" s="21">
        <v>-280.34980999999999</v>
      </c>
      <c r="S354" s="21">
        <v>-311.84149000000002</v>
      </c>
      <c r="T354" s="21">
        <v>-232.45820000000001</v>
      </c>
      <c r="U354" s="21">
        <v>-357.92126000000002</v>
      </c>
      <c r="V354" s="21">
        <v>-396.53933999999998</v>
      </c>
      <c r="W354" s="21">
        <v>443.23232000000002</v>
      </c>
      <c r="X354" s="21">
        <v>381.27571</v>
      </c>
      <c r="Y354" s="21">
        <v>472.53658999999999</v>
      </c>
      <c r="Z354" s="21">
        <v>322.1918</v>
      </c>
      <c r="AA354" s="21">
        <v>270.00207</v>
      </c>
      <c r="AB354" s="21">
        <v>11957.937089999999</v>
      </c>
      <c r="AC354" s="21">
        <v>11430.244790000001</v>
      </c>
      <c r="AD354" s="21">
        <v>11692.06818</v>
      </c>
      <c r="AE354" s="21">
        <v>11176.116840000001</v>
      </c>
      <c r="AF354" s="21">
        <v>10935.414409999999</v>
      </c>
      <c r="AG354" s="21">
        <v>100.50677</v>
      </c>
      <c r="AH354" s="21">
        <v>50.655239999999999</v>
      </c>
      <c r="AI354" s="21">
        <v>141.93280999999999</v>
      </c>
      <c r="AJ354" s="21">
        <v>-3.9782500000000001</v>
      </c>
      <c r="AK354" s="21">
        <v>-51.049810000000001</v>
      </c>
      <c r="AL354" s="21">
        <v>49.530009999999997</v>
      </c>
      <c r="AM354" s="21">
        <v>-117.33240000000001</v>
      </c>
      <c r="AN354" s="21">
        <v>-145.20909</v>
      </c>
      <c r="AO354" s="21">
        <v>-83.424700000000001</v>
      </c>
      <c r="AP354" s="21">
        <v>-180.31961999999999</v>
      </c>
      <c r="AQ354" s="21">
        <v>-210.48554999999999</v>
      </c>
      <c r="AR354" s="21">
        <v>-313.29550999999998</v>
      </c>
      <c r="AS354" s="21">
        <v>-330.20897000000002</v>
      </c>
      <c r="AT354" s="21">
        <v>-276.83512000000002</v>
      </c>
      <c r="AU354" s="21">
        <v>-358.95521000000002</v>
      </c>
      <c r="AV354" s="21">
        <v>-383.11419999999998</v>
      </c>
      <c r="AW354" s="21">
        <v>479.33256999999998</v>
      </c>
      <c r="AX354" s="21">
        <v>424.36471999999998</v>
      </c>
      <c r="AY354" s="21">
        <v>500.92737</v>
      </c>
      <c r="AZ354" s="21">
        <v>375.02972999999997</v>
      </c>
      <c r="BA354" s="21">
        <v>331.74761000000001</v>
      </c>
      <c r="BB354" s="21">
        <v>2247.8377999999998</v>
      </c>
      <c r="BC354" s="21">
        <v>2117.3656700000001</v>
      </c>
      <c r="BD354" s="21">
        <v>2225.7279400000002</v>
      </c>
      <c r="BE354" s="21">
        <v>2034.82278</v>
      </c>
      <c r="BF354" s="21">
        <v>1959.12672</v>
      </c>
      <c r="BG354" s="21">
        <v>2023.80891</v>
      </c>
      <c r="BH354" s="21">
        <v>1903.8271</v>
      </c>
      <c r="BI354" s="21">
        <v>2006.8938700000001</v>
      </c>
      <c r="BJ354" s="21">
        <v>1826.1633999999999</v>
      </c>
      <c r="BK354" s="21">
        <v>1755.22102</v>
      </c>
      <c r="BL354" s="21">
        <v>-5888.1727199999996</v>
      </c>
      <c r="BM354" s="21">
        <v>-5625.9194799999996</v>
      </c>
      <c r="BN354" s="21">
        <v>-5756.0394699999997</v>
      </c>
      <c r="BO354" s="21">
        <v>-5499.5785100000003</v>
      </c>
      <c r="BP354" s="21">
        <v>-5379.8219099999997</v>
      </c>
      <c r="BQ354" s="21">
        <v>51.340960000000003</v>
      </c>
      <c r="BR354" s="21">
        <v>-9.4159000000000006</v>
      </c>
      <c r="BS354" s="21">
        <v>107.98833</v>
      </c>
      <c r="BT354" s="21">
        <v>-80.979339999999993</v>
      </c>
      <c r="BU354" s="21">
        <v>-142.83296999999999</v>
      </c>
      <c r="BV354" s="21">
        <v>5.0172100000000004</v>
      </c>
      <c r="BW354" s="21">
        <v>-88.022289999999998</v>
      </c>
      <c r="BX354" s="21">
        <v>-513.70209999999997</v>
      </c>
      <c r="BY354" s="21">
        <v>-557.16858000000002</v>
      </c>
      <c r="BZ354" s="21">
        <v>-439.70301000000001</v>
      </c>
      <c r="CA354" s="21">
        <v>-621.31536000000006</v>
      </c>
      <c r="CB354" s="21">
        <v>-676.63896</v>
      </c>
      <c r="CC354" s="21">
        <v>-201.55941999999999</v>
      </c>
      <c r="CD354" s="21">
        <v>-241.40093999999999</v>
      </c>
      <c r="CE354" s="21">
        <v>-147.35908000000001</v>
      </c>
      <c r="CF354" s="21">
        <v>-298.70249999999999</v>
      </c>
      <c r="CG354" s="21">
        <v>-345.63107000000002</v>
      </c>
      <c r="CH354" s="21">
        <v>-347.08303000000001</v>
      </c>
      <c r="CI354" s="21">
        <v>-381.3784</v>
      </c>
      <c r="CJ354" s="21">
        <v>-293.18054999999998</v>
      </c>
      <c r="CK354" s="21">
        <v>-431.62056000000001</v>
      </c>
      <c r="CL354" s="21">
        <v>-474.19207999999998</v>
      </c>
      <c r="CM354" s="21">
        <v>-85.977599999999995</v>
      </c>
      <c r="CN354" s="21">
        <v>-128.39327</v>
      </c>
      <c r="CO354" s="21">
        <v>-38.907699999999998</v>
      </c>
      <c r="CP354" s="21">
        <v>-183.37107</v>
      </c>
      <c r="CQ354" s="21">
        <v>-229.37030999999999</v>
      </c>
      <c r="CR354" s="21">
        <v>130.18476999999999</v>
      </c>
      <c r="CS354" s="21">
        <v>83.074269999999999</v>
      </c>
      <c r="CT354" s="21">
        <v>169.73851999999999</v>
      </c>
      <c r="CU354" s="21">
        <v>27.08869</v>
      </c>
      <c r="CV354" s="21">
        <v>-19.64385</v>
      </c>
      <c r="CW354" s="21">
        <v>219.12391</v>
      </c>
      <c r="CX354" s="21">
        <v>167.98712</v>
      </c>
      <c r="CY354" s="21">
        <v>256.87821000000002</v>
      </c>
      <c r="CZ354" s="21">
        <v>109.70835</v>
      </c>
      <c r="DA354" s="21">
        <v>60.837560000000003</v>
      </c>
      <c r="DB354" s="21">
        <v>656.48598000000004</v>
      </c>
      <c r="DC354" s="21">
        <v>588.17573000000004</v>
      </c>
      <c r="DD354" s="21">
        <v>682.77260999999999</v>
      </c>
      <c r="DE354" s="21">
        <v>522.55449999999996</v>
      </c>
      <c r="DF354" s="21">
        <v>466.54703000000001</v>
      </c>
      <c r="DG354" s="21">
        <v>665.13558</v>
      </c>
      <c r="DH354" s="21">
        <v>595.08757000000003</v>
      </c>
      <c r="DI354" s="21">
        <v>690.61494000000005</v>
      </c>
      <c r="DJ354" s="21">
        <v>529.67453999999998</v>
      </c>
      <c r="DK354" s="21">
        <v>473.19454000000002</v>
      </c>
      <c r="DL354" s="21">
        <v>714.52963999999997</v>
      </c>
      <c r="DM354" s="21">
        <v>626.89002000000005</v>
      </c>
      <c r="DN354" s="21">
        <v>750.72302999999999</v>
      </c>
      <c r="DO354" s="21">
        <v>545.46058000000005</v>
      </c>
      <c r="DP354" s="21">
        <v>473.64715000000001</v>
      </c>
      <c r="DQ354" s="21">
        <v>77.849329999999995</v>
      </c>
      <c r="DR354" s="21">
        <v>36.925930000000001</v>
      </c>
      <c r="DS354" s="21">
        <v>111.34939</v>
      </c>
      <c r="DT354" s="21">
        <v>-8.8241099999999992</v>
      </c>
      <c r="DU354" s="21">
        <v>-48.260089999999998</v>
      </c>
      <c r="DV354" s="21">
        <v>-22.67315</v>
      </c>
      <c r="DW354" s="21">
        <v>-82.75967</v>
      </c>
      <c r="DX354" s="21">
        <v>35.226019999999998</v>
      </c>
      <c r="DY354" s="21">
        <v>-151.53297000000001</v>
      </c>
      <c r="DZ354" s="21">
        <v>-211.17301</v>
      </c>
      <c r="EA354" s="21">
        <v>-305.45323999999999</v>
      </c>
      <c r="EB354" s="21">
        <v>-337.47070000000002</v>
      </c>
      <c r="EC354" s="21">
        <v>-253.96618000000001</v>
      </c>
      <c r="ED354" s="21">
        <v>-386.49729000000002</v>
      </c>
      <c r="EE354" s="21">
        <v>-426.81133999999997</v>
      </c>
      <c r="EF354" s="21">
        <v>322.00697000000002</v>
      </c>
      <c r="EG354" s="21">
        <v>275.36836</v>
      </c>
      <c r="EH354" s="21">
        <v>346.85028999999997</v>
      </c>
      <c r="EI354" s="21">
        <v>228.02107000000001</v>
      </c>
      <c r="EJ354" s="21">
        <v>187.52972</v>
      </c>
    </row>
    <row r="355" spans="2:140" x14ac:dyDescent="0.3">
      <c r="B355" s="39" t="s">
        <v>513</v>
      </c>
      <c r="C355" s="21">
        <v>-3302.8573900000001</v>
      </c>
      <c r="D355" s="21">
        <v>-3157.1086399999999</v>
      </c>
      <c r="E355" s="21">
        <v>-3229.4231199999999</v>
      </c>
      <c r="F355" s="21">
        <v>-3086.9131499999999</v>
      </c>
      <c r="G355" s="21">
        <v>-3020.4284899999998</v>
      </c>
      <c r="H355" s="21">
        <v>-26741.507959999999</v>
      </c>
      <c r="I355" s="21">
        <v>-25561.425579999999</v>
      </c>
      <c r="J355" s="21">
        <v>-26146.94123</v>
      </c>
      <c r="K355" s="21">
        <v>-24993.126629999999</v>
      </c>
      <c r="L355" s="21">
        <v>-24454.83394</v>
      </c>
      <c r="M355" s="21">
        <v>-3772.7604500000002</v>
      </c>
      <c r="N355" s="21">
        <v>-3606.2705500000002</v>
      </c>
      <c r="O355" s="21">
        <v>-3688.87653</v>
      </c>
      <c r="P355" s="21">
        <v>-3526.0934600000001</v>
      </c>
      <c r="Q355" s="21">
        <v>-3450.1510400000002</v>
      </c>
      <c r="R355" s="21">
        <v>-394.81799999999998</v>
      </c>
      <c r="S355" s="21">
        <v>-374.41739000000001</v>
      </c>
      <c r="T355" s="21">
        <v>-382.62651</v>
      </c>
      <c r="U355" s="21">
        <v>-365.67559999999997</v>
      </c>
      <c r="V355" s="21">
        <v>-356.08190999999999</v>
      </c>
      <c r="W355" s="21">
        <v>-42.456440000000001</v>
      </c>
      <c r="X355" s="21">
        <v>-37.688690000000001</v>
      </c>
      <c r="Y355" s="21">
        <v>-38.179600000000001</v>
      </c>
      <c r="Z355" s="21">
        <v>-36.814979999999998</v>
      </c>
      <c r="AA355" s="21">
        <v>-34.644959999999998</v>
      </c>
      <c r="AB355" s="21">
        <v>-4834.7209499999999</v>
      </c>
      <c r="AC355" s="21">
        <v>-4621.3693499999999</v>
      </c>
      <c r="AD355" s="21">
        <v>-4727.2273299999997</v>
      </c>
      <c r="AE355" s="21">
        <v>-4518.6227200000003</v>
      </c>
      <c r="AF355" s="21">
        <v>-4421.3041700000003</v>
      </c>
      <c r="AG355" s="21">
        <v>59.18533</v>
      </c>
      <c r="AH355" s="21">
        <v>59.982460000000003</v>
      </c>
      <c r="AI355" s="21">
        <v>61.794370000000001</v>
      </c>
      <c r="AJ355" s="21">
        <v>58.626869999999997</v>
      </c>
      <c r="AK355" s="21">
        <v>58.890979999999999</v>
      </c>
      <c r="AL355" s="21">
        <v>32.422289999999997</v>
      </c>
      <c r="AM355" s="21">
        <v>-181.08322000000001</v>
      </c>
      <c r="AN355" s="21">
        <v>-170.55716000000001</v>
      </c>
      <c r="AO355" s="21">
        <v>-174.1986</v>
      </c>
      <c r="AP355" s="21">
        <v>-166.73218</v>
      </c>
      <c r="AQ355" s="21">
        <v>-161.98374999999999</v>
      </c>
      <c r="AR355" s="21">
        <v>-411.87279999999998</v>
      </c>
      <c r="AS355" s="21">
        <v>-391.21231999999998</v>
      </c>
      <c r="AT355" s="21">
        <v>-399.97825</v>
      </c>
      <c r="AU355" s="21">
        <v>-382.43144000000001</v>
      </c>
      <c r="AV355" s="21">
        <v>-373.05099999999999</v>
      </c>
      <c r="AW355" s="21">
        <v>-6.1396100000000002</v>
      </c>
      <c r="AX355" s="21">
        <v>-3.33507</v>
      </c>
      <c r="AY355" s="21">
        <v>-3.0987200000000001</v>
      </c>
      <c r="AZ355" s="21">
        <v>-3.2657799999999999</v>
      </c>
      <c r="BA355" s="21">
        <v>-2.0512100000000002</v>
      </c>
      <c r="BB355" s="21">
        <v>-95.802769999999995</v>
      </c>
      <c r="BC355" s="21">
        <v>-89.352029999999999</v>
      </c>
      <c r="BD355" s="21">
        <v>-91.149330000000006</v>
      </c>
      <c r="BE355" s="21">
        <v>-87.350120000000004</v>
      </c>
      <c r="BF355" s="21">
        <v>-84.439989999999995</v>
      </c>
      <c r="BG355" s="21">
        <v>91.081530000000001</v>
      </c>
      <c r="BH355" s="21">
        <v>89.200869999999995</v>
      </c>
      <c r="BI355" s="21">
        <v>91.537660000000002</v>
      </c>
      <c r="BJ355" s="21">
        <v>87.189750000000004</v>
      </c>
      <c r="BK355" s="21">
        <v>86.294280000000001</v>
      </c>
      <c r="BL355" s="21">
        <v>819.06267000000003</v>
      </c>
      <c r="BM355" s="21">
        <v>782.58244999999999</v>
      </c>
      <c r="BN355" s="21">
        <v>800.68253000000004</v>
      </c>
      <c r="BO355" s="21">
        <v>765.00802999999996</v>
      </c>
      <c r="BP355" s="21">
        <v>748.34952999999996</v>
      </c>
      <c r="BQ355" s="21">
        <v>-65.800079999999994</v>
      </c>
      <c r="BR355" s="21">
        <v>-58.720460000000003</v>
      </c>
      <c r="BS355" s="21">
        <v>-59.514620000000001</v>
      </c>
      <c r="BT355" s="21">
        <v>-57.358800000000002</v>
      </c>
      <c r="BU355" s="21">
        <v>-54.158560000000001</v>
      </c>
      <c r="BV355" s="21">
        <v>-7.8899999999999994E-3</v>
      </c>
      <c r="BW355" s="21">
        <v>3.0270899999999998</v>
      </c>
      <c r="BX355" s="21">
        <v>-767.80777</v>
      </c>
      <c r="BY355" s="21">
        <v>-728.76374999999996</v>
      </c>
      <c r="BZ355" s="21">
        <v>-745.00483999999994</v>
      </c>
      <c r="CA355" s="21">
        <v>-712.37774000000002</v>
      </c>
      <c r="CB355" s="21">
        <v>-694.61968000000002</v>
      </c>
      <c r="CC355" s="21">
        <v>-303.83487000000002</v>
      </c>
      <c r="CD355" s="21">
        <v>-286.83256</v>
      </c>
      <c r="CE355" s="21">
        <v>-292.95269000000002</v>
      </c>
      <c r="CF355" s="21">
        <v>-280.13884999999999</v>
      </c>
      <c r="CG355" s="21">
        <v>-272.25367999999997</v>
      </c>
      <c r="CH355" s="21">
        <v>-481.86099999999999</v>
      </c>
      <c r="CI355" s="21">
        <v>-457.31466999999998</v>
      </c>
      <c r="CJ355" s="21">
        <v>-467.38549</v>
      </c>
      <c r="CK355" s="21">
        <v>-446.63657000000001</v>
      </c>
      <c r="CL355" s="21">
        <v>-435.06006000000002</v>
      </c>
      <c r="CM355" s="21">
        <v>-366.72644000000003</v>
      </c>
      <c r="CN355" s="21">
        <v>-347.30261000000002</v>
      </c>
      <c r="CO355" s="21">
        <v>-354.85764</v>
      </c>
      <c r="CP355" s="21">
        <v>-339.19504999999998</v>
      </c>
      <c r="CQ355" s="21">
        <v>-330.09912000000003</v>
      </c>
      <c r="CR355" s="21">
        <v>-191.05817999999999</v>
      </c>
      <c r="CS355" s="21">
        <v>-179.55553</v>
      </c>
      <c r="CT355" s="21">
        <v>-183.28215</v>
      </c>
      <c r="CU355" s="21">
        <v>-175.36736999999999</v>
      </c>
      <c r="CV355" s="21">
        <v>-170.05709999999999</v>
      </c>
      <c r="CW355" s="21">
        <v>-122.07256</v>
      </c>
      <c r="CX355" s="21">
        <v>-113.57564000000001</v>
      </c>
      <c r="CY355" s="21">
        <v>-115.78516999999999</v>
      </c>
      <c r="CZ355" s="21">
        <v>-110.92932</v>
      </c>
      <c r="DA355" s="21">
        <v>-107.05329</v>
      </c>
      <c r="DB355" s="21">
        <v>-123.96311</v>
      </c>
      <c r="DC355" s="21">
        <v>-115.55023</v>
      </c>
      <c r="DD355" s="21">
        <v>-117.82603</v>
      </c>
      <c r="DE355" s="21">
        <v>-112.85738000000001</v>
      </c>
      <c r="DF355" s="21">
        <v>-109.00904</v>
      </c>
      <c r="DG355" s="21">
        <v>-137.15929</v>
      </c>
      <c r="DH355" s="21">
        <v>-128.18299999999999</v>
      </c>
      <c r="DI355" s="21">
        <v>-130.75626</v>
      </c>
      <c r="DJ355" s="21">
        <v>-125.19481</v>
      </c>
      <c r="DK355" s="21">
        <v>-121.06368999999999</v>
      </c>
      <c r="DL355" s="21">
        <v>-150.72862000000001</v>
      </c>
      <c r="DM355" s="21">
        <v>-140.27079000000001</v>
      </c>
      <c r="DN355" s="21">
        <v>-143.0111</v>
      </c>
      <c r="DO355" s="21">
        <v>-137.00227000000001</v>
      </c>
      <c r="DP355" s="21">
        <v>-132.14552</v>
      </c>
      <c r="DQ355" s="21">
        <v>-217.39903000000001</v>
      </c>
      <c r="DR355" s="21">
        <v>-205.25489999999999</v>
      </c>
      <c r="DS355" s="21">
        <v>-209.64076</v>
      </c>
      <c r="DT355" s="21">
        <v>-200.46483000000001</v>
      </c>
      <c r="DU355" s="21">
        <v>-194.78326000000001</v>
      </c>
      <c r="DV355" s="21">
        <v>-150.20006000000001</v>
      </c>
      <c r="DW355" s="21">
        <v>-138.99403000000001</v>
      </c>
      <c r="DX355" s="21">
        <v>-141.65179000000001</v>
      </c>
      <c r="DY355" s="21">
        <v>-135.88246000000001</v>
      </c>
      <c r="DZ355" s="21">
        <v>-130.86249000000001</v>
      </c>
      <c r="EA355" s="21">
        <v>-422.22406000000001</v>
      </c>
      <c r="EB355" s="21">
        <v>-400.39587999999998</v>
      </c>
      <c r="EC355" s="21">
        <v>-409.17313999999999</v>
      </c>
      <c r="ED355" s="21">
        <v>-391.04752000000002</v>
      </c>
      <c r="EE355" s="21">
        <v>-380.82172000000003</v>
      </c>
      <c r="EF355" s="21">
        <v>-33.606360000000002</v>
      </c>
      <c r="EG355" s="21">
        <v>-29.7455</v>
      </c>
      <c r="EH355" s="21">
        <v>-30.130980000000001</v>
      </c>
      <c r="EI355" s="21">
        <v>-29.05612</v>
      </c>
      <c r="EJ355" s="21">
        <v>-27.347359999999998</v>
      </c>
    </row>
    <row r="356" spans="2:140" x14ac:dyDescent="0.3">
      <c r="B356" s="39" t="s">
        <v>514</v>
      </c>
      <c r="C356" s="21">
        <v>16370.88199</v>
      </c>
      <c r="D356" s="21">
        <v>15648.466420000001</v>
      </c>
      <c r="E356" s="21">
        <v>16006.89904</v>
      </c>
      <c r="F356" s="21">
        <v>15300.536760000001</v>
      </c>
      <c r="G356" s="21">
        <v>14971.00009</v>
      </c>
      <c r="H356" s="21">
        <v>15757.92483</v>
      </c>
      <c r="I356" s="21">
        <v>15062.53961</v>
      </c>
      <c r="J356" s="21">
        <v>15407.56547</v>
      </c>
      <c r="K356" s="21">
        <v>14727.659009999999</v>
      </c>
      <c r="L356" s="21">
        <v>14410.460160000001</v>
      </c>
      <c r="M356" s="21">
        <v>19113.412130000001</v>
      </c>
      <c r="N356" s="21">
        <v>18269.947459999999</v>
      </c>
      <c r="O356" s="21">
        <v>18688.442660000001</v>
      </c>
      <c r="P356" s="21">
        <v>17863.757389999999</v>
      </c>
      <c r="Q356" s="21">
        <v>17479.02088</v>
      </c>
      <c r="R356" s="21">
        <v>108.5429</v>
      </c>
      <c r="S356" s="21">
        <v>108.81683</v>
      </c>
      <c r="T356" s="21">
        <v>111.98873</v>
      </c>
      <c r="U356" s="21">
        <v>106.27382</v>
      </c>
      <c r="V356" s="21">
        <v>103.89516999999999</v>
      </c>
      <c r="W356" s="21">
        <v>235.96028000000001</v>
      </c>
      <c r="X356" s="21">
        <v>230.26835</v>
      </c>
      <c r="Y356" s="21">
        <v>236.19785999999999</v>
      </c>
      <c r="Z356" s="21">
        <v>224.88731000000001</v>
      </c>
      <c r="AA356" s="21">
        <v>219.85319000000001</v>
      </c>
      <c r="AB356" s="21">
        <v>18417.49799</v>
      </c>
      <c r="AC356" s="21">
        <v>17604.751459999999</v>
      </c>
      <c r="AD356" s="21">
        <v>18008.009290000002</v>
      </c>
      <c r="AE356" s="21">
        <v>17213.34607</v>
      </c>
      <c r="AF356" s="21">
        <v>16842.618539999999</v>
      </c>
      <c r="AG356" s="21">
        <v>92.666390000000007</v>
      </c>
      <c r="AH356" s="21">
        <v>93.956410000000005</v>
      </c>
      <c r="AI356" s="21">
        <v>96.850719999999995</v>
      </c>
      <c r="AJ356" s="21">
        <v>91.845100000000002</v>
      </c>
      <c r="AK356" s="21">
        <v>89.845429999999993</v>
      </c>
      <c r="AL356" s="21">
        <v>51.588009999999997</v>
      </c>
      <c r="AM356" s="21">
        <v>129.60097999999999</v>
      </c>
      <c r="AN356" s="21">
        <v>127.72274</v>
      </c>
      <c r="AO356" s="21">
        <v>131.19424000000001</v>
      </c>
      <c r="AP356" s="21">
        <v>124.85433999999999</v>
      </c>
      <c r="AQ356" s="21">
        <v>122.13307</v>
      </c>
      <c r="AR356" s="21">
        <v>70.063130000000001</v>
      </c>
      <c r="AS356" s="21">
        <v>70.610770000000002</v>
      </c>
      <c r="AT356" s="21">
        <v>72.731759999999994</v>
      </c>
      <c r="AU356" s="21">
        <v>69.025019999999998</v>
      </c>
      <c r="AV356" s="21">
        <v>67.520420000000001</v>
      </c>
      <c r="AW356" s="21">
        <v>291.98286999999999</v>
      </c>
      <c r="AX356" s="21">
        <v>282.98257999999998</v>
      </c>
      <c r="AY356" s="21">
        <v>290.06092000000001</v>
      </c>
      <c r="AZ356" s="21">
        <v>276.62130000000002</v>
      </c>
      <c r="BA356" s="21">
        <v>270.59836999999999</v>
      </c>
      <c r="BB356" s="21">
        <v>367.33890000000002</v>
      </c>
      <c r="BC356" s="21">
        <v>354.44294000000002</v>
      </c>
      <c r="BD356" s="21">
        <v>363.10142999999999</v>
      </c>
      <c r="BE356" s="21">
        <v>346.48232000000002</v>
      </c>
      <c r="BF356" s="21">
        <v>338.9246</v>
      </c>
      <c r="BG356" s="21">
        <v>421.37927000000002</v>
      </c>
      <c r="BH356" s="21">
        <v>406.05950000000001</v>
      </c>
      <c r="BI356" s="21">
        <v>415.91694999999999</v>
      </c>
      <c r="BJ356" s="21">
        <v>396.92720000000003</v>
      </c>
      <c r="BK356" s="21">
        <v>388.28505999999999</v>
      </c>
      <c r="BL356" s="21">
        <v>3331.2244500000002</v>
      </c>
      <c r="BM356" s="21">
        <v>3182.85509</v>
      </c>
      <c r="BN356" s="21">
        <v>3256.4702600000001</v>
      </c>
      <c r="BO356" s="21">
        <v>3111.37788</v>
      </c>
      <c r="BP356" s="21">
        <v>3043.6257799999998</v>
      </c>
      <c r="BQ356" s="21">
        <v>282.55023</v>
      </c>
      <c r="BR356" s="21">
        <v>276.86426</v>
      </c>
      <c r="BS356" s="21">
        <v>284.17047000000002</v>
      </c>
      <c r="BT356" s="21">
        <v>270.39427999999998</v>
      </c>
      <c r="BU356" s="21">
        <v>264.34161</v>
      </c>
      <c r="BV356" s="21">
        <v>6.7000000000000002E-4</v>
      </c>
      <c r="BW356" s="21">
        <v>8.5999999999999998E-4</v>
      </c>
      <c r="BX356" s="21">
        <v>71.293710000000004</v>
      </c>
      <c r="BY356" s="21">
        <v>75.807950000000005</v>
      </c>
      <c r="BZ356" s="21">
        <v>78.606979999999993</v>
      </c>
      <c r="CA356" s="21">
        <v>74.102440000000001</v>
      </c>
      <c r="CB356" s="21">
        <v>72.489170000000001</v>
      </c>
      <c r="CC356" s="21">
        <v>205.10211000000001</v>
      </c>
      <c r="CD356" s="21">
        <v>202.06814</v>
      </c>
      <c r="CE356" s="21">
        <v>207.51283000000001</v>
      </c>
      <c r="CF356" s="21">
        <v>197.34602000000001</v>
      </c>
      <c r="CG356" s="21">
        <v>192.92859999999999</v>
      </c>
      <c r="CH356" s="21">
        <v>191.83356000000001</v>
      </c>
      <c r="CI356" s="21">
        <v>189.02418</v>
      </c>
      <c r="CJ356" s="21">
        <v>194.11309</v>
      </c>
      <c r="CK356" s="21">
        <v>184.60688999999999</v>
      </c>
      <c r="CL356" s="21">
        <v>180.47462999999999</v>
      </c>
      <c r="CM356" s="21">
        <v>132.5873</v>
      </c>
      <c r="CN356" s="21">
        <v>132.20537999999999</v>
      </c>
      <c r="CO356" s="21">
        <v>135.96744000000001</v>
      </c>
      <c r="CP356" s="21">
        <v>129.11581000000001</v>
      </c>
      <c r="CQ356" s="21">
        <v>126.22584000000001</v>
      </c>
      <c r="CR356" s="21">
        <v>263.37121000000002</v>
      </c>
      <c r="CS356" s="21">
        <v>256.88290999999998</v>
      </c>
      <c r="CT356" s="21">
        <v>263.46562999999998</v>
      </c>
      <c r="CU356" s="21">
        <v>250.87993</v>
      </c>
      <c r="CV356" s="21">
        <v>245.26393999999999</v>
      </c>
      <c r="CW356" s="21">
        <v>174.76052999999999</v>
      </c>
      <c r="CX356" s="21">
        <v>172.14311000000001</v>
      </c>
      <c r="CY356" s="21">
        <v>176.77959999999999</v>
      </c>
      <c r="CZ356" s="21">
        <v>168.12029999999999</v>
      </c>
      <c r="DA356" s="21">
        <v>164.35706999999999</v>
      </c>
      <c r="DB356" s="21">
        <v>255.33822000000001</v>
      </c>
      <c r="DC356" s="21">
        <v>248.94421</v>
      </c>
      <c r="DD356" s="21">
        <v>255.31044</v>
      </c>
      <c r="DE356" s="21">
        <v>243.12674999999999</v>
      </c>
      <c r="DF356" s="21">
        <v>237.68431000000001</v>
      </c>
      <c r="DG356" s="21">
        <v>257.95792</v>
      </c>
      <c r="DH356" s="21">
        <v>251.42868000000001</v>
      </c>
      <c r="DI356" s="21">
        <v>257.83985999999999</v>
      </c>
      <c r="DJ356" s="21">
        <v>245.55318</v>
      </c>
      <c r="DK356" s="21">
        <v>240.05641</v>
      </c>
      <c r="DL356" s="21">
        <v>330.31461000000002</v>
      </c>
      <c r="DM356" s="21">
        <v>322.03329000000002</v>
      </c>
      <c r="DN356" s="21">
        <v>330.25524999999999</v>
      </c>
      <c r="DO356" s="21">
        <v>314.50785000000002</v>
      </c>
      <c r="DP356" s="21">
        <v>307.46753000000001</v>
      </c>
      <c r="DQ356" s="21">
        <v>183.34509</v>
      </c>
      <c r="DR356" s="21">
        <v>179.54400000000001</v>
      </c>
      <c r="DS356" s="21">
        <v>184.23257000000001</v>
      </c>
      <c r="DT356" s="21">
        <v>175.34829999999999</v>
      </c>
      <c r="DU356" s="21">
        <v>171.42317</v>
      </c>
      <c r="DV356" s="21">
        <v>271.38022000000001</v>
      </c>
      <c r="DW356" s="21">
        <v>266.43486999999999</v>
      </c>
      <c r="DX356" s="21">
        <v>273.54615999999999</v>
      </c>
      <c r="DY356" s="21">
        <v>260.45114999999998</v>
      </c>
      <c r="DZ356" s="21">
        <v>254.77270999999999</v>
      </c>
      <c r="EA356" s="21">
        <v>193.05288999999999</v>
      </c>
      <c r="EB356" s="21">
        <v>190.00720000000001</v>
      </c>
      <c r="EC356" s="21">
        <v>195.09416999999999</v>
      </c>
      <c r="ED356" s="21">
        <v>185.56693999999999</v>
      </c>
      <c r="EE356" s="21">
        <v>181.41317000000001</v>
      </c>
      <c r="EF356" s="21">
        <v>162.24535</v>
      </c>
      <c r="EG356" s="21">
        <v>158.94775999999999</v>
      </c>
      <c r="EH356" s="21">
        <v>163.10712000000001</v>
      </c>
      <c r="EI356" s="21">
        <v>155.23336</v>
      </c>
      <c r="EJ356" s="21">
        <v>151.75851</v>
      </c>
    </row>
    <row r="357" spans="2:140" x14ac:dyDescent="0.3">
      <c r="B357" s="39" t="s">
        <v>515</v>
      </c>
      <c r="C357" s="21">
        <v>-4794.5202099999997</v>
      </c>
      <c r="D357" s="21">
        <v>-4582.9472400000004</v>
      </c>
      <c r="E357" s="21">
        <v>-4687.9209600000004</v>
      </c>
      <c r="F357" s="21">
        <v>-4481.0495099999998</v>
      </c>
      <c r="G357" s="21">
        <v>-4384.5384999999997</v>
      </c>
      <c r="H357" s="21">
        <v>3732.84357</v>
      </c>
      <c r="I357" s="21">
        <v>3568.1160300000001</v>
      </c>
      <c r="J357" s="21">
        <v>3649.8480800000002</v>
      </c>
      <c r="K357" s="21">
        <v>3488.7872499999999</v>
      </c>
      <c r="L357" s="21">
        <v>3413.6470399999998</v>
      </c>
      <c r="M357" s="21">
        <v>24953.458210000001</v>
      </c>
      <c r="N357" s="21">
        <v>23852.275420000002</v>
      </c>
      <c r="O357" s="21">
        <v>24398.640589999999</v>
      </c>
      <c r="P357" s="21">
        <v>23321.975190000001</v>
      </c>
      <c r="Q357" s="21">
        <v>22819.683590000001</v>
      </c>
      <c r="R357" s="21">
        <v>-72.894970000000001</v>
      </c>
      <c r="S357" s="21">
        <v>-83.352149999999995</v>
      </c>
      <c r="T357" s="21">
        <v>-87.047719999999998</v>
      </c>
      <c r="U357" s="21">
        <v>-81.404610000000005</v>
      </c>
      <c r="V357" s="21">
        <v>-79.581649999999996</v>
      </c>
      <c r="W357" s="21">
        <v>460.37927999999999</v>
      </c>
      <c r="X357" s="21">
        <v>427.65316999999999</v>
      </c>
      <c r="Y357" s="21">
        <v>435.77544999999998</v>
      </c>
      <c r="Z357" s="21">
        <v>417.65971000000002</v>
      </c>
      <c r="AA357" s="21">
        <v>408.30993000000001</v>
      </c>
      <c r="AB357" s="21">
        <v>24351.56797</v>
      </c>
      <c r="AC357" s="21">
        <v>23276.956620000001</v>
      </c>
      <c r="AD357" s="21">
        <v>23810.143069999998</v>
      </c>
      <c r="AE357" s="21">
        <v>22759.441419999999</v>
      </c>
      <c r="AF357" s="21">
        <v>22269.266459999999</v>
      </c>
      <c r="AG357" s="21">
        <v>-259.54606000000001</v>
      </c>
      <c r="AH357" s="21">
        <v>-262.73014000000001</v>
      </c>
      <c r="AI357" s="21">
        <v>-270.72046</v>
      </c>
      <c r="AJ357" s="21">
        <v>-256.82594</v>
      </c>
      <c r="AK357" s="21">
        <v>-251.23387</v>
      </c>
      <c r="AL357" s="21">
        <v>-145.20008999999999</v>
      </c>
      <c r="AM357" s="21">
        <v>-28.927620000000001</v>
      </c>
      <c r="AN357" s="21">
        <v>-38.243079999999999</v>
      </c>
      <c r="AO357" s="21">
        <v>-40.500779999999999</v>
      </c>
      <c r="AP357" s="21">
        <v>-37.384120000000003</v>
      </c>
      <c r="AQ357" s="21">
        <v>-36.569229999999997</v>
      </c>
      <c r="AR357" s="21">
        <v>33.508220000000001</v>
      </c>
      <c r="AS357" s="21">
        <v>22.015910000000002</v>
      </c>
      <c r="AT357" s="21">
        <v>21.23039</v>
      </c>
      <c r="AU357" s="21">
        <v>21.521529999999998</v>
      </c>
      <c r="AV357" s="21">
        <v>21.05246</v>
      </c>
      <c r="AW357" s="21">
        <v>636.70173999999997</v>
      </c>
      <c r="AX357" s="21">
        <v>597.40760999999998</v>
      </c>
      <c r="AY357" s="21">
        <v>609.80222000000003</v>
      </c>
      <c r="AZ357" s="21">
        <v>583.97815000000003</v>
      </c>
      <c r="BA357" s="21">
        <v>571.26298999999995</v>
      </c>
      <c r="BB357" s="21">
        <v>2378.3475899999999</v>
      </c>
      <c r="BC357" s="21">
        <v>2262.8490299999999</v>
      </c>
      <c r="BD357" s="21">
        <v>2313.9495299999999</v>
      </c>
      <c r="BE357" s="21">
        <v>2212.0260899999998</v>
      </c>
      <c r="BF357" s="21">
        <v>2163.7754399999999</v>
      </c>
      <c r="BG357" s="21">
        <v>2856.2716999999998</v>
      </c>
      <c r="BH357" s="21">
        <v>2719.54054</v>
      </c>
      <c r="BI357" s="21">
        <v>2781.1717800000001</v>
      </c>
      <c r="BJ357" s="21">
        <v>2658.3775700000001</v>
      </c>
      <c r="BK357" s="21">
        <v>2600.49748</v>
      </c>
      <c r="BL357" s="21">
        <v>1842.4680599999999</v>
      </c>
      <c r="BM357" s="21">
        <v>1760.4064000000001</v>
      </c>
      <c r="BN357" s="21">
        <v>1801.1222499999999</v>
      </c>
      <c r="BO357" s="21">
        <v>1720.8730499999999</v>
      </c>
      <c r="BP357" s="21">
        <v>1683.40002</v>
      </c>
      <c r="BQ357" s="21">
        <v>-464.92887999999999</v>
      </c>
      <c r="BR357" s="21">
        <v>-462.6388</v>
      </c>
      <c r="BS357" s="21">
        <v>-475.76181000000003</v>
      </c>
      <c r="BT357" s="21">
        <v>-451.82830000000001</v>
      </c>
      <c r="BU357" s="21">
        <v>-441.71235000000001</v>
      </c>
      <c r="BV357" s="21">
        <v>6.7000000000000002E-4</v>
      </c>
      <c r="BW357" s="21">
        <v>8.5999999999999998E-4</v>
      </c>
      <c r="BX357" s="21">
        <v>83.750579999999999</v>
      </c>
      <c r="BY357" s="21">
        <v>59.052720000000001</v>
      </c>
      <c r="BZ357" s="21">
        <v>57.638260000000002</v>
      </c>
      <c r="CA357" s="21">
        <v>57.72419</v>
      </c>
      <c r="CB357" s="21">
        <v>56.46752</v>
      </c>
      <c r="CC357" s="21">
        <v>-114.19703</v>
      </c>
      <c r="CD357" s="21">
        <v>-125.3035</v>
      </c>
      <c r="CE357" s="21">
        <v>-130.30600000000001</v>
      </c>
      <c r="CF357" s="21">
        <v>-122.37569999999999</v>
      </c>
      <c r="CG357" s="21">
        <v>-119.63542</v>
      </c>
      <c r="CH357" s="21">
        <v>-109.61257000000001</v>
      </c>
      <c r="CI357" s="21">
        <v>-119.95616</v>
      </c>
      <c r="CJ357" s="21">
        <v>-124.6872</v>
      </c>
      <c r="CK357" s="21">
        <v>-117.1533</v>
      </c>
      <c r="CL357" s="21">
        <v>-114.52996</v>
      </c>
      <c r="CM357" s="21">
        <v>49.316310000000001</v>
      </c>
      <c r="CN357" s="21">
        <v>32.42944</v>
      </c>
      <c r="CO357" s="21">
        <v>31.251359999999998</v>
      </c>
      <c r="CP357" s="21">
        <v>31.671410000000002</v>
      </c>
      <c r="CQ357" s="21">
        <v>30.962949999999999</v>
      </c>
      <c r="CR357" s="21">
        <v>194.73364000000001</v>
      </c>
      <c r="CS357" s="21">
        <v>172.57105000000001</v>
      </c>
      <c r="CT357" s="21">
        <v>174.72872000000001</v>
      </c>
      <c r="CU357" s="21">
        <v>168.53824</v>
      </c>
      <c r="CV357" s="21">
        <v>164.76564999999999</v>
      </c>
      <c r="CW357" s="21">
        <v>271.13670999999999</v>
      </c>
      <c r="CX357" s="21">
        <v>245.60550000000001</v>
      </c>
      <c r="CY357" s="21">
        <v>249.43555000000001</v>
      </c>
      <c r="CZ357" s="21">
        <v>239.86605</v>
      </c>
      <c r="DA357" s="21">
        <v>234.49663000000001</v>
      </c>
      <c r="DB357" s="21">
        <v>673.85865999999999</v>
      </c>
      <c r="DC357" s="21">
        <v>631.38442999999995</v>
      </c>
      <c r="DD357" s="21">
        <v>644.16264999999999</v>
      </c>
      <c r="DE357" s="21">
        <v>616.63022999999998</v>
      </c>
      <c r="DF357" s="21">
        <v>602.82605000000001</v>
      </c>
      <c r="DG357" s="21">
        <v>778.27180999999996</v>
      </c>
      <c r="DH357" s="21">
        <v>731.27472999999998</v>
      </c>
      <c r="DI357" s="21">
        <v>746.37782000000004</v>
      </c>
      <c r="DJ357" s="21">
        <v>714.18633</v>
      </c>
      <c r="DK357" s="21">
        <v>698.19812999999999</v>
      </c>
      <c r="DL357" s="21">
        <v>940.86947999999995</v>
      </c>
      <c r="DM357" s="21">
        <v>882.91614000000004</v>
      </c>
      <c r="DN357" s="21">
        <v>900.99996999999996</v>
      </c>
      <c r="DO357" s="21">
        <v>862.28417000000002</v>
      </c>
      <c r="DP357" s="21">
        <v>842.98062000000004</v>
      </c>
      <c r="DQ357" s="21">
        <v>178.67499000000001</v>
      </c>
      <c r="DR357" s="21">
        <v>159.40342999999999</v>
      </c>
      <c r="DS357" s="21">
        <v>161.56873999999999</v>
      </c>
      <c r="DT357" s="21">
        <v>155.67837</v>
      </c>
      <c r="DU357" s="21">
        <v>152.1936</v>
      </c>
      <c r="DV357" s="21">
        <v>-321.61867000000001</v>
      </c>
      <c r="DW357" s="21">
        <v>-326.71744000000001</v>
      </c>
      <c r="DX357" s="21">
        <v>-336.78969000000001</v>
      </c>
      <c r="DY357" s="21">
        <v>-319.37959999999998</v>
      </c>
      <c r="DZ357" s="21">
        <v>-312.41609</v>
      </c>
      <c r="EA357" s="21">
        <v>-92.193600000000004</v>
      </c>
      <c r="EB357" s="21">
        <v>-102.80165</v>
      </c>
      <c r="EC357" s="21">
        <v>-107.07378</v>
      </c>
      <c r="ED357" s="21">
        <v>-100.39963</v>
      </c>
      <c r="EE357" s="21">
        <v>-98.151390000000006</v>
      </c>
      <c r="EF357" s="21">
        <v>356.95560999999998</v>
      </c>
      <c r="EG357" s="21">
        <v>331.00243999999998</v>
      </c>
      <c r="EH357" s="21">
        <v>337.25439</v>
      </c>
      <c r="EI357" s="21">
        <v>323.26751999999999</v>
      </c>
      <c r="EJ357" s="21">
        <v>316.03082999999998</v>
      </c>
    </row>
    <row r="358" spans="2:140" x14ac:dyDescent="0.3">
      <c r="B358" s="39" t="s">
        <v>516</v>
      </c>
      <c r="C358" s="21">
        <v>-38485.462529999997</v>
      </c>
      <c r="D358" s="21">
        <v>-36787.173000000003</v>
      </c>
      <c r="E358" s="21">
        <v>-37629.79376</v>
      </c>
      <c r="F358" s="21">
        <v>-35969.2431</v>
      </c>
      <c r="G358" s="21">
        <v>-35194.552320000003</v>
      </c>
      <c r="H358" s="21">
        <v>-54229.965629999999</v>
      </c>
      <c r="I358" s="21">
        <v>-51836.838539999997</v>
      </c>
      <c r="J358" s="21">
        <v>-53024.224609999997</v>
      </c>
      <c r="K358" s="21">
        <v>-50684.36679</v>
      </c>
      <c r="L358" s="21">
        <v>-49592.745710000003</v>
      </c>
      <c r="M358" s="21">
        <v>-52230.238369999999</v>
      </c>
      <c r="N358" s="21">
        <v>-49925.345829999998</v>
      </c>
      <c r="O358" s="21">
        <v>-51068.946150000003</v>
      </c>
      <c r="P358" s="21">
        <v>-48815.37113</v>
      </c>
      <c r="Q358" s="21">
        <v>-47764.021460000004</v>
      </c>
      <c r="R358" s="21">
        <v>-425.73306000000002</v>
      </c>
      <c r="S358" s="21">
        <v>-548.02292999999997</v>
      </c>
      <c r="T358" s="21">
        <v>-454.98156999999998</v>
      </c>
      <c r="U358" s="21">
        <v>-608.41813999999999</v>
      </c>
      <c r="V358" s="21">
        <v>-601.86739999999998</v>
      </c>
      <c r="W358" s="21">
        <v>-521.24261000000001</v>
      </c>
      <c r="X358" s="21">
        <v>-630.78233</v>
      </c>
      <c r="Y358" s="21">
        <v>-545.34613000000002</v>
      </c>
      <c r="Z358" s="21">
        <v>-684.11176999999998</v>
      </c>
      <c r="AA358" s="21">
        <v>-675.67926</v>
      </c>
      <c r="AB358" s="21">
        <v>-50335.690759999998</v>
      </c>
      <c r="AC358" s="21">
        <v>-48114.424980000003</v>
      </c>
      <c r="AD358" s="21">
        <v>-49216.543259999999</v>
      </c>
      <c r="AE358" s="21">
        <v>-47044.699820000002</v>
      </c>
      <c r="AF358" s="21">
        <v>-46031.488039999997</v>
      </c>
      <c r="AG358" s="21">
        <v>-288.50984999999997</v>
      </c>
      <c r="AH358" s="21">
        <v>-426.45517999999998</v>
      </c>
      <c r="AI358" s="21">
        <v>-325.52553</v>
      </c>
      <c r="AJ358" s="21">
        <v>-492.63844</v>
      </c>
      <c r="AK358" s="21">
        <v>-489.61</v>
      </c>
      <c r="AL358" s="21">
        <v>-152.9776</v>
      </c>
      <c r="AM358" s="21">
        <v>-249.53559000000001</v>
      </c>
      <c r="AN358" s="21">
        <v>-347.15557000000001</v>
      </c>
      <c r="AO358" s="21">
        <v>-275.13258999999999</v>
      </c>
      <c r="AP358" s="21">
        <v>-393.73158000000001</v>
      </c>
      <c r="AQ358" s="21">
        <v>-390.67419999999998</v>
      </c>
      <c r="AR358" s="21">
        <v>-263.61926</v>
      </c>
      <c r="AS358" s="21">
        <v>-354.03143999999998</v>
      </c>
      <c r="AT358" s="21">
        <v>-287.10304000000002</v>
      </c>
      <c r="AU358" s="21">
        <v>-397.39350000000002</v>
      </c>
      <c r="AV358" s="21">
        <v>-393.92779999999999</v>
      </c>
      <c r="AW358" s="21">
        <v>-631.31260999999995</v>
      </c>
      <c r="AX358" s="21">
        <v>-714.20735000000002</v>
      </c>
      <c r="AY358" s="21">
        <v>-649.14882999999998</v>
      </c>
      <c r="AZ358" s="21">
        <v>-754.19818999999995</v>
      </c>
      <c r="BA358" s="21">
        <v>-743.47495000000004</v>
      </c>
      <c r="BB358" s="21">
        <v>-542.54965000000004</v>
      </c>
      <c r="BC358" s="21">
        <v>-615.02461000000005</v>
      </c>
      <c r="BD358" s="21">
        <v>-557.97460999999998</v>
      </c>
      <c r="BE358" s="21">
        <v>-649.69754</v>
      </c>
      <c r="BF358" s="21">
        <v>-640.45725000000004</v>
      </c>
      <c r="BG358" s="21">
        <v>-453.37346000000002</v>
      </c>
      <c r="BH358" s="21">
        <v>-529.86126000000002</v>
      </c>
      <c r="BI358" s="21">
        <v>-470.86552</v>
      </c>
      <c r="BJ358" s="21">
        <v>-566.59479999999996</v>
      </c>
      <c r="BK358" s="21">
        <v>-559.25649999999996</v>
      </c>
      <c r="BL358" s="21">
        <v>5578.6883900000003</v>
      </c>
      <c r="BM358" s="21">
        <v>5330.2192699999996</v>
      </c>
      <c r="BN358" s="21">
        <v>5453.5001099999999</v>
      </c>
      <c r="BO358" s="21">
        <v>5210.5188200000002</v>
      </c>
      <c r="BP358" s="21">
        <v>5097.0566699999999</v>
      </c>
      <c r="BQ358" s="21">
        <v>-691.88318000000004</v>
      </c>
      <c r="BR358" s="21">
        <v>-853.23559999999998</v>
      </c>
      <c r="BS358" s="21">
        <v>-728.90650000000005</v>
      </c>
      <c r="BT358" s="21">
        <v>-932.34148000000005</v>
      </c>
      <c r="BU358" s="21">
        <v>-921.46704</v>
      </c>
      <c r="BV358" s="21">
        <v>-20.099979999999999</v>
      </c>
      <c r="BW358" s="21">
        <v>-34.873699999999999</v>
      </c>
      <c r="BX358" s="21">
        <v>-545.78386999999998</v>
      </c>
      <c r="BY358" s="21">
        <v>-739.15863999999999</v>
      </c>
      <c r="BZ358" s="21">
        <v>-595.65440999999998</v>
      </c>
      <c r="CA358" s="21">
        <v>-831.66927999999996</v>
      </c>
      <c r="CB358" s="21">
        <v>-824.82308</v>
      </c>
      <c r="CC358" s="21">
        <v>-458.42630000000003</v>
      </c>
      <c r="CD358" s="21">
        <v>-602.67348000000004</v>
      </c>
      <c r="CE358" s="21">
        <v>-494.15877</v>
      </c>
      <c r="CF358" s="21">
        <v>-675.06426999999996</v>
      </c>
      <c r="CG358" s="21">
        <v>-668.40353000000005</v>
      </c>
      <c r="CH358" s="21">
        <v>-499.24342999999999</v>
      </c>
      <c r="CI358" s="21">
        <v>-634.85167999999999</v>
      </c>
      <c r="CJ358" s="21">
        <v>-531.10155999999995</v>
      </c>
      <c r="CK358" s="21">
        <v>-701.16407000000004</v>
      </c>
      <c r="CL358" s="21">
        <v>-693.3999</v>
      </c>
      <c r="CM358" s="21">
        <v>-477.36185</v>
      </c>
      <c r="CN358" s="21">
        <v>-607.28395999999998</v>
      </c>
      <c r="CO358" s="21">
        <v>-508.49892</v>
      </c>
      <c r="CP358" s="21">
        <v>-672.40759000000003</v>
      </c>
      <c r="CQ358" s="21">
        <v>-664.99893999999995</v>
      </c>
      <c r="CR358" s="21">
        <v>-620.30182000000002</v>
      </c>
      <c r="CS358" s="21">
        <v>-732.00252999999998</v>
      </c>
      <c r="CT358" s="21">
        <v>-645.39523999999994</v>
      </c>
      <c r="CU358" s="21">
        <v>-788.70933000000002</v>
      </c>
      <c r="CV358" s="21">
        <v>-778.27698999999996</v>
      </c>
      <c r="CW358" s="21">
        <v>-555.48014999999998</v>
      </c>
      <c r="CX358" s="21">
        <v>-670.40967000000001</v>
      </c>
      <c r="CY358" s="21">
        <v>-582.07951000000003</v>
      </c>
      <c r="CZ358" s="21">
        <v>-728.97217999999998</v>
      </c>
      <c r="DA358" s="21">
        <v>-719.92070999999999</v>
      </c>
      <c r="DB358" s="21">
        <v>-549.35571000000004</v>
      </c>
      <c r="DC358" s="21">
        <v>-657.24384999999995</v>
      </c>
      <c r="DD358" s="21">
        <v>-574.05296999999996</v>
      </c>
      <c r="DE358" s="21">
        <v>-712.31212000000005</v>
      </c>
      <c r="DF358" s="21">
        <v>-703.26264000000003</v>
      </c>
      <c r="DG358" s="21">
        <v>-538.77107999999998</v>
      </c>
      <c r="DH358" s="21">
        <v>-647.04430000000002</v>
      </c>
      <c r="DI358" s="21">
        <v>-563.2876</v>
      </c>
      <c r="DJ358" s="21">
        <v>-701.60826999999995</v>
      </c>
      <c r="DK358" s="21">
        <v>-692.61090000000002</v>
      </c>
      <c r="DL358" s="21">
        <v>-682.20912999999996</v>
      </c>
      <c r="DM358" s="21">
        <v>-827.04062999999996</v>
      </c>
      <c r="DN358" s="21">
        <v>-714.38648999999998</v>
      </c>
      <c r="DO358" s="21">
        <v>-898.21082000000001</v>
      </c>
      <c r="DP358" s="21">
        <v>-886.96316000000002</v>
      </c>
      <c r="DQ358" s="21">
        <v>-474.19047</v>
      </c>
      <c r="DR358" s="21">
        <v>-572.14598999999998</v>
      </c>
      <c r="DS358" s="21">
        <v>-496.07884999999999</v>
      </c>
      <c r="DT358" s="21">
        <v>-619.95514000000003</v>
      </c>
      <c r="DU358" s="21">
        <v>-612.05705999999998</v>
      </c>
      <c r="DV358" s="21">
        <v>-597.05080999999996</v>
      </c>
      <c r="DW358" s="21">
        <v>-770.07853999999998</v>
      </c>
      <c r="DX358" s="21">
        <v>-640.82226000000003</v>
      </c>
      <c r="DY358" s="21">
        <v>-852.7337</v>
      </c>
      <c r="DZ358" s="21">
        <v>-844.30114000000003</v>
      </c>
      <c r="EA358" s="21">
        <v>-456.5976</v>
      </c>
      <c r="EB358" s="21">
        <v>-586.25915999999995</v>
      </c>
      <c r="EC358" s="21">
        <v>-487.98714000000001</v>
      </c>
      <c r="ED358" s="21">
        <v>-650.62734</v>
      </c>
      <c r="EE358" s="21">
        <v>-643.59839999999997</v>
      </c>
      <c r="EF358" s="21">
        <v>-424.90300000000002</v>
      </c>
      <c r="EG358" s="21">
        <v>-511.72654999999997</v>
      </c>
      <c r="EH358" s="21">
        <v>-444.66566999999998</v>
      </c>
      <c r="EI358" s="21">
        <v>-555.30931999999996</v>
      </c>
      <c r="EJ358" s="21">
        <v>-548.22871999999995</v>
      </c>
    </row>
    <row r="359" spans="2:140" x14ac:dyDescent="0.3">
      <c r="B359" s="39" t="s">
        <v>517</v>
      </c>
      <c r="C359" s="21">
        <v>-36846.803460000003</v>
      </c>
      <c r="D359" s="21">
        <v>-35220.824809999998</v>
      </c>
      <c r="E359" s="21">
        <v>-36027.567909999998</v>
      </c>
      <c r="F359" s="21">
        <v>-34437.721259999998</v>
      </c>
      <c r="G359" s="21">
        <v>-33696.015769999998</v>
      </c>
      <c r="H359" s="21">
        <v>-54414.358979999997</v>
      </c>
      <c r="I359" s="21">
        <v>-52013.09476</v>
      </c>
      <c r="J359" s="21">
        <v>-53204.518190000003</v>
      </c>
      <c r="K359" s="21">
        <v>-50856.704360000003</v>
      </c>
      <c r="L359" s="21">
        <v>-49761.37154</v>
      </c>
      <c r="M359" s="21">
        <v>-83986.301349999994</v>
      </c>
      <c r="N359" s="21">
        <v>-80280.030719999995</v>
      </c>
      <c r="O359" s="21">
        <v>-82118.941730000006</v>
      </c>
      <c r="P359" s="21">
        <v>-78495.189729999998</v>
      </c>
      <c r="Q359" s="21">
        <v>-76804.617889999994</v>
      </c>
      <c r="R359" s="21">
        <v>-533.09690000000001</v>
      </c>
      <c r="S359" s="21">
        <v>-639.59978999999998</v>
      </c>
      <c r="T359" s="21">
        <v>-547.37100999999996</v>
      </c>
      <c r="U359" s="21">
        <v>-697.76778000000002</v>
      </c>
      <c r="V359" s="21">
        <v>-689.20825000000002</v>
      </c>
      <c r="W359" s="21">
        <v>-1269.2778599999999</v>
      </c>
      <c r="X359" s="21">
        <v>-1334.89924</v>
      </c>
      <c r="Y359" s="21">
        <v>-1265.2935</v>
      </c>
      <c r="Z359" s="21">
        <v>-1371.1039900000001</v>
      </c>
      <c r="AA359" s="21">
        <v>-1347.2263600000001</v>
      </c>
      <c r="AB359" s="21">
        <v>-80787.964829999997</v>
      </c>
      <c r="AC359" s="21">
        <v>-77222.869390000007</v>
      </c>
      <c r="AD359" s="21">
        <v>-78991.751300000004</v>
      </c>
      <c r="AE359" s="21">
        <v>-75505.977920000005</v>
      </c>
      <c r="AF359" s="21">
        <v>-73879.789499999999</v>
      </c>
      <c r="AG359" s="21">
        <v>-80.024569999999997</v>
      </c>
      <c r="AH359" s="21">
        <v>-215.54633000000001</v>
      </c>
      <c r="AI359" s="21">
        <v>-108.06887</v>
      </c>
      <c r="AJ359" s="21">
        <v>-286.55945000000003</v>
      </c>
      <c r="AK359" s="21">
        <v>-288.02719999999999</v>
      </c>
      <c r="AL359" s="21">
        <v>-36.672359999999998</v>
      </c>
      <c r="AM359" s="21">
        <v>-363.56792000000002</v>
      </c>
      <c r="AN359" s="21">
        <v>-447.50193000000002</v>
      </c>
      <c r="AO359" s="21">
        <v>-376.76483999999999</v>
      </c>
      <c r="AP359" s="21">
        <v>-491.78133000000003</v>
      </c>
      <c r="AQ359" s="21">
        <v>-486.58249999999998</v>
      </c>
      <c r="AR359" s="21">
        <v>-389.78447999999997</v>
      </c>
      <c r="AS359" s="21">
        <v>-466.45139</v>
      </c>
      <c r="AT359" s="21">
        <v>-401.15994000000001</v>
      </c>
      <c r="AU359" s="21">
        <v>-507.24054999999998</v>
      </c>
      <c r="AV359" s="21">
        <v>-501.37540000000001</v>
      </c>
      <c r="AW359" s="21">
        <v>-1616.7565099999999</v>
      </c>
      <c r="AX359" s="21">
        <v>-1646.2976900000001</v>
      </c>
      <c r="AY359" s="21">
        <v>-1602.2631100000001</v>
      </c>
      <c r="AZ359" s="21">
        <v>-1664.9364399999999</v>
      </c>
      <c r="BA359" s="21">
        <v>-1634.34277</v>
      </c>
      <c r="BB359" s="21">
        <v>-3487.44508</v>
      </c>
      <c r="BC359" s="21">
        <v>-3419.02889</v>
      </c>
      <c r="BD359" s="21">
        <v>-3427.6629499999999</v>
      </c>
      <c r="BE359" s="21">
        <v>-3389.5242600000001</v>
      </c>
      <c r="BF359" s="21">
        <v>-3320.3986</v>
      </c>
      <c r="BG359" s="21">
        <v>-3249.53208</v>
      </c>
      <c r="BH359" s="21">
        <v>-3191.9318600000001</v>
      </c>
      <c r="BI359" s="21">
        <v>-3195.2207400000002</v>
      </c>
      <c r="BJ359" s="21">
        <v>-3167.6552999999999</v>
      </c>
      <c r="BK359" s="21">
        <v>-3103.5691700000002</v>
      </c>
      <c r="BL359" s="21">
        <v>7666.1677099999997</v>
      </c>
      <c r="BM359" s="21">
        <v>7324.7243799999997</v>
      </c>
      <c r="BN359" s="21">
        <v>7494.1354499999998</v>
      </c>
      <c r="BO359" s="21">
        <v>7160.2334300000002</v>
      </c>
      <c r="BP359" s="21">
        <v>7004.3150900000001</v>
      </c>
      <c r="BQ359" s="21">
        <v>-485.02109000000002</v>
      </c>
      <c r="BR359" s="21">
        <v>-641.29386</v>
      </c>
      <c r="BS359" s="21">
        <v>-509.79791999999998</v>
      </c>
      <c r="BT359" s="21">
        <v>-725.55434000000002</v>
      </c>
      <c r="BU359" s="21">
        <v>-719.32893000000001</v>
      </c>
      <c r="BV359" s="21">
        <v>-20.099979999999999</v>
      </c>
      <c r="BW359" s="21">
        <v>-34.873699999999999</v>
      </c>
      <c r="BX359" s="21">
        <v>-915.29876999999999</v>
      </c>
      <c r="BY359" s="21">
        <v>-1075.10268</v>
      </c>
      <c r="BZ359" s="21">
        <v>-937.35860000000002</v>
      </c>
      <c r="CA359" s="21">
        <v>-1159.9108100000001</v>
      </c>
      <c r="CB359" s="21">
        <v>-1145.9033400000001</v>
      </c>
      <c r="CC359" s="21">
        <v>-538.11594000000002</v>
      </c>
      <c r="CD359" s="21">
        <v>-665.85681</v>
      </c>
      <c r="CE359" s="21">
        <v>-557.18661999999995</v>
      </c>
      <c r="CF359" s="21">
        <v>-736.71094000000005</v>
      </c>
      <c r="CG359" s="21">
        <v>-728.66423999999995</v>
      </c>
      <c r="CH359" s="21">
        <v>-495.04300000000001</v>
      </c>
      <c r="CI359" s="21">
        <v>-618.72843999999998</v>
      </c>
      <c r="CJ359" s="21">
        <v>-513.00804000000005</v>
      </c>
      <c r="CK359" s="21">
        <v>-685.43295999999998</v>
      </c>
      <c r="CL359" s="21">
        <v>-678.02246000000002</v>
      </c>
      <c r="CM359" s="21">
        <v>-614.33141000000001</v>
      </c>
      <c r="CN359" s="21">
        <v>-726.27076999999997</v>
      </c>
      <c r="CO359" s="21">
        <v>-628.85589000000004</v>
      </c>
      <c r="CP359" s="21">
        <v>-788.50054999999998</v>
      </c>
      <c r="CQ359" s="21">
        <v>-778.48185999999998</v>
      </c>
      <c r="CR359" s="21">
        <v>-1004.95892</v>
      </c>
      <c r="CS359" s="21">
        <v>-1088.35519</v>
      </c>
      <c r="CT359" s="21">
        <v>-1009.0074499999999</v>
      </c>
      <c r="CU359" s="21">
        <v>-1136.3952200000001</v>
      </c>
      <c r="CV359" s="21">
        <v>-1118.1461200000001</v>
      </c>
      <c r="CW359" s="21">
        <v>-1162.9367999999999</v>
      </c>
      <c r="CX359" s="21">
        <v>-1239.4383700000001</v>
      </c>
      <c r="CY359" s="21">
        <v>-1163.55213</v>
      </c>
      <c r="CZ359" s="21">
        <v>-1284.16165</v>
      </c>
      <c r="DA359" s="21">
        <v>-1262.6282799999999</v>
      </c>
      <c r="DB359" s="21">
        <v>-1502.5410099999999</v>
      </c>
      <c r="DC359" s="21">
        <v>-1556.90454</v>
      </c>
      <c r="DD359" s="21">
        <v>-1494.2994200000001</v>
      </c>
      <c r="DE359" s="21">
        <v>-1590.0923399999999</v>
      </c>
      <c r="DF359" s="21">
        <v>-1561.3083899999999</v>
      </c>
      <c r="DG359" s="21">
        <v>-1500.7459699999999</v>
      </c>
      <c r="DH359" s="21">
        <v>-1555.1390899999999</v>
      </c>
      <c r="DI359" s="21">
        <v>-1492.1996300000001</v>
      </c>
      <c r="DJ359" s="21">
        <v>-1587.61745</v>
      </c>
      <c r="DK359" s="21">
        <v>-1558.7006100000001</v>
      </c>
      <c r="DL359" s="21">
        <v>-1784.6549199999999</v>
      </c>
      <c r="DM359" s="21">
        <v>-1866.18191</v>
      </c>
      <c r="DN359" s="21">
        <v>-1777.1442</v>
      </c>
      <c r="DO359" s="21">
        <v>-1912.07935</v>
      </c>
      <c r="DP359" s="21">
        <v>-1878.03765</v>
      </c>
      <c r="DQ359" s="21">
        <v>-758.29654000000005</v>
      </c>
      <c r="DR359" s="21">
        <v>-834.24324999999999</v>
      </c>
      <c r="DS359" s="21">
        <v>-763.38187000000005</v>
      </c>
      <c r="DT359" s="21">
        <v>-875.67798000000005</v>
      </c>
      <c r="DU359" s="21">
        <v>-862.03067999999996</v>
      </c>
      <c r="DV359" s="21">
        <v>-547.71792000000005</v>
      </c>
      <c r="DW359" s="21">
        <v>-707.36414000000002</v>
      </c>
      <c r="DX359" s="21">
        <v>-574.60225000000003</v>
      </c>
      <c r="DY359" s="21">
        <v>-791.45464000000004</v>
      </c>
      <c r="DZ359" s="21">
        <v>-784.36086</v>
      </c>
      <c r="EA359" s="21">
        <v>-485.06713999999999</v>
      </c>
      <c r="EB359" s="21">
        <v>-601.72050000000002</v>
      </c>
      <c r="EC359" s="21">
        <v>-502.30025999999998</v>
      </c>
      <c r="ED359" s="21">
        <v>-665.71263999999996</v>
      </c>
      <c r="EE359" s="21">
        <v>-658.34455000000003</v>
      </c>
      <c r="EF359" s="21">
        <v>-1057.1058</v>
      </c>
      <c r="EG359" s="21">
        <v>-1107.0478499999999</v>
      </c>
      <c r="EH359" s="21">
        <v>-1053.44038</v>
      </c>
      <c r="EI359" s="21">
        <v>-1136.15192</v>
      </c>
      <c r="EJ359" s="21">
        <v>-1116.01268</v>
      </c>
    </row>
    <row r="360" spans="2:140" x14ac:dyDescent="0.3">
      <c r="B360" s="39" t="s">
        <v>518</v>
      </c>
      <c r="C360" s="21">
        <v>13740.540999999999</v>
      </c>
      <c r="D360" s="21">
        <v>13134.197319999999</v>
      </c>
      <c r="E360" s="21">
        <v>13435.03988</v>
      </c>
      <c r="F360" s="21">
        <v>12842.170190000001</v>
      </c>
      <c r="G360" s="21">
        <v>12565.5808</v>
      </c>
      <c r="H360" s="21">
        <v>-15159.35815</v>
      </c>
      <c r="I360" s="21">
        <v>-14490.387220000001</v>
      </c>
      <c r="J360" s="21">
        <v>-14822.30723</v>
      </c>
      <c r="K360" s="21">
        <v>-14168.2271</v>
      </c>
      <c r="L360" s="21">
        <v>-13863.077090000001</v>
      </c>
      <c r="M360" s="21">
        <v>-16387.29955</v>
      </c>
      <c r="N360" s="21">
        <v>-15664.136769999999</v>
      </c>
      <c r="O360" s="21">
        <v>-16022.942730000001</v>
      </c>
      <c r="P360" s="21">
        <v>-15315.880880000001</v>
      </c>
      <c r="Q360" s="21">
        <v>-14986.018669999999</v>
      </c>
      <c r="R360" s="21">
        <v>-300.97003000000001</v>
      </c>
      <c r="S360" s="21">
        <v>-291.96086000000003</v>
      </c>
      <c r="T360" s="21">
        <v>-299.20084000000003</v>
      </c>
      <c r="U360" s="21">
        <v>-285.13861000000003</v>
      </c>
      <c r="V360" s="21">
        <v>-278.75459999999998</v>
      </c>
      <c r="W360" s="21">
        <v>-416.96123999999998</v>
      </c>
      <c r="X360" s="21">
        <v>-402.54127</v>
      </c>
      <c r="Y360" s="21">
        <v>-412.29408999999998</v>
      </c>
      <c r="Z360" s="21">
        <v>-393.13499999999999</v>
      </c>
      <c r="AA360" s="21">
        <v>-384.33328</v>
      </c>
      <c r="AB360" s="21">
        <v>-14810.09548</v>
      </c>
      <c r="AC360" s="21">
        <v>-14156.54016</v>
      </c>
      <c r="AD360" s="21">
        <v>-14480.81259</v>
      </c>
      <c r="AE360" s="21">
        <v>-13841.798640000001</v>
      </c>
      <c r="AF360" s="21">
        <v>-13543.684859999999</v>
      </c>
      <c r="AG360" s="21">
        <v>-79.267049999999998</v>
      </c>
      <c r="AH360" s="21">
        <v>-80.223569999999995</v>
      </c>
      <c r="AI360" s="21">
        <v>-82.653459999999995</v>
      </c>
      <c r="AJ360" s="21">
        <v>-78.420680000000004</v>
      </c>
      <c r="AK360" s="21">
        <v>-76.713099999999997</v>
      </c>
      <c r="AL360" s="21">
        <v>-44.291240000000002</v>
      </c>
      <c r="AM360" s="21">
        <v>58.283050000000003</v>
      </c>
      <c r="AN360" s="21">
        <v>52.46161</v>
      </c>
      <c r="AO360" s="21">
        <v>53.263080000000002</v>
      </c>
      <c r="AP360" s="21">
        <v>51.283459999999998</v>
      </c>
      <c r="AQ360" s="21">
        <v>50.165759999999999</v>
      </c>
      <c r="AR360" s="21">
        <v>-337.25752</v>
      </c>
      <c r="AS360" s="21">
        <v>-325.26772999999997</v>
      </c>
      <c r="AT360" s="21">
        <v>-333.18077</v>
      </c>
      <c r="AU360" s="21">
        <v>-317.96262000000002</v>
      </c>
      <c r="AV360" s="21">
        <v>-311.03129000000001</v>
      </c>
      <c r="AW360" s="21">
        <v>-895.79479000000003</v>
      </c>
      <c r="AX360" s="21">
        <v>-859.19268999999997</v>
      </c>
      <c r="AY360" s="21">
        <v>-879.48553000000004</v>
      </c>
      <c r="AZ360" s="21">
        <v>-839.87820999999997</v>
      </c>
      <c r="BA360" s="21">
        <v>-821.59106999999995</v>
      </c>
      <c r="BB360" s="21">
        <v>-708.51868999999999</v>
      </c>
      <c r="BC360" s="21">
        <v>-679.81326999999999</v>
      </c>
      <c r="BD360" s="21">
        <v>-695.90152999999998</v>
      </c>
      <c r="BE360" s="21">
        <v>-664.54477999999995</v>
      </c>
      <c r="BF360" s="21">
        <v>-650.04907000000003</v>
      </c>
      <c r="BG360" s="21">
        <v>-143.15529000000001</v>
      </c>
      <c r="BH360" s="21">
        <v>-139.61999</v>
      </c>
      <c r="BI360" s="21">
        <v>-143.21902</v>
      </c>
      <c r="BJ360" s="21">
        <v>-136.47984</v>
      </c>
      <c r="BK360" s="21">
        <v>-133.50823</v>
      </c>
      <c r="BL360" s="21">
        <v>5379.32035</v>
      </c>
      <c r="BM360" s="21">
        <v>5139.7308800000001</v>
      </c>
      <c r="BN360" s="21">
        <v>5258.6059800000003</v>
      </c>
      <c r="BO360" s="21">
        <v>5024.3082199999999</v>
      </c>
      <c r="BP360" s="21">
        <v>4914.90092</v>
      </c>
      <c r="BQ360" s="21">
        <v>-14.24344</v>
      </c>
      <c r="BR360" s="21">
        <v>-19.123449999999998</v>
      </c>
      <c r="BS360" s="21">
        <v>-20.313559999999999</v>
      </c>
      <c r="BT360" s="21">
        <v>-18.676880000000001</v>
      </c>
      <c r="BU360" s="21">
        <v>-18.258019999999998</v>
      </c>
      <c r="BV360" s="21">
        <v>6.7000000000000002E-4</v>
      </c>
      <c r="BW360" s="21">
        <v>8.5999999999999998E-4</v>
      </c>
      <c r="BX360" s="21">
        <v>-535.09266000000002</v>
      </c>
      <c r="BY360" s="21">
        <v>-517.62956999999994</v>
      </c>
      <c r="BZ360" s="21">
        <v>-530.43311000000006</v>
      </c>
      <c r="CA360" s="21">
        <v>-505.9828</v>
      </c>
      <c r="CB360" s="21">
        <v>-494.96607999999998</v>
      </c>
      <c r="CC360" s="21">
        <v>-59.560169999999999</v>
      </c>
      <c r="CD360" s="21">
        <v>-61.854959999999998</v>
      </c>
      <c r="CE360" s="21">
        <v>-63.913089999999997</v>
      </c>
      <c r="CF360" s="21">
        <v>-60.40981</v>
      </c>
      <c r="CG360" s="21">
        <v>-59.056780000000003</v>
      </c>
      <c r="CH360" s="21">
        <v>-412.70461999999998</v>
      </c>
      <c r="CI360" s="21">
        <v>-399.26463999999999</v>
      </c>
      <c r="CJ360" s="21">
        <v>-409.02771999999999</v>
      </c>
      <c r="CK360" s="21">
        <v>-389.93498</v>
      </c>
      <c r="CL360" s="21">
        <v>-381.20479999999998</v>
      </c>
      <c r="CM360" s="21">
        <v>-228.53255999999999</v>
      </c>
      <c r="CN360" s="21">
        <v>-223.01638</v>
      </c>
      <c r="CO360" s="21">
        <v>-228.71476999999999</v>
      </c>
      <c r="CP360" s="21">
        <v>-217.80522999999999</v>
      </c>
      <c r="CQ360" s="21">
        <v>-212.92858000000001</v>
      </c>
      <c r="CR360" s="21">
        <v>-475.1866</v>
      </c>
      <c r="CS360" s="21">
        <v>-458.55013000000002</v>
      </c>
      <c r="CT360" s="21">
        <v>-469.62241</v>
      </c>
      <c r="CU360" s="21">
        <v>-447.83508999999998</v>
      </c>
      <c r="CV360" s="21">
        <v>-437.80874</v>
      </c>
      <c r="CW360" s="21">
        <v>-630.13184999999999</v>
      </c>
      <c r="CX360" s="21">
        <v>-606.72567000000004</v>
      </c>
      <c r="CY360" s="21">
        <v>-621.20235000000002</v>
      </c>
      <c r="CZ360" s="21">
        <v>-592.54810999999995</v>
      </c>
      <c r="DA360" s="21">
        <v>-579.28202999999996</v>
      </c>
      <c r="DB360" s="21">
        <v>-446.73840999999999</v>
      </c>
      <c r="DC360" s="21">
        <v>-431.13362000000001</v>
      </c>
      <c r="DD360" s="21">
        <v>-441.54910000000001</v>
      </c>
      <c r="DE360" s="21">
        <v>-421.05923999999999</v>
      </c>
      <c r="DF360" s="21">
        <v>-411.63234999999997</v>
      </c>
      <c r="DG360" s="21">
        <v>-391.61040000000003</v>
      </c>
      <c r="DH360" s="21">
        <v>-378.39945999999998</v>
      </c>
      <c r="DI360" s="21">
        <v>-387.59406000000001</v>
      </c>
      <c r="DJ360" s="21">
        <v>-369.55734000000001</v>
      </c>
      <c r="DK360" s="21">
        <v>-361.28343999999998</v>
      </c>
      <c r="DL360" s="21">
        <v>-423.33021000000002</v>
      </c>
      <c r="DM360" s="21">
        <v>-409.89562999999998</v>
      </c>
      <c r="DN360" s="21">
        <v>-419.96336000000002</v>
      </c>
      <c r="DO360" s="21">
        <v>-400.31756999999999</v>
      </c>
      <c r="DP360" s="21">
        <v>-391.35487999999998</v>
      </c>
      <c r="DQ360" s="21">
        <v>-324.86115999999998</v>
      </c>
      <c r="DR360" s="21">
        <v>-314.13323000000003</v>
      </c>
      <c r="DS360" s="21">
        <v>-321.79570999999999</v>
      </c>
      <c r="DT360" s="21">
        <v>-306.79284000000001</v>
      </c>
      <c r="DU360" s="21">
        <v>-299.92412999999999</v>
      </c>
      <c r="DV360" s="21">
        <v>61.92953</v>
      </c>
      <c r="DW360" s="21">
        <v>53.258029999999998</v>
      </c>
      <c r="DX360" s="21">
        <v>53.734630000000003</v>
      </c>
      <c r="DY360" s="21">
        <v>52.062040000000003</v>
      </c>
      <c r="DZ360" s="21">
        <v>50.927070000000001</v>
      </c>
      <c r="EA360" s="21">
        <v>-286.04127999999997</v>
      </c>
      <c r="EB360" s="21">
        <v>-277.98806000000002</v>
      </c>
      <c r="EC360" s="21">
        <v>-284.94614000000001</v>
      </c>
      <c r="ED360" s="21">
        <v>-271.49234000000001</v>
      </c>
      <c r="EE360" s="21">
        <v>-265.41379000000001</v>
      </c>
      <c r="EF360" s="21">
        <v>-448.41913</v>
      </c>
      <c r="EG360" s="21">
        <v>-431.94301000000002</v>
      </c>
      <c r="EH360" s="21">
        <v>-442.26684999999998</v>
      </c>
      <c r="EI360" s="21">
        <v>-421.84965999999997</v>
      </c>
      <c r="EJ360" s="21">
        <v>-412.40517999999997</v>
      </c>
    </row>
    <row r="361" spans="2:140" x14ac:dyDescent="0.3">
      <c r="B361" s="39" t="s">
        <v>519</v>
      </c>
      <c r="C361" s="21">
        <v>20571.61305</v>
      </c>
      <c r="D361" s="21">
        <v>19663.827290000001</v>
      </c>
      <c r="E361" s="21">
        <v>20114.232889999999</v>
      </c>
      <c r="F361" s="21">
        <v>19226.61967</v>
      </c>
      <c r="G361" s="21">
        <v>18812.52463</v>
      </c>
      <c r="H361" s="21">
        <v>-9080.4266200000002</v>
      </c>
      <c r="I361" s="21">
        <v>-8679.7143099999994</v>
      </c>
      <c r="J361" s="21">
        <v>-8878.5337600000003</v>
      </c>
      <c r="K361" s="21">
        <v>-8486.7410099999997</v>
      </c>
      <c r="L361" s="21">
        <v>-8303.9567299999999</v>
      </c>
      <c r="M361" s="21">
        <v>-17924.697169999999</v>
      </c>
      <c r="N361" s="21">
        <v>-17133.689859999999</v>
      </c>
      <c r="O361" s="21">
        <v>-17526.1577</v>
      </c>
      <c r="P361" s="21">
        <v>-16752.761849999999</v>
      </c>
      <c r="Q361" s="21">
        <v>-16391.953150000001</v>
      </c>
      <c r="R361" s="21">
        <v>-119.86893000000001</v>
      </c>
      <c r="S361" s="21">
        <v>-123.3536</v>
      </c>
      <c r="T361" s="21">
        <v>-127.297</v>
      </c>
      <c r="U361" s="21">
        <v>-120.47132000000001</v>
      </c>
      <c r="V361" s="21">
        <v>-117.77376</v>
      </c>
      <c r="W361" s="21">
        <v>-446.36252000000002</v>
      </c>
      <c r="X361" s="21">
        <v>-434.83868000000001</v>
      </c>
      <c r="Y361" s="21">
        <v>-445.87768999999997</v>
      </c>
      <c r="Z361" s="21">
        <v>-424.67770000000002</v>
      </c>
      <c r="AA361" s="21">
        <v>-415.16980999999998</v>
      </c>
      <c r="AB361" s="21">
        <v>-15534.820949999999</v>
      </c>
      <c r="AC361" s="21">
        <v>-14849.28419</v>
      </c>
      <c r="AD361" s="21">
        <v>-15189.42475</v>
      </c>
      <c r="AE361" s="21">
        <v>-14519.140939999999</v>
      </c>
      <c r="AF361" s="21">
        <v>-14206.43909</v>
      </c>
      <c r="AG361" s="21">
        <v>-163.52081999999999</v>
      </c>
      <c r="AH361" s="21">
        <v>-165.67310000000001</v>
      </c>
      <c r="AI361" s="21">
        <v>-170.69863000000001</v>
      </c>
      <c r="AJ361" s="21">
        <v>-161.94997000000001</v>
      </c>
      <c r="AK361" s="21">
        <v>-158.42367999999999</v>
      </c>
      <c r="AL361" s="21">
        <v>-90.392910000000001</v>
      </c>
      <c r="AM361" s="21">
        <v>259.39796999999999</v>
      </c>
      <c r="AN361" s="21">
        <v>241.04930999999999</v>
      </c>
      <c r="AO361" s="21">
        <v>245.76714000000001</v>
      </c>
      <c r="AP361" s="21">
        <v>235.63575</v>
      </c>
      <c r="AQ361" s="21">
        <v>230.49986000000001</v>
      </c>
      <c r="AR361" s="21">
        <v>-143.21659</v>
      </c>
      <c r="AS361" s="21">
        <v>-143.22496000000001</v>
      </c>
      <c r="AT361" s="21">
        <v>-147.34501</v>
      </c>
      <c r="AU361" s="21">
        <v>-140.00827000000001</v>
      </c>
      <c r="AV361" s="21">
        <v>-136.95616000000001</v>
      </c>
      <c r="AW361" s="21">
        <v>-902.04731000000004</v>
      </c>
      <c r="AX361" s="21">
        <v>-868.79661999999996</v>
      </c>
      <c r="AY361" s="21">
        <v>-889.76653999999996</v>
      </c>
      <c r="AZ361" s="21">
        <v>-849.26625999999999</v>
      </c>
      <c r="BA361" s="21">
        <v>-830.77470000000005</v>
      </c>
      <c r="BB361" s="21">
        <v>-363.43011000000001</v>
      </c>
      <c r="BC361" s="21">
        <v>-353.24590999999998</v>
      </c>
      <c r="BD361" s="21">
        <v>-362.17417</v>
      </c>
      <c r="BE361" s="21">
        <v>-345.31202999999999</v>
      </c>
      <c r="BF361" s="21">
        <v>-337.77971000000002</v>
      </c>
      <c r="BG361" s="21">
        <v>-403.88866000000002</v>
      </c>
      <c r="BH361" s="21">
        <v>-391.86488000000003</v>
      </c>
      <c r="BI361" s="21">
        <v>-401.69524000000001</v>
      </c>
      <c r="BJ361" s="21">
        <v>-383.05169000000001</v>
      </c>
      <c r="BK361" s="21">
        <v>-374.71154999999999</v>
      </c>
      <c r="BL361" s="21">
        <v>7962.7994099999996</v>
      </c>
      <c r="BM361" s="21">
        <v>7608.1444099999999</v>
      </c>
      <c r="BN361" s="21">
        <v>7784.1106</v>
      </c>
      <c r="BO361" s="21">
        <v>7437.2887099999998</v>
      </c>
      <c r="BP361" s="21">
        <v>7275.3373199999996</v>
      </c>
      <c r="BQ361" s="21">
        <v>60.372259999999997</v>
      </c>
      <c r="BR361" s="21">
        <v>46.15108</v>
      </c>
      <c r="BS361" s="21">
        <v>45.649079999999998</v>
      </c>
      <c r="BT361" s="21">
        <v>45.072339999999997</v>
      </c>
      <c r="BU361" s="21">
        <v>44.064019999999999</v>
      </c>
      <c r="BV361" s="21">
        <v>6.7000000000000002E-4</v>
      </c>
      <c r="BW361" s="21">
        <v>8.5999999999999998E-4</v>
      </c>
      <c r="BX361" s="21">
        <v>-227.53577999999999</v>
      </c>
      <c r="BY361" s="21">
        <v>-230.80296000000001</v>
      </c>
      <c r="BZ361" s="21">
        <v>-237.8723</v>
      </c>
      <c r="CA361" s="21">
        <v>-225.60975999999999</v>
      </c>
      <c r="CB361" s="21">
        <v>-220.69750999999999</v>
      </c>
      <c r="CC361" s="21">
        <v>208.40941000000001</v>
      </c>
      <c r="CD361" s="21">
        <v>188.97756999999999</v>
      </c>
      <c r="CE361" s="21">
        <v>191.99073999999999</v>
      </c>
      <c r="CF361" s="21">
        <v>184.56135</v>
      </c>
      <c r="CG361" s="21">
        <v>180.43013999999999</v>
      </c>
      <c r="CH361" s="21">
        <v>-145.87189000000001</v>
      </c>
      <c r="CI361" s="21">
        <v>-149.17518999999999</v>
      </c>
      <c r="CJ361" s="21">
        <v>-153.83323999999999</v>
      </c>
      <c r="CK361" s="21">
        <v>-145.68953999999999</v>
      </c>
      <c r="CL361" s="21">
        <v>-142.42735999999999</v>
      </c>
      <c r="CM361" s="21">
        <v>-118.57964</v>
      </c>
      <c r="CN361" s="21">
        <v>-122.80562</v>
      </c>
      <c r="CO361" s="21">
        <v>-126.82358000000001</v>
      </c>
      <c r="CP361" s="21">
        <v>-119.93616</v>
      </c>
      <c r="CQ361" s="21">
        <v>-117.25054</v>
      </c>
      <c r="CR361" s="21">
        <v>-439.10793999999999</v>
      </c>
      <c r="CS361" s="21">
        <v>-428.59429999999998</v>
      </c>
      <c r="CT361" s="21">
        <v>-439.55869999999999</v>
      </c>
      <c r="CU361" s="21">
        <v>-418.57925999999998</v>
      </c>
      <c r="CV361" s="21">
        <v>-409.20787000000001</v>
      </c>
      <c r="CW361" s="21">
        <v>-492.25087000000002</v>
      </c>
      <c r="CX361" s="21">
        <v>-479.42196999999999</v>
      </c>
      <c r="CY361" s="21">
        <v>-491.55574999999999</v>
      </c>
      <c r="CZ361" s="21">
        <v>-468.21920999999998</v>
      </c>
      <c r="DA361" s="21">
        <v>-457.73651000000001</v>
      </c>
      <c r="DB361" s="21">
        <v>-345.21852000000001</v>
      </c>
      <c r="DC361" s="21">
        <v>-338.36939000000001</v>
      </c>
      <c r="DD361" s="21">
        <v>-347.20587</v>
      </c>
      <c r="DE361" s="21">
        <v>-330.46269000000001</v>
      </c>
      <c r="DF361" s="21">
        <v>-323.06402000000003</v>
      </c>
      <c r="DG361" s="21">
        <v>-303.72638000000001</v>
      </c>
      <c r="DH361" s="21">
        <v>-298.65917000000002</v>
      </c>
      <c r="DI361" s="21">
        <v>-306.56376</v>
      </c>
      <c r="DJ361" s="21">
        <v>-291.68040000000002</v>
      </c>
      <c r="DK361" s="21">
        <v>-285.14994999999999</v>
      </c>
      <c r="DL361" s="21">
        <v>-406.32130000000001</v>
      </c>
      <c r="DM361" s="21">
        <v>-399.20927</v>
      </c>
      <c r="DN361" s="21">
        <v>-409.73388</v>
      </c>
      <c r="DO361" s="21">
        <v>-389.88092999999998</v>
      </c>
      <c r="DP361" s="21">
        <v>-381.15188999999998</v>
      </c>
      <c r="DQ361" s="21">
        <v>-295.50522000000001</v>
      </c>
      <c r="DR361" s="21">
        <v>-289.88134000000002</v>
      </c>
      <c r="DS361" s="21">
        <v>-297.46776</v>
      </c>
      <c r="DT361" s="21">
        <v>-283.10766000000001</v>
      </c>
      <c r="DU361" s="21">
        <v>-276.76920000000001</v>
      </c>
      <c r="DV361" s="21">
        <v>247.39896999999999</v>
      </c>
      <c r="DW361" s="21">
        <v>223.93133</v>
      </c>
      <c r="DX361" s="21">
        <v>227.53963999999999</v>
      </c>
      <c r="DY361" s="21">
        <v>218.90221</v>
      </c>
      <c r="DZ361" s="21">
        <v>214.12966</v>
      </c>
      <c r="EA361" s="21">
        <v>-5.3890399999999996</v>
      </c>
      <c r="EB361" s="21">
        <v>-14.524150000000001</v>
      </c>
      <c r="EC361" s="21">
        <v>-16.049990000000001</v>
      </c>
      <c r="ED361" s="21">
        <v>-14.184979999999999</v>
      </c>
      <c r="EE361" s="21">
        <v>-13.866849999999999</v>
      </c>
      <c r="EF361" s="21">
        <v>-423.03026999999997</v>
      </c>
      <c r="EG361" s="21">
        <v>-411.09591</v>
      </c>
      <c r="EH361" s="21">
        <v>-421.37294000000003</v>
      </c>
      <c r="EI361" s="21">
        <v>-401.48971</v>
      </c>
      <c r="EJ361" s="21">
        <v>-392.50103000000001</v>
      </c>
    </row>
    <row r="362" spans="2:140" x14ac:dyDescent="0.3">
      <c r="B362" s="39" t="s">
        <v>520</v>
      </c>
      <c r="C362" s="21">
        <v>3697.9123599999998</v>
      </c>
      <c r="D362" s="21">
        <v>3534.7305900000001</v>
      </c>
      <c r="E362" s="21">
        <v>3615.69461</v>
      </c>
      <c r="F362" s="21">
        <v>3456.1390200000001</v>
      </c>
      <c r="G362" s="21">
        <v>3381.7021100000002</v>
      </c>
      <c r="H362" s="21">
        <v>-12339.799279999999</v>
      </c>
      <c r="I362" s="21">
        <v>-11795.25333</v>
      </c>
      <c r="J362" s="21">
        <v>-12065.43801</v>
      </c>
      <c r="K362" s="21">
        <v>-11533.01326</v>
      </c>
      <c r="L362" s="21">
        <v>-11284.619500000001</v>
      </c>
      <c r="M362" s="21">
        <v>-21806.177329999999</v>
      </c>
      <c r="N362" s="21">
        <v>-20843.88236</v>
      </c>
      <c r="O362" s="21">
        <v>-21321.336650000001</v>
      </c>
      <c r="P362" s="21">
        <v>-20380.466799999998</v>
      </c>
      <c r="Q362" s="21">
        <v>-19941.527249999999</v>
      </c>
      <c r="R362" s="21">
        <v>-179.55555000000001</v>
      </c>
      <c r="S362" s="21">
        <v>-187.3229</v>
      </c>
      <c r="T362" s="21">
        <v>-193.65249</v>
      </c>
      <c r="U362" s="21">
        <v>-182.94943000000001</v>
      </c>
      <c r="V362" s="21">
        <v>-178.14816999999999</v>
      </c>
      <c r="W362" s="21">
        <v>-501.94139000000001</v>
      </c>
      <c r="X362" s="21">
        <v>-494.28608000000003</v>
      </c>
      <c r="Y362" s="21">
        <v>-507.55723999999998</v>
      </c>
      <c r="Z362" s="21">
        <v>-482.73932000000002</v>
      </c>
      <c r="AA362" s="21">
        <v>-471.26292999999998</v>
      </c>
      <c r="AB362" s="21">
        <v>-20123.9146</v>
      </c>
      <c r="AC362" s="21">
        <v>-19235.865539999999</v>
      </c>
      <c r="AD362" s="21">
        <v>-19676.485970000002</v>
      </c>
      <c r="AE362" s="21">
        <v>-18808.195680000001</v>
      </c>
      <c r="AF362" s="21">
        <v>-18403.11954</v>
      </c>
      <c r="AG362" s="21">
        <v>-290.36263000000002</v>
      </c>
      <c r="AH362" s="21">
        <v>-294.32240000000002</v>
      </c>
      <c r="AI362" s="21">
        <v>-303.30972000000003</v>
      </c>
      <c r="AJ362" s="21">
        <v>-287.71212000000003</v>
      </c>
      <c r="AK362" s="21">
        <v>-280.67878999999999</v>
      </c>
      <c r="AL362" s="21">
        <v>-160.78640999999999</v>
      </c>
      <c r="AM362" s="21">
        <v>88.279610000000005</v>
      </c>
      <c r="AN362" s="21">
        <v>72.18683</v>
      </c>
      <c r="AO362" s="21">
        <v>72.290769999999995</v>
      </c>
      <c r="AP362" s="21">
        <v>70.562899999999999</v>
      </c>
      <c r="AQ362" s="21">
        <v>69.583160000000007</v>
      </c>
      <c r="AR362" s="21">
        <v>-54.148760000000003</v>
      </c>
      <c r="AS362" s="21">
        <v>-63.187809999999999</v>
      </c>
      <c r="AT362" s="21">
        <v>-66.124139999999997</v>
      </c>
      <c r="AU362" s="21">
        <v>-61.771259999999998</v>
      </c>
      <c r="AV362" s="21">
        <v>-59.901330000000002</v>
      </c>
      <c r="AW362" s="21">
        <v>-461.22613000000001</v>
      </c>
      <c r="AX362" s="21">
        <v>-453.12311</v>
      </c>
      <c r="AY362" s="21">
        <v>-465.21005000000002</v>
      </c>
      <c r="AZ362" s="21">
        <v>-442.93982</v>
      </c>
      <c r="BA362" s="21">
        <v>-432.72564999999997</v>
      </c>
      <c r="BB362" s="21">
        <v>-613.53616999999997</v>
      </c>
      <c r="BC362" s="21">
        <v>-596.94025999999997</v>
      </c>
      <c r="BD362" s="21">
        <v>-612.12905999999998</v>
      </c>
      <c r="BE362" s="21">
        <v>-583.53553999999997</v>
      </c>
      <c r="BF362" s="21">
        <v>-570.30669999999998</v>
      </c>
      <c r="BG362" s="21">
        <v>-673.99253999999996</v>
      </c>
      <c r="BH362" s="21">
        <v>-654.63401999999996</v>
      </c>
      <c r="BI362" s="21">
        <v>-671.17346999999995</v>
      </c>
      <c r="BJ362" s="21">
        <v>-639.91359999999997</v>
      </c>
      <c r="BK362" s="21">
        <v>-625.48266000000001</v>
      </c>
      <c r="BL362" s="21">
        <v>7941.2506899999998</v>
      </c>
      <c r="BM362" s="21">
        <v>7587.5554400000001</v>
      </c>
      <c r="BN362" s="21">
        <v>7763.0454399999999</v>
      </c>
      <c r="BO362" s="21">
        <v>7417.1621100000002</v>
      </c>
      <c r="BP362" s="21">
        <v>7255.6489899999997</v>
      </c>
      <c r="BQ362" s="21">
        <v>-364.38650999999999</v>
      </c>
      <c r="BR362" s="21">
        <v>-369.13654000000002</v>
      </c>
      <c r="BS362" s="21">
        <v>-380.46150999999998</v>
      </c>
      <c r="BT362" s="21">
        <v>-360.51603999999998</v>
      </c>
      <c r="BU362" s="21">
        <v>-351.48934000000003</v>
      </c>
      <c r="BV362" s="21">
        <v>-3.6099999999999999E-3</v>
      </c>
      <c r="BW362" s="21">
        <v>1.5140100000000001</v>
      </c>
      <c r="BX362" s="21">
        <v>-283.14879999999999</v>
      </c>
      <c r="BY362" s="21">
        <v>-294.53742</v>
      </c>
      <c r="BZ362" s="21">
        <v>-304.51278000000002</v>
      </c>
      <c r="CA362" s="21">
        <v>-287.91583000000003</v>
      </c>
      <c r="CB362" s="21">
        <v>-280.52129000000002</v>
      </c>
      <c r="CC362" s="21">
        <v>9.5537200000000002</v>
      </c>
      <c r="CD362" s="21">
        <v>-9.3303200000000004</v>
      </c>
      <c r="CE362" s="21">
        <v>-11.96753</v>
      </c>
      <c r="CF362" s="21">
        <v>-9.1168700000000005</v>
      </c>
      <c r="CG362" s="21">
        <v>-8.1031899999999997</v>
      </c>
      <c r="CH362" s="21">
        <v>-98.866399999999999</v>
      </c>
      <c r="CI362" s="21">
        <v>-111.88888</v>
      </c>
      <c r="CJ362" s="21">
        <v>-116.71008</v>
      </c>
      <c r="CK362" s="21">
        <v>-109.27856</v>
      </c>
      <c r="CL362" s="21">
        <v>-106.03999</v>
      </c>
      <c r="CM362" s="21">
        <v>-319.67496</v>
      </c>
      <c r="CN362" s="21">
        <v>-322.52132</v>
      </c>
      <c r="CO362" s="21">
        <v>-332.11264</v>
      </c>
      <c r="CP362" s="21">
        <v>-314.9889</v>
      </c>
      <c r="CQ362" s="21">
        <v>-307.18552</v>
      </c>
      <c r="CR362" s="21">
        <v>-391.20317999999997</v>
      </c>
      <c r="CS362" s="21">
        <v>-389.64967999999999</v>
      </c>
      <c r="CT362" s="21">
        <v>-400.64537999999999</v>
      </c>
      <c r="CU362" s="21">
        <v>-380.54836999999998</v>
      </c>
      <c r="CV362" s="21">
        <v>-371.33836000000002</v>
      </c>
      <c r="CW362" s="21">
        <v>-349.25875000000002</v>
      </c>
      <c r="CX362" s="21">
        <v>-349.56659000000002</v>
      </c>
      <c r="CY362" s="21">
        <v>-359.64684</v>
      </c>
      <c r="CZ362" s="21">
        <v>-341.40195999999997</v>
      </c>
      <c r="DA362" s="21">
        <v>-333.06437</v>
      </c>
      <c r="DB362" s="21">
        <v>-457.4289</v>
      </c>
      <c r="DC362" s="21">
        <v>-452.16971000000001</v>
      </c>
      <c r="DD362" s="21">
        <v>-464.49705</v>
      </c>
      <c r="DE362" s="21">
        <v>-441.60728</v>
      </c>
      <c r="DF362" s="21">
        <v>-431.06268999999998</v>
      </c>
      <c r="DG362" s="21">
        <v>-418.95393999999999</v>
      </c>
      <c r="DH362" s="21">
        <v>-415.31911000000002</v>
      </c>
      <c r="DI362" s="21">
        <v>-426.76400999999998</v>
      </c>
      <c r="DJ362" s="21">
        <v>-405.61770999999999</v>
      </c>
      <c r="DK362" s="21">
        <v>-395.87515000000002</v>
      </c>
      <c r="DL362" s="21">
        <v>-544.56608000000006</v>
      </c>
      <c r="DM362" s="21">
        <v>-539.80439000000001</v>
      </c>
      <c r="DN362" s="21">
        <v>-554.67507999999998</v>
      </c>
      <c r="DO362" s="21">
        <v>-527.19515999999999</v>
      </c>
      <c r="DP362" s="21">
        <v>-514.50102000000004</v>
      </c>
      <c r="DQ362" s="21">
        <v>-333.62380999999999</v>
      </c>
      <c r="DR362" s="21">
        <v>-332.09078</v>
      </c>
      <c r="DS362" s="21">
        <v>-341.41264000000001</v>
      </c>
      <c r="DT362" s="21">
        <v>-324.3338</v>
      </c>
      <c r="DU362" s="21">
        <v>-316.47687000000002</v>
      </c>
      <c r="DV362" s="21">
        <v>-164.73562000000001</v>
      </c>
      <c r="DW362" s="21">
        <v>-179.66824</v>
      </c>
      <c r="DX362" s="21">
        <v>-186.69132999999999</v>
      </c>
      <c r="DY362" s="21">
        <v>-175.63804999999999</v>
      </c>
      <c r="DZ362" s="21">
        <v>-170.78004000000001</v>
      </c>
      <c r="EA362" s="21">
        <v>-19.380179999999999</v>
      </c>
      <c r="EB362" s="21">
        <v>-35.317979999999999</v>
      </c>
      <c r="EC362" s="21">
        <v>-38.307780000000001</v>
      </c>
      <c r="ED362" s="21">
        <v>-34.496780000000001</v>
      </c>
      <c r="EE362" s="21">
        <v>-32.985349999999997</v>
      </c>
      <c r="EF362" s="21">
        <v>-370.43484999999998</v>
      </c>
      <c r="EG362" s="21">
        <v>-365.98493000000002</v>
      </c>
      <c r="EH362" s="21">
        <v>-375.91557999999998</v>
      </c>
      <c r="EI362" s="21">
        <v>-357.43561999999997</v>
      </c>
      <c r="EJ362" s="21">
        <v>-348.90724</v>
      </c>
    </row>
    <row r="363" spans="2:140" x14ac:dyDescent="0.3">
      <c r="B363" s="39" t="s">
        <v>521</v>
      </c>
      <c r="C363" s="21">
        <v>18436.214220000002</v>
      </c>
      <c r="D363" s="21">
        <v>17622.659500000002</v>
      </c>
      <c r="E363" s="21">
        <v>18026.311580000001</v>
      </c>
      <c r="F363" s="21">
        <v>17230.835429999999</v>
      </c>
      <c r="G363" s="21">
        <v>16859.724770000001</v>
      </c>
      <c r="H363" s="21">
        <v>14641.09042</v>
      </c>
      <c r="I363" s="21">
        <v>13994.990250000001</v>
      </c>
      <c r="J363" s="21">
        <v>14315.56258</v>
      </c>
      <c r="K363" s="21">
        <v>13683.844129999999</v>
      </c>
      <c r="L363" s="21">
        <v>13389.12658</v>
      </c>
      <c r="M363" s="21">
        <v>16133.137070000001</v>
      </c>
      <c r="N363" s="21">
        <v>15421.190350000001</v>
      </c>
      <c r="O363" s="21">
        <v>15774.431329999999</v>
      </c>
      <c r="P363" s="21">
        <v>15078.33581</v>
      </c>
      <c r="Q363" s="21">
        <v>14753.589669999999</v>
      </c>
      <c r="R363" s="21">
        <v>315.09161999999998</v>
      </c>
      <c r="S363" s="21">
        <v>125.32579</v>
      </c>
      <c r="T363" s="21">
        <v>283.26197999999999</v>
      </c>
      <c r="U363" s="21">
        <v>64.149879999999996</v>
      </c>
      <c r="V363" s="21">
        <v>65.152760000000001</v>
      </c>
      <c r="W363" s="21">
        <v>326.82576</v>
      </c>
      <c r="X363" s="21">
        <v>146.40579</v>
      </c>
      <c r="Y363" s="21">
        <v>296.68268</v>
      </c>
      <c r="Z363" s="21">
        <v>88.707250000000002</v>
      </c>
      <c r="AA363" s="21">
        <v>89.121269999999996</v>
      </c>
      <c r="AB363" s="21">
        <v>15881.3246</v>
      </c>
      <c r="AC363" s="21">
        <v>15180.49697</v>
      </c>
      <c r="AD363" s="21">
        <v>15528.22436</v>
      </c>
      <c r="AE363" s="21">
        <v>14842.989879999999</v>
      </c>
      <c r="AF363" s="21">
        <v>14523.31323</v>
      </c>
      <c r="AG363" s="21">
        <v>-25.35773</v>
      </c>
      <c r="AH363" s="21">
        <v>-210.04919000000001</v>
      </c>
      <c r="AI363" s="21">
        <v>-53.646189999999997</v>
      </c>
      <c r="AJ363" s="21">
        <v>-265.18491</v>
      </c>
      <c r="AK363" s="21">
        <v>-256.15517999999997</v>
      </c>
      <c r="AL363" s="21">
        <v>-4.0432499999999996</v>
      </c>
      <c r="AM363" s="21">
        <v>372.17379</v>
      </c>
      <c r="AN363" s="21">
        <v>221.05638999999999</v>
      </c>
      <c r="AO363" s="21">
        <v>343.07035999999999</v>
      </c>
      <c r="AP363" s="21">
        <v>172.95081999999999</v>
      </c>
      <c r="AQ363" s="21">
        <v>171.45397</v>
      </c>
      <c r="AR363" s="21">
        <v>294.38180999999997</v>
      </c>
      <c r="AS363" s="21">
        <v>154.96266</v>
      </c>
      <c r="AT363" s="21">
        <v>268.22323</v>
      </c>
      <c r="AU363" s="21">
        <v>110.77821</v>
      </c>
      <c r="AV363" s="21">
        <v>110.53161</v>
      </c>
      <c r="AW363" s="21">
        <v>727.47760000000005</v>
      </c>
      <c r="AX363" s="21">
        <v>557.09367999999995</v>
      </c>
      <c r="AY363" s="21">
        <v>689.73496999999998</v>
      </c>
      <c r="AZ363" s="21">
        <v>499.94310999999999</v>
      </c>
      <c r="BA363" s="21">
        <v>491.48800999999997</v>
      </c>
      <c r="BB363" s="21">
        <v>-71.904700000000005</v>
      </c>
      <c r="BC363" s="21">
        <v>-188.29664</v>
      </c>
      <c r="BD363" s="21">
        <v>-88.638009999999994</v>
      </c>
      <c r="BE363" s="21">
        <v>-222.511</v>
      </c>
      <c r="BF363" s="21">
        <v>-215.67836</v>
      </c>
      <c r="BG363" s="21">
        <v>376.35093000000001</v>
      </c>
      <c r="BH363" s="21">
        <v>239.57715999999999</v>
      </c>
      <c r="BI363" s="21">
        <v>349.40246999999999</v>
      </c>
      <c r="BJ363" s="21">
        <v>195.82852</v>
      </c>
      <c r="BK363" s="21">
        <v>193.69018</v>
      </c>
      <c r="BL363" s="21">
        <v>32676.6417</v>
      </c>
      <c r="BM363" s="21">
        <v>31221.25722</v>
      </c>
      <c r="BN363" s="21">
        <v>31943.363099999999</v>
      </c>
      <c r="BO363" s="21">
        <v>30520.123100000001</v>
      </c>
      <c r="BP363" s="21">
        <v>29855.529269999999</v>
      </c>
      <c r="BQ363" s="21">
        <v>375.12290999999999</v>
      </c>
      <c r="BR363" s="21">
        <v>118.79727</v>
      </c>
      <c r="BS363" s="21">
        <v>332.86027000000001</v>
      </c>
      <c r="BT363" s="21">
        <v>38.87079</v>
      </c>
      <c r="BU363" s="21">
        <v>41.92069</v>
      </c>
      <c r="BV363" s="21">
        <v>24.791440000000001</v>
      </c>
      <c r="BW363" s="21">
        <v>30.677499999999998</v>
      </c>
      <c r="BX363" s="21">
        <v>448.48007000000001</v>
      </c>
      <c r="BY363" s="21">
        <v>159.03665000000001</v>
      </c>
      <c r="BZ363" s="21">
        <v>397.00702000000001</v>
      </c>
      <c r="CA363" s="21">
        <v>69.522180000000006</v>
      </c>
      <c r="CB363" s="21">
        <v>72.782039999999995</v>
      </c>
      <c r="CC363" s="21">
        <v>492.77571</v>
      </c>
      <c r="CD363" s="21">
        <v>266.44740000000002</v>
      </c>
      <c r="CE363" s="21">
        <v>452.31741</v>
      </c>
      <c r="CF363" s="21">
        <v>191.67989</v>
      </c>
      <c r="CG363" s="21">
        <v>190.70429999999999</v>
      </c>
      <c r="CH363" s="21">
        <v>425.38772</v>
      </c>
      <c r="CI363" s="21">
        <v>209.72157000000001</v>
      </c>
      <c r="CJ363" s="21">
        <v>388.40080999999998</v>
      </c>
      <c r="CK363" s="21">
        <v>140.17687000000001</v>
      </c>
      <c r="CL363" s="21">
        <v>139.67358999999999</v>
      </c>
      <c r="CM363" s="21">
        <v>211.48223999999999</v>
      </c>
      <c r="CN363" s="21">
        <v>14.38391</v>
      </c>
      <c r="CO363" s="21">
        <v>179.98271</v>
      </c>
      <c r="CP363" s="21">
        <v>-48.982790000000001</v>
      </c>
      <c r="CQ363" s="21">
        <v>-45.13917</v>
      </c>
      <c r="CR363" s="21">
        <v>495.81446</v>
      </c>
      <c r="CS363" s="21">
        <v>300.37520999999998</v>
      </c>
      <c r="CT363" s="21">
        <v>459.81500999999997</v>
      </c>
      <c r="CU363" s="21">
        <v>234.69999000000001</v>
      </c>
      <c r="CV363" s="21">
        <v>232.29024000000001</v>
      </c>
      <c r="CW363" s="21">
        <v>453.63403</v>
      </c>
      <c r="CX363" s="21">
        <v>259.76976000000002</v>
      </c>
      <c r="CY363" s="21">
        <v>418.51582999999999</v>
      </c>
      <c r="CZ363" s="21">
        <v>194.81191999999999</v>
      </c>
      <c r="DA363" s="21">
        <v>193.30839</v>
      </c>
      <c r="DB363" s="21">
        <v>255.99915999999999</v>
      </c>
      <c r="DC363" s="21">
        <v>80.233919999999998</v>
      </c>
      <c r="DD363" s="21">
        <v>226.54697999999999</v>
      </c>
      <c r="DE363" s="21">
        <v>22.605139999999999</v>
      </c>
      <c r="DF363" s="21">
        <v>24.805769999999999</v>
      </c>
      <c r="DG363" s="21">
        <v>294.66016999999999</v>
      </c>
      <c r="DH363" s="21">
        <v>116.99344000000001</v>
      </c>
      <c r="DI363" s="21">
        <v>264.70960000000002</v>
      </c>
      <c r="DJ363" s="21">
        <v>58.718539999999997</v>
      </c>
      <c r="DK363" s="21">
        <v>59.796289999999999</v>
      </c>
      <c r="DL363" s="21">
        <v>457.8211</v>
      </c>
      <c r="DM363" s="21">
        <v>218.62723</v>
      </c>
      <c r="DN363" s="21">
        <v>417.30182000000002</v>
      </c>
      <c r="DO363" s="21">
        <v>141.34889000000001</v>
      </c>
      <c r="DP363" s="21">
        <v>140.99157</v>
      </c>
      <c r="DQ363" s="21">
        <v>321.35923000000003</v>
      </c>
      <c r="DR363" s="21">
        <v>158.52721</v>
      </c>
      <c r="DS363" s="21">
        <v>293.43306000000001</v>
      </c>
      <c r="DT363" s="21">
        <v>106.01559</v>
      </c>
      <c r="DU363" s="21">
        <v>105.63041</v>
      </c>
      <c r="DV363" s="21">
        <v>517.79951000000005</v>
      </c>
      <c r="DW363" s="21">
        <v>247.68552</v>
      </c>
      <c r="DX363" s="21">
        <v>468.15667999999999</v>
      </c>
      <c r="DY363" s="21">
        <v>162.82810000000001</v>
      </c>
      <c r="DZ363" s="21">
        <v>163.41848999999999</v>
      </c>
      <c r="EA363" s="21">
        <v>449.60960999999998</v>
      </c>
      <c r="EB363" s="21">
        <v>243.17404999999999</v>
      </c>
      <c r="EC363" s="21">
        <v>412.99955999999997</v>
      </c>
      <c r="ED363" s="21">
        <v>175.28829999999999</v>
      </c>
      <c r="EE363" s="21">
        <v>174.12860000000001</v>
      </c>
      <c r="EF363" s="21">
        <v>310.661</v>
      </c>
      <c r="EG363" s="21">
        <v>165.2071</v>
      </c>
      <c r="EH363" s="21">
        <v>285.04138</v>
      </c>
      <c r="EI363" s="21">
        <v>117.02724000000001</v>
      </c>
      <c r="EJ363" s="21">
        <v>116.33095</v>
      </c>
    </row>
    <row r="364" spans="2:140" x14ac:dyDescent="0.3">
      <c r="B364" s="39" t="s">
        <v>522</v>
      </c>
      <c r="C364" s="21">
        <v>51626.348619999997</v>
      </c>
      <c r="D364" s="21">
        <v>49348.177029999999</v>
      </c>
      <c r="E364" s="21">
        <v>50478.511189999997</v>
      </c>
      <c r="F364" s="21">
        <v>48250.964440000003</v>
      </c>
      <c r="G364" s="21">
        <v>47211.754990000001</v>
      </c>
      <c r="H364" s="21">
        <v>66620.548980000007</v>
      </c>
      <c r="I364" s="21">
        <v>63680.634879999998</v>
      </c>
      <c r="J364" s="21">
        <v>65139.317560000003</v>
      </c>
      <c r="K364" s="21">
        <v>62264.843820000002</v>
      </c>
      <c r="L364" s="21">
        <v>60923.80672</v>
      </c>
      <c r="M364" s="21">
        <v>61002.142260000001</v>
      </c>
      <c r="N364" s="21">
        <v>58310.150289999998</v>
      </c>
      <c r="O364" s="21">
        <v>59645.81467</v>
      </c>
      <c r="P364" s="21">
        <v>57013.758829999999</v>
      </c>
      <c r="Q364" s="21">
        <v>55785.838300000003</v>
      </c>
      <c r="R364" s="21">
        <v>716.20452999999998</v>
      </c>
      <c r="S364" s="21">
        <v>513.80829000000006</v>
      </c>
      <c r="T364" s="21">
        <v>682.25671999999997</v>
      </c>
      <c r="U364" s="21">
        <v>443.26603999999998</v>
      </c>
      <c r="V364" s="21">
        <v>435.08010999999999</v>
      </c>
      <c r="W364" s="21">
        <v>754.85356000000002</v>
      </c>
      <c r="X364" s="21">
        <v>560.10230999999999</v>
      </c>
      <c r="Y364" s="21">
        <v>721.48287000000005</v>
      </c>
      <c r="Z364" s="21">
        <v>492.42903000000001</v>
      </c>
      <c r="AA364" s="21">
        <v>483.13769000000002</v>
      </c>
      <c r="AB364" s="21">
        <v>59911.171950000004</v>
      </c>
      <c r="AC364" s="21">
        <v>57267.349370000004</v>
      </c>
      <c r="AD364" s="21">
        <v>58579.12629</v>
      </c>
      <c r="AE364" s="21">
        <v>55994.127789999999</v>
      </c>
      <c r="AF364" s="21">
        <v>54788.170259999999</v>
      </c>
      <c r="AG364" s="21">
        <v>75.174620000000004</v>
      </c>
      <c r="AH364" s="21">
        <v>-107.89595</v>
      </c>
      <c r="AI364" s="21">
        <v>51.810070000000003</v>
      </c>
      <c r="AJ364" s="21">
        <v>-165.35793000000001</v>
      </c>
      <c r="AK364" s="21">
        <v>-159.27437</v>
      </c>
      <c r="AL364" s="21">
        <v>51.10427</v>
      </c>
      <c r="AM364" s="21">
        <v>649.84658999999999</v>
      </c>
      <c r="AN364" s="21">
        <v>490.55703999999997</v>
      </c>
      <c r="AO364" s="21">
        <v>619.66173000000003</v>
      </c>
      <c r="AP364" s="21">
        <v>436.31051000000002</v>
      </c>
      <c r="AQ364" s="21">
        <v>428.51479</v>
      </c>
      <c r="AR364" s="21">
        <v>587.64687000000004</v>
      </c>
      <c r="AS364" s="21">
        <v>439.08589000000001</v>
      </c>
      <c r="AT364" s="21">
        <v>559.75555999999995</v>
      </c>
      <c r="AU364" s="21">
        <v>388.42703</v>
      </c>
      <c r="AV364" s="21">
        <v>381.60433999999998</v>
      </c>
      <c r="AW364" s="21">
        <v>1179.1257900000001</v>
      </c>
      <c r="AX364" s="21">
        <v>992.78408999999999</v>
      </c>
      <c r="AY364" s="21">
        <v>1136.5323699999999</v>
      </c>
      <c r="AZ364" s="21">
        <v>925.69489999999996</v>
      </c>
      <c r="BA364" s="21">
        <v>907.39799000000005</v>
      </c>
      <c r="BB364" s="21">
        <v>560.55971999999997</v>
      </c>
      <c r="BC364" s="21">
        <v>419.33476999999999</v>
      </c>
      <c r="BD364" s="21">
        <v>534.14721999999995</v>
      </c>
      <c r="BE364" s="21">
        <v>371.27019999999999</v>
      </c>
      <c r="BF364" s="21">
        <v>364.65410000000003</v>
      </c>
      <c r="BG364" s="21">
        <v>1125.29198</v>
      </c>
      <c r="BH364" s="21">
        <v>958.38054</v>
      </c>
      <c r="BI364" s="21">
        <v>1086.0405599999999</v>
      </c>
      <c r="BJ364" s="21">
        <v>898.22536000000002</v>
      </c>
      <c r="BK364" s="21">
        <v>880.29867999999999</v>
      </c>
      <c r="BL364" s="21">
        <v>51245.713490000002</v>
      </c>
      <c r="BM364" s="21">
        <v>48963.281389999996</v>
      </c>
      <c r="BN364" s="21">
        <v>50095.736530000002</v>
      </c>
      <c r="BO364" s="21">
        <v>47863.715559999997</v>
      </c>
      <c r="BP364" s="21">
        <v>46821.454689999999</v>
      </c>
      <c r="BQ364" s="21">
        <v>821.43678</v>
      </c>
      <c r="BR364" s="21">
        <v>552.27391</v>
      </c>
      <c r="BS364" s="21">
        <v>778.29479000000003</v>
      </c>
      <c r="BT364" s="21">
        <v>461.89731</v>
      </c>
      <c r="BU364" s="21">
        <v>454.52348999999998</v>
      </c>
      <c r="BV364" s="21">
        <v>24.795750000000002</v>
      </c>
      <c r="BW364" s="21">
        <v>29.15401</v>
      </c>
      <c r="BX364" s="21">
        <v>1129.21119</v>
      </c>
      <c r="BY364" s="21">
        <v>817.60733000000005</v>
      </c>
      <c r="BZ364" s="21">
        <v>1072.64626</v>
      </c>
      <c r="CA364" s="21">
        <v>713.05805999999995</v>
      </c>
      <c r="CB364" s="21">
        <v>701.18079</v>
      </c>
      <c r="CC364" s="21">
        <v>901.41525000000001</v>
      </c>
      <c r="CD364" s="21">
        <v>663.15761999999995</v>
      </c>
      <c r="CE364" s="21">
        <v>859.89953000000003</v>
      </c>
      <c r="CF364" s="21">
        <v>578.82601</v>
      </c>
      <c r="CG364" s="21">
        <v>568.37779999999998</v>
      </c>
      <c r="CH364" s="21">
        <v>800.83385999999996</v>
      </c>
      <c r="CI364" s="21">
        <v>574.34884999999997</v>
      </c>
      <c r="CJ364" s="21">
        <v>763.03072999999995</v>
      </c>
      <c r="CK364" s="21">
        <v>496.01359000000002</v>
      </c>
      <c r="CL364" s="21">
        <v>486.75484999999998</v>
      </c>
      <c r="CM364" s="21">
        <v>718.77602999999999</v>
      </c>
      <c r="CN364" s="21">
        <v>504.62355000000002</v>
      </c>
      <c r="CO364" s="21">
        <v>683.34177999999997</v>
      </c>
      <c r="CP364" s="21">
        <v>429.43648999999999</v>
      </c>
      <c r="CQ364" s="21">
        <v>421.82441999999998</v>
      </c>
      <c r="CR364" s="21">
        <v>940.91247999999996</v>
      </c>
      <c r="CS364" s="21">
        <v>730.82968000000005</v>
      </c>
      <c r="CT364" s="21">
        <v>901.84294999999997</v>
      </c>
      <c r="CU364" s="21">
        <v>654.77584999999999</v>
      </c>
      <c r="CV364" s="21">
        <v>642.27314999999999</v>
      </c>
      <c r="CW364" s="21">
        <v>953.35258999999996</v>
      </c>
      <c r="CX364" s="21">
        <v>742.34682999999995</v>
      </c>
      <c r="CY364" s="21">
        <v>913.97202000000004</v>
      </c>
      <c r="CZ364" s="21">
        <v>665.75323000000003</v>
      </c>
      <c r="DA364" s="21">
        <v>653.01616000000001</v>
      </c>
      <c r="DB364" s="21">
        <v>727.61221</v>
      </c>
      <c r="DC364" s="21">
        <v>535.67812000000004</v>
      </c>
      <c r="DD364" s="21">
        <v>694.14765</v>
      </c>
      <c r="DE364" s="21">
        <v>467.06781999999998</v>
      </c>
      <c r="DF364" s="21">
        <v>458.66415000000001</v>
      </c>
      <c r="DG364" s="21">
        <v>794.25757999999996</v>
      </c>
      <c r="DH364" s="21">
        <v>599.11800000000005</v>
      </c>
      <c r="DI364" s="21">
        <v>759.64445000000001</v>
      </c>
      <c r="DJ364" s="21">
        <v>529.21798999999999</v>
      </c>
      <c r="DK364" s="21">
        <v>519.10562000000004</v>
      </c>
      <c r="DL364" s="21">
        <v>1102.1866</v>
      </c>
      <c r="DM364" s="21">
        <v>840.50324000000001</v>
      </c>
      <c r="DN364" s="21">
        <v>1055.7077099999999</v>
      </c>
      <c r="DO364" s="21">
        <v>748.23010999999997</v>
      </c>
      <c r="DP364" s="21">
        <v>733.40016000000003</v>
      </c>
      <c r="DQ364" s="21">
        <v>727.96824000000004</v>
      </c>
      <c r="DR364" s="21">
        <v>551.32501999999999</v>
      </c>
      <c r="DS364" s="21">
        <v>696.72338000000002</v>
      </c>
      <c r="DT364" s="21">
        <v>489.34239000000002</v>
      </c>
      <c r="DU364" s="21">
        <v>479.78277000000003</v>
      </c>
      <c r="DV364" s="21">
        <v>995.62645999999995</v>
      </c>
      <c r="DW364" s="21">
        <v>711.94811000000004</v>
      </c>
      <c r="DX364" s="21">
        <v>944.70109000000002</v>
      </c>
      <c r="DY364" s="21">
        <v>616.51202000000001</v>
      </c>
      <c r="DZ364" s="21">
        <v>606.18039999999996</v>
      </c>
      <c r="EA364" s="21">
        <v>806.78845999999999</v>
      </c>
      <c r="EB364" s="21">
        <v>590.16345000000001</v>
      </c>
      <c r="EC364" s="21">
        <v>769.52166999999997</v>
      </c>
      <c r="ED364" s="21">
        <v>513.91238999999996</v>
      </c>
      <c r="EE364" s="21">
        <v>504.43581999999998</v>
      </c>
      <c r="EF364" s="21">
        <v>685.82514000000003</v>
      </c>
      <c r="EG364" s="21">
        <v>527.52369999999996</v>
      </c>
      <c r="EH364" s="21">
        <v>657.02207999999996</v>
      </c>
      <c r="EI364" s="21">
        <v>470.60773</v>
      </c>
      <c r="EJ364" s="21">
        <v>461.47179</v>
      </c>
    </row>
    <row r="365" spans="2:140" x14ac:dyDescent="0.3">
      <c r="B365" s="39" t="s">
        <v>523</v>
      </c>
      <c r="C365" s="21">
        <v>68496.790770000007</v>
      </c>
      <c r="D365" s="21">
        <v>65474.15898</v>
      </c>
      <c r="E365" s="21">
        <v>66973.863379999995</v>
      </c>
      <c r="F365" s="21">
        <v>64018.399599999997</v>
      </c>
      <c r="G365" s="21">
        <v>62639.597609999997</v>
      </c>
      <c r="H365" s="21">
        <v>93915.865789999996</v>
      </c>
      <c r="I365" s="21">
        <v>89771.430139999997</v>
      </c>
      <c r="J365" s="21">
        <v>91827.75434</v>
      </c>
      <c r="K365" s="21">
        <v>87775.570829999997</v>
      </c>
      <c r="L365" s="21">
        <v>85885.093160000004</v>
      </c>
      <c r="M365" s="21">
        <v>87741.336939999994</v>
      </c>
      <c r="N365" s="21">
        <v>83869.358590000003</v>
      </c>
      <c r="O365" s="21">
        <v>85790.48749</v>
      </c>
      <c r="P365" s="21">
        <v>82004.717189999996</v>
      </c>
      <c r="Q365" s="21">
        <v>80238.559720000005</v>
      </c>
      <c r="R365" s="21">
        <v>748.40171999999995</v>
      </c>
      <c r="S365" s="21">
        <v>713.7867</v>
      </c>
      <c r="T365" s="21">
        <v>730.01143999999999</v>
      </c>
      <c r="U365" s="21">
        <v>697.10694000000001</v>
      </c>
      <c r="V365" s="21">
        <v>681.50112999999999</v>
      </c>
      <c r="W365" s="21">
        <v>972.07309999999995</v>
      </c>
      <c r="X365" s="21">
        <v>927.83821</v>
      </c>
      <c r="Y365" s="21">
        <v>948.98897999999997</v>
      </c>
      <c r="Z365" s="21">
        <v>906.15657999999996</v>
      </c>
      <c r="AA365" s="21">
        <v>885.87067000000002</v>
      </c>
      <c r="AB365" s="21">
        <v>86418.293390000006</v>
      </c>
      <c r="AC365" s="21">
        <v>82604.736950000006</v>
      </c>
      <c r="AD365" s="21">
        <v>84496.896949999995</v>
      </c>
      <c r="AE365" s="21">
        <v>80768.190730000002</v>
      </c>
      <c r="AF365" s="21">
        <v>79028.668909999993</v>
      </c>
      <c r="AG365" s="21">
        <v>-39.638039999999997</v>
      </c>
      <c r="AH365" s="21">
        <v>-39.938749999999999</v>
      </c>
      <c r="AI365" s="21">
        <v>-41.04851</v>
      </c>
      <c r="AJ365" s="21">
        <v>-39.041139999999999</v>
      </c>
      <c r="AK365" s="21">
        <v>-38.190980000000003</v>
      </c>
      <c r="AL365" s="21">
        <v>-21.35473</v>
      </c>
      <c r="AM365" s="21">
        <v>677.06344000000001</v>
      </c>
      <c r="AN365" s="21">
        <v>645.41998000000001</v>
      </c>
      <c r="AO365" s="21">
        <v>660.21528999999998</v>
      </c>
      <c r="AP365" s="21">
        <v>630.92483000000004</v>
      </c>
      <c r="AQ365" s="21">
        <v>617.17313999999999</v>
      </c>
      <c r="AR365" s="21">
        <v>617.98503000000005</v>
      </c>
      <c r="AS365" s="21">
        <v>589.05426</v>
      </c>
      <c r="AT365" s="21">
        <v>602.55722000000003</v>
      </c>
      <c r="AU365" s="21">
        <v>575.82505000000003</v>
      </c>
      <c r="AV365" s="21">
        <v>563.27270999999996</v>
      </c>
      <c r="AW365" s="21">
        <v>1245.31997</v>
      </c>
      <c r="AX365" s="21">
        <v>1188.3261299999999</v>
      </c>
      <c r="AY365" s="21">
        <v>1215.67075</v>
      </c>
      <c r="AZ365" s="21">
        <v>1161.6129900000001</v>
      </c>
      <c r="BA365" s="21">
        <v>1136.3207199999999</v>
      </c>
      <c r="BB365" s="21">
        <v>1646.00423</v>
      </c>
      <c r="BC365" s="21">
        <v>1571.3773699999999</v>
      </c>
      <c r="BD365" s="21">
        <v>1607.6059399999999</v>
      </c>
      <c r="BE365" s="21">
        <v>1536.0847000000001</v>
      </c>
      <c r="BF365" s="21">
        <v>1502.5782999999999</v>
      </c>
      <c r="BG365" s="21">
        <v>1669.11664</v>
      </c>
      <c r="BH365" s="21">
        <v>1593.48297</v>
      </c>
      <c r="BI365" s="21">
        <v>1630.2146700000001</v>
      </c>
      <c r="BJ365" s="21">
        <v>1557.64528</v>
      </c>
      <c r="BK365" s="21">
        <v>1523.7311299999999</v>
      </c>
      <c r="BL365" s="21">
        <v>60345.96587</v>
      </c>
      <c r="BM365" s="21">
        <v>57658.217770000003</v>
      </c>
      <c r="BN365" s="21">
        <v>58991.775139999998</v>
      </c>
      <c r="BO365" s="21">
        <v>56363.390209999998</v>
      </c>
      <c r="BP365" s="21">
        <v>55136.043870000001</v>
      </c>
      <c r="BQ365" s="21">
        <v>641.04129999999998</v>
      </c>
      <c r="BR365" s="21">
        <v>610.48923000000002</v>
      </c>
      <c r="BS365" s="21">
        <v>624.27089999999998</v>
      </c>
      <c r="BT365" s="21">
        <v>596.22320999999999</v>
      </c>
      <c r="BU365" s="21">
        <v>582.87611000000004</v>
      </c>
      <c r="BV365" s="21">
        <v>6.7000000000000002E-4</v>
      </c>
      <c r="BW365" s="21">
        <v>8.5999999999999998E-4</v>
      </c>
      <c r="BX365" s="21">
        <v>1296.29387</v>
      </c>
      <c r="BY365" s="21">
        <v>1235.6268</v>
      </c>
      <c r="BZ365" s="21">
        <v>1263.93328</v>
      </c>
      <c r="CA365" s="21">
        <v>1207.8254899999999</v>
      </c>
      <c r="CB365" s="21">
        <v>1181.5280700000001</v>
      </c>
      <c r="CC365" s="21">
        <v>897.02641000000006</v>
      </c>
      <c r="CD365" s="21">
        <v>855.57456000000002</v>
      </c>
      <c r="CE365" s="21">
        <v>875.02317000000005</v>
      </c>
      <c r="CF365" s="21">
        <v>835.58150999999998</v>
      </c>
      <c r="CG365" s="21">
        <v>816.87571000000003</v>
      </c>
      <c r="CH365" s="21">
        <v>739.94483000000002</v>
      </c>
      <c r="CI365" s="21">
        <v>705.48983999999996</v>
      </c>
      <c r="CJ365" s="21">
        <v>721.50503000000003</v>
      </c>
      <c r="CK365" s="21">
        <v>689.00393999999994</v>
      </c>
      <c r="CL365" s="21">
        <v>673.57959000000005</v>
      </c>
      <c r="CM365" s="21">
        <v>825.78968999999995</v>
      </c>
      <c r="CN365" s="21">
        <v>787.64308000000005</v>
      </c>
      <c r="CO365" s="21">
        <v>805.55094999999994</v>
      </c>
      <c r="CP365" s="21">
        <v>769.23746000000006</v>
      </c>
      <c r="CQ365" s="21">
        <v>752.01688000000001</v>
      </c>
      <c r="CR365" s="21">
        <v>977.05112999999994</v>
      </c>
      <c r="CS365" s="21">
        <v>932.45122000000003</v>
      </c>
      <c r="CT365" s="21">
        <v>953.69727</v>
      </c>
      <c r="CU365" s="21">
        <v>910.66177000000005</v>
      </c>
      <c r="CV365" s="21">
        <v>890.27503000000002</v>
      </c>
      <c r="CW365" s="21">
        <v>1008.05679</v>
      </c>
      <c r="CX365" s="21">
        <v>962.09956999999997</v>
      </c>
      <c r="CY365" s="21">
        <v>984.02635999999995</v>
      </c>
      <c r="CZ365" s="21">
        <v>939.61730999999997</v>
      </c>
      <c r="DA365" s="21">
        <v>918.58234000000004</v>
      </c>
      <c r="DB365" s="21">
        <v>1053.0245299999999</v>
      </c>
      <c r="DC365" s="21">
        <v>1005.2025599999999</v>
      </c>
      <c r="DD365" s="21">
        <v>1028.1286700000001</v>
      </c>
      <c r="DE365" s="21">
        <v>981.71307999999999</v>
      </c>
      <c r="DF365" s="21">
        <v>959.73568</v>
      </c>
      <c r="DG365" s="21">
        <v>1062.4714899999999</v>
      </c>
      <c r="DH365" s="21">
        <v>1014.24208</v>
      </c>
      <c r="DI365" s="21">
        <v>1037.3789899999999</v>
      </c>
      <c r="DJ365" s="21">
        <v>990.54138999999998</v>
      </c>
      <c r="DK365" s="21">
        <v>968.36635000000001</v>
      </c>
      <c r="DL365" s="21">
        <v>1328.2823699999999</v>
      </c>
      <c r="DM365" s="21">
        <v>1267.90193</v>
      </c>
      <c r="DN365" s="21">
        <v>1296.81764</v>
      </c>
      <c r="DO365" s="21">
        <v>1238.2737299999999</v>
      </c>
      <c r="DP365" s="21">
        <v>1210.55278</v>
      </c>
      <c r="DQ365" s="21">
        <v>807.02972999999997</v>
      </c>
      <c r="DR365" s="21">
        <v>770.16318999999999</v>
      </c>
      <c r="DS365" s="21">
        <v>787.71110999999996</v>
      </c>
      <c r="DT365" s="21">
        <v>752.16607999999997</v>
      </c>
      <c r="DU365" s="21">
        <v>735.32755999999995</v>
      </c>
      <c r="DV365" s="21">
        <v>884.06452999999999</v>
      </c>
      <c r="DW365" s="21">
        <v>841.96475999999996</v>
      </c>
      <c r="DX365" s="21">
        <v>861.19524999999999</v>
      </c>
      <c r="DY365" s="21">
        <v>823.05529999999999</v>
      </c>
      <c r="DZ365" s="21">
        <v>805.11050999999998</v>
      </c>
      <c r="EA365" s="21">
        <v>764.85895000000005</v>
      </c>
      <c r="EB365" s="21">
        <v>729.38517999999999</v>
      </c>
      <c r="EC365" s="21">
        <v>745.95564000000002</v>
      </c>
      <c r="ED365" s="21">
        <v>712.34091000000001</v>
      </c>
      <c r="EE365" s="21">
        <v>696.39409000000001</v>
      </c>
      <c r="EF365" s="21">
        <v>822.97224000000006</v>
      </c>
      <c r="EG365" s="21">
        <v>785.56808999999998</v>
      </c>
      <c r="EH365" s="21">
        <v>803.48427000000004</v>
      </c>
      <c r="EI365" s="21">
        <v>767.21101999999996</v>
      </c>
      <c r="EJ365" s="21">
        <v>750.03563999999994</v>
      </c>
    </row>
    <row r="366" spans="2:140" x14ac:dyDescent="0.3">
      <c r="B366" s="39" t="s">
        <v>524</v>
      </c>
      <c r="C366" s="21">
        <v>12045.16719</v>
      </c>
      <c r="D366" s="21">
        <v>11513.6371</v>
      </c>
      <c r="E366" s="21">
        <v>11777.360269999999</v>
      </c>
      <c r="F366" s="21">
        <v>11257.641680000001</v>
      </c>
      <c r="G366" s="21">
        <v>11015.17922</v>
      </c>
      <c r="H366" s="21">
        <v>23597.90495</v>
      </c>
      <c r="I366" s="21">
        <v>22556.54737</v>
      </c>
      <c r="J366" s="21">
        <v>23073.232619999999</v>
      </c>
      <c r="K366" s="21">
        <v>22055.054909999999</v>
      </c>
      <c r="L366" s="21">
        <v>21580.04133</v>
      </c>
      <c r="M366" s="21">
        <v>51409.996829999996</v>
      </c>
      <c r="N366" s="21">
        <v>49141.301119999996</v>
      </c>
      <c r="O366" s="21">
        <v>50266.941939999997</v>
      </c>
      <c r="P366" s="21">
        <v>48048.757830000002</v>
      </c>
      <c r="Q366" s="21">
        <v>47013.918919999996</v>
      </c>
      <c r="R366" s="21">
        <v>265.78125</v>
      </c>
      <c r="S366" s="21">
        <v>252.16992999999999</v>
      </c>
      <c r="T366" s="21">
        <v>257.71651000000003</v>
      </c>
      <c r="U366" s="21">
        <v>246.27708999999999</v>
      </c>
      <c r="V366" s="21">
        <v>240.76415</v>
      </c>
      <c r="W366" s="21">
        <v>966.40881000000002</v>
      </c>
      <c r="X366" s="21">
        <v>922.34360000000004</v>
      </c>
      <c r="Y366" s="21">
        <v>943.29756999999995</v>
      </c>
      <c r="Z366" s="21">
        <v>900.79037000000005</v>
      </c>
      <c r="AA366" s="21">
        <v>880.62459999999999</v>
      </c>
      <c r="AB366" s="21">
        <v>49275.009579999998</v>
      </c>
      <c r="AC366" s="21">
        <v>47100.550640000001</v>
      </c>
      <c r="AD366" s="21">
        <v>48179.444920000002</v>
      </c>
      <c r="AE366" s="21">
        <v>46053.366889999998</v>
      </c>
      <c r="AF366" s="21">
        <v>45061.505669999999</v>
      </c>
      <c r="AG366" s="21">
        <v>-37.568710000000003</v>
      </c>
      <c r="AH366" s="21">
        <v>-38.054310000000001</v>
      </c>
      <c r="AI366" s="21">
        <v>-39.199350000000003</v>
      </c>
      <c r="AJ366" s="21">
        <v>-37.19905</v>
      </c>
      <c r="AK366" s="21">
        <v>-36.389000000000003</v>
      </c>
      <c r="AL366" s="21">
        <v>-20.66337</v>
      </c>
      <c r="AM366" s="21">
        <v>118.96548</v>
      </c>
      <c r="AN366" s="21">
        <v>112.11515</v>
      </c>
      <c r="AO366" s="21">
        <v>114.51846999999999</v>
      </c>
      <c r="AP366" s="21">
        <v>109.59726999999999</v>
      </c>
      <c r="AQ366" s="21">
        <v>107.20855</v>
      </c>
      <c r="AR366" s="21">
        <v>197.36832000000001</v>
      </c>
      <c r="AS366" s="21">
        <v>187.11337</v>
      </c>
      <c r="AT366" s="21">
        <v>191.26345000000001</v>
      </c>
      <c r="AU366" s="21">
        <v>182.91113999999999</v>
      </c>
      <c r="AV366" s="21">
        <v>178.92393000000001</v>
      </c>
      <c r="AW366" s="21">
        <v>1483.84421</v>
      </c>
      <c r="AX366" s="21">
        <v>1416.1565599999999</v>
      </c>
      <c r="AY366" s="21">
        <v>1448.71126</v>
      </c>
      <c r="AZ366" s="21">
        <v>1384.32188</v>
      </c>
      <c r="BA366" s="21">
        <v>1354.1804400000001</v>
      </c>
      <c r="BB366" s="21">
        <v>2297.5144100000002</v>
      </c>
      <c r="BC366" s="21">
        <v>2193.8105300000002</v>
      </c>
      <c r="BD366" s="21">
        <v>2244.3852299999999</v>
      </c>
      <c r="BE366" s="21">
        <v>2144.5381699999998</v>
      </c>
      <c r="BF366" s="21">
        <v>2097.75965</v>
      </c>
      <c r="BG366" s="21">
        <v>2294.7388000000001</v>
      </c>
      <c r="BH366" s="21">
        <v>2191.18714</v>
      </c>
      <c r="BI366" s="21">
        <v>2241.6897899999999</v>
      </c>
      <c r="BJ366" s="21">
        <v>2141.9069300000001</v>
      </c>
      <c r="BK366" s="21">
        <v>2095.2718300000001</v>
      </c>
      <c r="BL366" s="21">
        <v>51643.697370000002</v>
      </c>
      <c r="BM366" s="21">
        <v>49343.539470000003</v>
      </c>
      <c r="BN366" s="21">
        <v>50484.789470000003</v>
      </c>
      <c r="BO366" s="21">
        <v>48235.434209999999</v>
      </c>
      <c r="BP366" s="21">
        <v>47185.078950000003</v>
      </c>
      <c r="BQ366" s="21">
        <v>64.923659999999998</v>
      </c>
      <c r="BR366" s="21">
        <v>59.438569999999999</v>
      </c>
      <c r="BS366" s="21">
        <v>60.458010000000002</v>
      </c>
      <c r="BT366" s="21">
        <v>58.049329999999998</v>
      </c>
      <c r="BU366" s="21">
        <v>56.750489999999999</v>
      </c>
      <c r="BV366" s="21">
        <v>6.7000000000000002E-4</v>
      </c>
      <c r="BW366" s="21">
        <v>8.5999999999999998E-4</v>
      </c>
      <c r="BX366" s="21">
        <v>599.56875000000002</v>
      </c>
      <c r="BY366" s="21">
        <v>569.80103999999994</v>
      </c>
      <c r="BZ366" s="21">
        <v>582.59433999999999</v>
      </c>
      <c r="CA366" s="21">
        <v>556.98073999999997</v>
      </c>
      <c r="CB366" s="21">
        <v>544.85392000000002</v>
      </c>
      <c r="CC366" s="21">
        <v>120.72351999999999</v>
      </c>
      <c r="CD366" s="21">
        <v>113.09155</v>
      </c>
      <c r="CE366" s="21">
        <v>115.39574</v>
      </c>
      <c r="CF366" s="21">
        <v>110.44861</v>
      </c>
      <c r="CG366" s="21">
        <v>107.97658</v>
      </c>
      <c r="CH366" s="21">
        <v>35.525419999999997</v>
      </c>
      <c r="CI366" s="21">
        <v>31.75714</v>
      </c>
      <c r="CJ366" s="21">
        <v>32.21349</v>
      </c>
      <c r="CK366" s="21">
        <v>31.01482</v>
      </c>
      <c r="CL366" s="21">
        <v>30.321069999999999</v>
      </c>
      <c r="CM366" s="21">
        <v>340.59462000000002</v>
      </c>
      <c r="CN366" s="21">
        <v>323.55743999999999</v>
      </c>
      <c r="CO366" s="21">
        <v>330.72460000000001</v>
      </c>
      <c r="CP366" s="21">
        <v>315.99642</v>
      </c>
      <c r="CQ366" s="21">
        <v>308.92268999999999</v>
      </c>
      <c r="CR366" s="21">
        <v>817.11744999999996</v>
      </c>
      <c r="CS366" s="21">
        <v>779.41817000000003</v>
      </c>
      <c r="CT366" s="21">
        <v>797.07366999999999</v>
      </c>
      <c r="CU366" s="21">
        <v>761.20474999999999</v>
      </c>
      <c r="CV366" s="21">
        <v>744.16395999999997</v>
      </c>
      <c r="CW366" s="21">
        <v>758.18701999999996</v>
      </c>
      <c r="CX366" s="21">
        <v>723.06026999999995</v>
      </c>
      <c r="CY366" s="21">
        <v>739.42061999999999</v>
      </c>
      <c r="CZ366" s="21">
        <v>706.16381000000001</v>
      </c>
      <c r="DA366" s="21">
        <v>690.35523999999998</v>
      </c>
      <c r="DB366" s="21">
        <v>1040.4671900000001</v>
      </c>
      <c r="DC366" s="21">
        <v>993.10990000000004</v>
      </c>
      <c r="DD366" s="21">
        <v>1015.68674</v>
      </c>
      <c r="DE366" s="21">
        <v>969.90300999999999</v>
      </c>
      <c r="DF366" s="21">
        <v>948.19</v>
      </c>
      <c r="DG366" s="21">
        <v>1013.64852</v>
      </c>
      <c r="DH366" s="21">
        <v>967.47092999999995</v>
      </c>
      <c r="DI366" s="21">
        <v>989.46326999999997</v>
      </c>
      <c r="DJ366" s="21">
        <v>944.86316999999997</v>
      </c>
      <c r="DK366" s="21">
        <v>923.71073999999999</v>
      </c>
      <c r="DL366" s="21">
        <v>1225.54188</v>
      </c>
      <c r="DM366" s="21">
        <v>1169.5451599999999</v>
      </c>
      <c r="DN366" s="21">
        <v>1196.11049</v>
      </c>
      <c r="DO366" s="21">
        <v>1142.21534</v>
      </c>
      <c r="DP366" s="21">
        <v>1116.6448800000001</v>
      </c>
      <c r="DQ366" s="21">
        <v>613.53641000000005</v>
      </c>
      <c r="DR366" s="21">
        <v>585.05286000000001</v>
      </c>
      <c r="DS366" s="21">
        <v>598.28626999999994</v>
      </c>
      <c r="DT366" s="21">
        <v>571.38135</v>
      </c>
      <c r="DU366" s="21">
        <v>558.59010999999998</v>
      </c>
      <c r="DV366" s="21">
        <v>126.59675</v>
      </c>
      <c r="DW366" s="21">
        <v>118.11382999999999</v>
      </c>
      <c r="DX366" s="21">
        <v>120.49766</v>
      </c>
      <c r="DY366" s="21">
        <v>115.46127</v>
      </c>
      <c r="DZ366" s="21">
        <v>112.94401000000001</v>
      </c>
      <c r="EA366" s="21">
        <v>25.572559999999999</v>
      </c>
      <c r="EB366" s="21">
        <v>22.312249999999999</v>
      </c>
      <c r="EC366" s="21">
        <v>22.560639999999999</v>
      </c>
      <c r="ED366" s="21">
        <v>21.79064</v>
      </c>
      <c r="EE366" s="21">
        <v>21.303370000000001</v>
      </c>
      <c r="EF366" s="21">
        <v>772.10739000000001</v>
      </c>
      <c r="EG366" s="21">
        <v>736.86062000000004</v>
      </c>
      <c r="EH366" s="21">
        <v>753.60179000000005</v>
      </c>
      <c r="EI366" s="21">
        <v>719.64174000000003</v>
      </c>
      <c r="EJ366" s="21">
        <v>703.53129999999999</v>
      </c>
    </row>
    <row r="367" spans="2:140" x14ac:dyDescent="0.3">
      <c r="B367" s="39" t="s">
        <v>525</v>
      </c>
      <c r="C367" s="21">
        <v>-36182.791039999996</v>
      </c>
      <c r="D367" s="21">
        <v>-34586.113980000002</v>
      </c>
      <c r="E367" s="21">
        <v>-35378.318850000003</v>
      </c>
      <c r="F367" s="21">
        <v>-33817.122660000001</v>
      </c>
      <c r="G367" s="21">
        <v>-33088.783360000001</v>
      </c>
      <c r="H367" s="21">
        <v>-36984.999960000001</v>
      </c>
      <c r="I367" s="21">
        <v>-35352.880069999999</v>
      </c>
      <c r="J367" s="21">
        <v>-36162.680950000002</v>
      </c>
      <c r="K367" s="21">
        <v>-34566.890870000003</v>
      </c>
      <c r="L367" s="21">
        <v>-33822.402000000002</v>
      </c>
      <c r="M367" s="21">
        <v>-5887.4809400000004</v>
      </c>
      <c r="N367" s="21">
        <v>-5627.6695399999999</v>
      </c>
      <c r="O367" s="21">
        <v>-5756.5781100000004</v>
      </c>
      <c r="P367" s="21">
        <v>-5502.5513199999996</v>
      </c>
      <c r="Q367" s="21">
        <v>-5384.0414000000001</v>
      </c>
      <c r="R367" s="21">
        <v>-389.61347999999998</v>
      </c>
      <c r="S367" s="21">
        <v>-376.16104000000001</v>
      </c>
      <c r="T367" s="21">
        <v>-385.31473999999997</v>
      </c>
      <c r="U367" s="21">
        <v>-367.37123000000003</v>
      </c>
      <c r="V367" s="21">
        <v>-359.14625000000001</v>
      </c>
      <c r="W367" s="21">
        <v>221.34627</v>
      </c>
      <c r="X367" s="21">
        <v>208.38167999999999</v>
      </c>
      <c r="Y367" s="21">
        <v>212.67967999999999</v>
      </c>
      <c r="Z367" s="21">
        <v>203.51208</v>
      </c>
      <c r="AA367" s="21">
        <v>198.95649</v>
      </c>
      <c r="AB367" s="21">
        <v>-6750.7988699999996</v>
      </c>
      <c r="AC367" s="21">
        <v>-6452.8925799999997</v>
      </c>
      <c r="AD367" s="21">
        <v>-6600.7037799999998</v>
      </c>
      <c r="AE367" s="21">
        <v>-6309.4258099999997</v>
      </c>
      <c r="AF367" s="21">
        <v>-6173.5383499999998</v>
      </c>
      <c r="AG367" s="21">
        <v>-63.282359999999997</v>
      </c>
      <c r="AH367" s="21">
        <v>-64.335319999999996</v>
      </c>
      <c r="AI367" s="21">
        <v>-66.376000000000005</v>
      </c>
      <c r="AJ367" s="21">
        <v>-62.88946</v>
      </c>
      <c r="AK367" s="21">
        <v>-61.520060000000001</v>
      </c>
      <c r="AL367" s="21">
        <v>-35.359400000000001</v>
      </c>
      <c r="AM367" s="21">
        <v>-456.11869999999999</v>
      </c>
      <c r="AN367" s="21">
        <v>-438.57889999999998</v>
      </c>
      <c r="AO367" s="21">
        <v>-449.11860999999999</v>
      </c>
      <c r="AP367" s="21">
        <v>-428.72895999999997</v>
      </c>
      <c r="AQ367" s="21">
        <v>-419.38423999999998</v>
      </c>
      <c r="AR367" s="21">
        <v>-289.93572</v>
      </c>
      <c r="AS367" s="21">
        <v>-279.63832000000002</v>
      </c>
      <c r="AT367" s="21">
        <v>-286.48108000000002</v>
      </c>
      <c r="AU367" s="21">
        <v>-273.358</v>
      </c>
      <c r="AV367" s="21">
        <v>-267.399</v>
      </c>
      <c r="AW367" s="21">
        <v>617.15477999999996</v>
      </c>
      <c r="AX367" s="21">
        <v>586.80249000000003</v>
      </c>
      <c r="AY367" s="21">
        <v>599.96370999999999</v>
      </c>
      <c r="AZ367" s="21">
        <v>573.61143000000004</v>
      </c>
      <c r="BA367" s="21">
        <v>561.12198999999998</v>
      </c>
      <c r="BB367" s="21">
        <v>1447.1966299999999</v>
      </c>
      <c r="BC367" s="21">
        <v>1380.25973</v>
      </c>
      <c r="BD367" s="21">
        <v>1411.8316199999999</v>
      </c>
      <c r="BE367" s="21">
        <v>1349.25953</v>
      </c>
      <c r="BF367" s="21">
        <v>1319.8283200000001</v>
      </c>
      <c r="BG367" s="21">
        <v>1311.6753200000001</v>
      </c>
      <c r="BH367" s="21">
        <v>1250.8033</v>
      </c>
      <c r="BI367" s="21">
        <v>1279.3709699999999</v>
      </c>
      <c r="BJ367" s="21">
        <v>1222.6725300000001</v>
      </c>
      <c r="BK367" s="21">
        <v>1196.05168</v>
      </c>
      <c r="BL367" s="21">
        <v>21796.793799999999</v>
      </c>
      <c r="BM367" s="21">
        <v>20825.986710000001</v>
      </c>
      <c r="BN367" s="21">
        <v>21307.6639</v>
      </c>
      <c r="BO367" s="21">
        <v>20358.298630000001</v>
      </c>
      <c r="BP367" s="21">
        <v>19914.984570000001</v>
      </c>
      <c r="BQ367" s="21">
        <v>-587.87252000000001</v>
      </c>
      <c r="BR367" s="21">
        <v>-566.91368999999997</v>
      </c>
      <c r="BS367" s="21">
        <v>-580.65695000000005</v>
      </c>
      <c r="BT367" s="21">
        <v>-553.66652999999997</v>
      </c>
      <c r="BU367" s="21">
        <v>-541.27068999999995</v>
      </c>
      <c r="BV367" s="21">
        <v>6.7000000000000002E-4</v>
      </c>
      <c r="BW367" s="21">
        <v>8.5999999999999998E-4</v>
      </c>
      <c r="BX367" s="21">
        <v>-536.26815999999997</v>
      </c>
      <c r="BY367" s="21">
        <v>-517.87652000000003</v>
      </c>
      <c r="BZ367" s="21">
        <v>-530.65423999999996</v>
      </c>
      <c r="CA367" s="21">
        <v>-506.2242</v>
      </c>
      <c r="CB367" s="21">
        <v>-495.20222000000001</v>
      </c>
      <c r="CC367" s="21">
        <v>-635.84853999999996</v>
      </c>
      <c r="CD367" s="21">
        <v>-612.27769999999998</v>
      </c>
      <c r="CE367" s="21">
        <v>-626.95376999999996</v>
      </c>
      <c r="CF367" s="21">
        <v>-597.97044000000005</v>
      </c>
      <c r="CG367" s="21">
        <v>-584.58288000000005</v>
      </c>
      <c r="CH367" s="21">
        <v>-527.32728999999995</v>
      </c>
      <c r="CI367" s="21">
        <v>-508.2466</v>
      </c>
      <c r="CJ367" s="21">
        <v>-520.49037999999996</v>
      </c>
      <c r="CK367" s="21">
        <v>-496.37029000000001</v>
      </c>
      <c r="CL367" s="21">
        <v>-485.25731000000002</v>
      </c>
      <c r="CM367" s="21">
        <v>-334.41568999999998</v>
      </c>
      <c r="CN367" s="21">
        <v>-323.65730000000002</v>
      </c>
      <c r="CO367" s="21">
        <v>-331.6454</v>
      </c>
      <c r="CP367" s="21">
        <v>-316.09440000000001</v>
      </c>
      <c r="CQ367" s="21">
        <v>-309.01733000000002</v>
      </c>
      <c r="CR367" s="21">
        <v>98.325720000000004</v>
      </c>
      <c r="CS367" s="21">
        <v>90.452039999999997</v>
      </c>
      <c r="CT367" s="21">
        <v>92.009630000000001</v>
      </c>
      <c r="CU367" s="21">
        <v>88.338170000000005</v>
      </c>
      <c r="CV367" s="21">
        <v>86.361050000000006</v>
      </c>
      <c r="CW367" s="21">
        <v>-84.115160000000003</v>
      </c>
      <c r="CX367" s="21">
        <v>-84.017529999999994</v>
      </c>
      <c r="CY367" s="21">
        <v>-86.468270000000004</v>
      </c>
      <c r="CZ367" s="21">
        <v>-82.054460000000006</v>
      </c>
      <c r="DA367" s="21">
        <v>-80.216949999999997</v>
      </c>
      <c r="DB367" s="21">
        <v>297.20652999999999</v>
      </c>
      <c r="DC367" s="21">
        <v>280.82096999999999</v>
      </c>
      <c r="DD367" s="21">
        <v>286.77701999999999</v>
      </c>
      <c r="DE367" s="21">
        <v>274.25862000000001</v>
      </c>
      <c r="DF367" s="21">
        <v>268.11921999999998</v>
      </c>
      <c r="DG367" s="21">
        <v>264.40332000000001</v>
      </c>
      <c r="DH367" s="21">
        <v>249.46815000000001</v>
      </c>
      <c r="DI367" s="21">
        <v>254.71341000000001</v>
      </c>
      <c r="DJ367" s="21">
        <v>243.63845000000001</v>
      </c>
      <c r="DK367" s="21">
        <v>238.18455</v>
      </c>
      <c r="DL367" s="21">
        <v>251.83117999999999</v>
      </c>
      <c r="DM367" s="21">
        <v>236.44204999999999</v>
      </c>
      <c r="DN367" s="21">
        <v>241.24406999999999</v>
      </c>
      <c r="DO367" s="21">
        <v>230.91668999999999</v>
      </c>
      <c r="DP367" s="21">
        <v>225.74773999999999</v>
      </c>
      <c r="DQ367" s="21">
        <v>18.757940000000001</v>
      </c>
      <c r="DR367" s="21">
        <v>14.938129999999999</v>
      </c>
      <c r="DS367" s="21">
        <v>14.85066</v>
      </c>
      <c r="DT367" s="21">
        <v>14.58888</v>
      </c>
      <c r="DU367" s="21">
        <v>14.26272</v>
      </c>
      <c r="DV367" s="21">
        <v>-701.22128999999995</v>
      </c>
      <c r="DW367" s="21">
        <v>-675.08150000000001</v>
      </c>
      <c r="DX367" s="21">
        <v>-691.42150000000004</v>
      </c>
      <c r="DY367" s="21">
        <v>-659.91977999999995</v>
      </c>
      <c r="DZ367" s="21">
        <v>-645.53152999999998</v>
      </c>
      <c r="EA367" s="21">
        <v>-566.08344999999997</v>
      </c>
      <c r="EB367" s="21">
        <v>-545.17737999999997</v>
      </c>
      <c r="EC367" s="21">
        <v>-558.25058000000001</v>
      </c>
      <c r="ED367" s="21">
        <v>-532.43807000000004</v>
      </c>
      <c r="EE367" s="21">
        <v>-520.51765</v>
      </c>
      <c r="EF367" s="21">
        <v>111.19119000000001</v>
      </c>
      <c r="EG367" s="21">
        <v>103.62822</v>
      </c>
      <c r="EH367" s="21">
        <v>105.62056</v>
      </c>
      <c r="EI367" s="21">
        <v>101.20650999999999</v>
      </c>
      <c r="EJ367" s="21">
        <v>98.941180000000003</v>
      </c>
    </row>
    <row r="368" spans="2:140" x14ac:dyDescent="0.3">
      <c r="B368" s="39" t="s">
        <v>526</v>
      </c>
      <c r="C368" s="21">
        <v>26730.698960000002</v>
      </c>
      <c r="D368" s="21">
        <v>25551.12457</v>
      </c>
      <c r="E368" s="21">
        <v>26136.380410000002</v>
      </c>
      <c r="F368" s="21">
        <v>24983.01816</v>
      </c>
      <c r="G368" s="21">
        <v>24444.944179999999</v>
      </c>
      <c r="H368" s="21">
        <v>102623.20363</v>
      </c>
      <c r="I368" s="21">
        <v>98094.519799999995</v>
      </c>
      <c r="J368" s="21">
        <v>100341.49451999999</v>
      </c>
      <c r="K368" s="21">
        <v>95913.615909999993</v>
      </c>
      <c r="L368" s="21">
        <v>93847.864050000004</v>
      </c>
      <c r="M368" s="21">
        <v>64508.002809999998</v>
      </c>
      <c r="N368" s="21">
        <v>61661.29909</v>
      </c>
      <c r="O368" s="21">
        <v>63073.725579999998</v>
      </c>
      <c r="P368" s="21">
        <v>60290.402580000002</v>
      </c>
      <c r="Q368" s="21">
        <v>58991.912100000001</v>
      </c>
      <c r="R368" s="21">
        <v>933.22409000000005</v>
      </c>
      <c r="S368" s="21">
        <v>859.40845000000002</v>
      </c>
      <c r="T368" s="21">
        <v>942.62424999999996</v>
      </c>
      <c r="U368" s="21">
        <v>747.80697999999995</v>
      </c>
      <c r="V368" s="21">
        <v>703.16305999999997</v>
      </c>
      <c r="W368" s="21">
        <v>889.00526000000002</v>
      </c>
      <c r="X368" s="21">
        <v>818.31823999999995</v>
      </c>
      <c r="Y368" s="21">
        <v>897.05879000000004</v>
      </c>
      <c r="Z368" s="21">
        <v>713.92881</v>
      </c>
      <c r="AA368" s="21">
        <v>671.00919999999996</v>
      </c>
      <c r="AB368" s="21">
        <v>66109.192330000005</v>
      </c>
      <c r="AC368" s="21">
        <v>63191.857040000003</v>
      </c>
      <c r="AD368" s="21">
        <v>64639.34188</v>
      </c>
      <c r="AE368" s="21">
        <v>61786.916239999999</v>
      </c>
      <c r="AF368" s="21">
        <v>60456.198179999999</v>
      </c>
      <c r="AG368" s="21">
        <v>3.2818700000000001</v>
      </c>
      <c r="AH368" s="21">
        <v>-30.99973</v>
      </c>
      <c r="AI368" s="21">
        <v>33.345489999999998</v>
      </c>
      <c r="AJ368" s="21">
        <v>-122.98763</v>
      </c>
      <c r="AK368" s="21">
        <v>-149.55728999999999</v>
      </c>
      <c r="AL368" s="21">
        <v>-2.8408899999999999</v>
      </c>
      <c r="AM368" s="21">
        <v>382.96670999999998</v>
      </c>
      <c r="AN368" s="21">
        <v>340.91552000000001</v>
      </c>
      <c r="AO368" s="21">
        <v>396.04239000000001</v>
      </c>
      <c r="AP368" s="21">
        <v>266.56250999999997</v>
      </c>
      <c r="AQ368" s="21">
        <v>239.65929</v>
      </c>
      <c r="AR368" s="21">
        <v>940.50235999999995</v>
      </c>
      <c r="AS368" s="21">
        <v>875.14376000000004</v>
      </c>
      <c r="AT368" s="21">
        <v>939.92273999999998</v>
      </c>
      <c r="AU368" s="21">
        <v>792.24300000000005</v>
      </c>
      <c r="AV368" s="21">
        <v>755.02594999999997</v>
      </c>
      <c r="AW368" s="21">
        <v>949.53778999999997</v>
      </c>
      <c r="AX368" s="21">
        <v>881.86291000000006</v>
      </c>
      <c r="AY368" s="21">
        <v>950.64639</v>
      </c>
      <c r="AZ368" s="21">
        <v>792.78247999999996</v>
      </c>
      <c r="BA368" s="21">
        <v>753.65629999999999</v>
      </c>
      <c r="BB368" s="21">
        <v>1263.3232700000001</v>
      </c>
      <c r="BC368" s="21">
        <v>1184.40708</v>
      </c>
      <c r="BD368" s="21">
        <v>1254.36097</v>
      </c>
      <c r="BE368" s="21">
        <v>1097.7103300000001</v>
      </c>
      <c r="BF368" s="21">
        <v>1054.7167300000001</v>
      </c>
      <c r="BG368" s="21">
        <v>1441.92688</v>
      </c>
      <c r="BH368" s="21">
        <v>1355.3875700000001</v>
      </c>
      <c r="BI368" s="21">
        <v>1429.1788799999999</v>
      </c>
      <c r="BJ368" s="21">
        <v>1264.37149</v>
      </c>
      <c r="BK368" s="21">
        <v>1217.5851399999999</v>
      </c>
      <c r="BL368" s="21">
        <v>10073.261280000001</v>
      </c>
      <c r="BM368" s="21">
        <v>9624.60844</v>
      </c>
      <c r="BN368" s="21">
        <v>9847.2127400000008</v>
      </c>
      <c r="BO368" s="21">
        <v>9408.46911</v>
      </c>
      <c r="BP368" s="21">
        <v>9203.5941000000003</v>
      </c>
      <c r="BQ368" s="21">
        <v>289.29732999999999</v>
      </c>
      <c r="BR368" s="21">
        <v>233.1421</v>
      </c>
      <c r="BS368" s="21">
        <v>323.61121000000003</v>
      </c>
      <c r="BT368" s="21">
        <v>103.79224000000001</v>
      </c>
      <c r="BU368" s="21">
        <v>62.779420000000002</v>
      </c>
      <c r="BV368" s="21">
        <v>-48.918430000000001</v>
      </c>
      <c r="BW368" s="21">
        <v>-105.51912</v>
      </c>
      <c r="BX368" s="21">
        <v>1814.34032</v>
      </c>
      <c r="BY368" s="21">
        <v>1683.28449</v>
      </c>
      <c r="BZ368" s="21">
        <v>1817.2105799999999</v>
      </c>
      <c r="CA368" s="21">
        <v>1510.64085</v>
      </c>
      <c r="CB368" s="21">
        <v>1434.6600599999999</v>
      </c>
      <c r="CC368" s="21">
        <v>684.75478999999996</v>
      </c>
      <c r="CD368" s="21">
        <v>618.25510999999995</v>
      </c>
      <c r="CE368" s="21">
        <v>705.06039999999996</v>
      </c>
      <c r="CF368" s="21">
        <v>496.01454000000001</v>
      </c>
      <c r="CG368" s="21">
        <v>452.09616999999997</v>
      </c>
      <c r="CH368" s="21">
        <v>1123.1335799999999</v>
      </c>
      <c r="CI368" s="21">
        <v>1036.69785</v>
      </c>
      <c r="CJ368" s="21">
        <v>1131.6958099999999</v>
      </c>
      <c r="CK368" s="21">
        <v>910.88864000000001</v>
      </c>
      <c r="CL368" s="21">
        <v>859.25810000000001</v>
      </c>
      <c r="CM368" s="21">
        <v>1173.1848600000001</v>
      </c>
      <c r="CN368" s="21">
        <v>1087.0053399999999</v>
      </c>
      <c r="CO368" s="21">
        <v>1179.76632</v>
      </c>
      <c r="CP368" s="21">
        <v>962.24433999999997</v>
      </c>
      <c r="CQ368" s="21">
        <v>910.52427</v>
      </c>
      <c r="CR368" s="21">
        <v>893.00777000000005</v>
      </c>
      <c r="CS368" s="21">
        <v>822.85014000000001</v>
      </c>
      <c r="CT368" s="21">
        <v>903.54967999999997</v>
      </c>
      <c r="CU368" s="21">
        <v>710.97108000000003</v>
      </c>
      <c r="CV368" s="21">
        <v>666.82414000000006</v>
      </c>
      <c r="CW368" s="21">
        <v>1006.46014</v>
      </c>
      <c r="CX368" s="21">
        <v>931.23482000000001</v>
      </c>
      <c r="CY368" s="21">
        <v>1014.64298</v>
      </c>
      <c r="CZ368" s="21">
        <v>816.24471000000005</v>
      </c>
      <c r="DA368" s="21">
        <v>769.55764999999997</v>
      </c>
      <c r="DB368" s="21">
        <v>942.36518000000001</v>
      </c>
      <c r="DC368" s="21">
        <v>871.57357000000002</v>
      </c>
      <c r="DD368" s="21">
        <v>950.36703999999997</v>
      </c>
      <c r="DE368" s="21">
        <v>762.73672999999997</v>
      </c>
      <c r="DF368" s="21">
        <v>718.69467999999995</v>
      </c>
      <c r="DG368" s="21">
        <v>973.03418999999997</v>
      </c>
      <c r="DH368" s="21">
        <v>899.82906000000003</v>
      </c>
      <c r="DI368" s="21">
        <v>979.90342999999996</v>
      </c>
      <c r="DJ368" s="21">
        <v>791.43826999999999</v>
      </c>
      <c r="DK368" s="21">
        <v>747.18047000000001</v>
      </c>
      <c r="DL368" s="21">
        <v>1252.83933</v>
      </c>
      <c r="DM368" s="21">
        <v>1155.93535</v>
      </c>
      <c r="DN368" s="21">
        <v>1261.95317</v>
      </c>
      <c r="DO368" s="21">
        <v>1015.49748</v>
      </c>
      <c r="DP368" s="21">
        <v>957.75630000000001</v>
      </c>
      <c r="DQ368" s="21">
        <v>895.05202999999995</v>
      </c>
      <c r="DR368" s="21">
        <v>827.71367999999995</v>
      </c>
      <c r="DS368" s="21">
        <v>900.50887999999998</v>
      </c>
      <c r="DT368" s="21">
        <v>731.62204999999994</v>
      </c>
      <c r="DU368" s="21">
        <v>691.64067999999997</v>
      </c>
      <c r="DV368" s="21">
        <v>412.10876000000002</v>
      </c>
      <c r="DW368" s="21">
        <v>347.72082</v>
      </c>
      <c r="DX368" s="21">
        <v>442.54331999999999</v>
      </c>
      <c r="DY368" s="21">
        <v>217.38355000000001</v>
      </c>
      <c r="DZ368" s="21">
        <v>173.85814999999999</v>
      </c>
      <c r="EA368" s="21">
        <v>954.92719</v>
      </c>
      <c r="EB368" s="21">
        <v>878.88625999999999</v>
      </c>
      <c r="EC368" s="21">
        <v>966.00418999999999</v>
      </c>
      <c r="ED368" s="21">
        <v>760.78736000000004</v>
      </c>
      <c r="EE368" s="21">
        <v>714.13310000000001</v>
      </c>
      <c r="EF368" s="21">
        <v>779.30592999999999</v>
      </c>
      <c r="EG368" s="21">
        <v>720.78742999999997</v>
      </c>
      <c r="EH368" s="21">
        <v>784.79295000000002</v>
      </c>
      <c r="EI368" s="21">
        <v>634.31254000000001</v>
      </c>
      <c r="EJ368" s="21">
        <v>598.96166000000005</v>
      </c>
    </row>
    <row r="369" spans="2:140" x14ac:dyDescent="0.3">
      <c r="B369" s="39" t="s">
        <v>527</v>
      </c>
      <c r="C369" s="21">
        <v>49285.077720000001</v>
      </c>
      <c r="D369" s="21">
        <v>47110.221920000004</v>
      </c>
      <c r="E369" s="21">
        <v>48189.295080000004</v>
      </c>
      <c r="F369" s="21">
        <v>46062.768259999997</v>
      </c>
      <c r="G369" s="21">
        <v>45070.687279999998</v>
      </c>
      <c r="H369" s="21">
        <v>116480.2548</v>
      </c>
      <c r="I369" s="21">
        <v>111340.06985</v>
      </c>
      <c r="J369" s="21">
        <v>113890.45007000001</v>
      </c>
      <c r="K369" s="21">
        <v>108864.68191</v>
      </c>
      <c r="L369" s="21">
        <v>106519.9948</v>
      </c>
      <c r="M369" s="21">
        <v>79040.381420000005</v>
      </c>
      <c r="N369" s="21">
        <v>75552.371589999995</v>
      </c>
      <c r="O369" s="21">
        <v>77282.989860000001</v>
      </c>
      <c r="P369" s="21">
        <v>73872.639179999998</v>
      </c>
      <c r="Q369" s="21">
        <v>72281.62444</v>
      </c>
      <c r="R369" s="21">
        <v>1031.8505600000001</v>
      </c>
      <c r="S369" s="21">
        <v>955.20434</v>
      </c>
      <c r="T369" s="21">
        <v>1040.92183</v>
      </c>
      <c r="U369" s="21">
        <v>841.25223000000005</v>
      </c>
      <c r="V369" s="21">
        <v>794.48234000000002</v>
      </c>
      <c r="W369" s="21">
        <v>916.96083999999996</v>
      </c>
      <c r="X369" s="21">
        <v>846.4325</v>
      </c>
      <c r="Y369" s="21">
        <v>926.05283999999995</v>
      </c>
      <c r="Z369" s="21">
        <v>741.35320999999999</v>
      </c>
      <c r="AA369" s="21">
        <v>697.80966000000001</v>
      </c>
      <c r="AB369" s="21">
        <v>80242.582949999996</v>
      </c>
      <c r="AC369" s="21">
        <v>76701.554690000004</v>
      </c>
      <c r="AD369" s="21">
        <v>78458.495259999996</v>
      </c>
      <c r="AE369" s="21">
        <v>74996.253580000004</v>
      </c>
      <c r="AF369" s="21">
        <v>73381.0432</v>
      </c>
      <c r="AG369" s="21">
        <v>28.857810000000001</v>
      </c>
      <c r="AH369" s="21">
        <v>-4.9496500000000001</v>
      </c>
      <c r="AI369" s="21">
        <v>60.243380000000002</v>
      </c>
      <c r="AJ369" s="21">
        <v>-97.536559999999994</v>
      </c>
      <c r="AK369" s="21">
        <v>-124.66467</v>
      </c>
      <c r="AL369" s="21">
        <v>11.298209999999999</v>
      </c>
      <c r="AM369" s="21">
        <v>567.73712999999998</v>
      </c>
      <c r="AN369" s="21">
        <v>518.59046000000001</v>
      </c>
      <c r="AO369" s="21">
        <v>578.0625</v>
      </c>
      <c r="AP369" s="21">
        <v>440.15431000000001</v>
      </c>
      <c r="AQ369" s="21">
        <v>409.43819999999999</v>
      </c>
      <c r="AR369" s="21">
        <v>966.54241000000002</v>
      </c>
      <c r="AS369" s="21">
        <v>901.12301000000002</v>
      </c>
      <c r="AT369" s="21">
        <v>966.67309999999998</v>
      </c>
      <c r="AU369" s="21">
        <v>817.62521000000004</v>
      </c>
      <c r="AV369" s="21">
        <v>779.85059000000001</v>
      </c>
      <c r="AW369" s="21">
        <v>1005.90119</v>
      </c>
      <c r="AX369" s="21">
        <v>936.90801999999996</v>
      </c>
      <c r="AY369" s="21">
        <v>1007.16025</v>
      </c>
      <c r="AZ369" s="21">
        <v>846.56142999999997</v>
      </c>
      <c r="BA369" s="21">
        <v>806.25523999999996</v>
      </c>
      <c r="BB369" s="21">
        <v>1084.4209800000001</v>
      </c>
      <c r="BC369" s="21">
        <v>1014.54408</v>
      </c>
      <c r="BD369" s="21">
        <v>1080.6570899999999</v>
      </c>
      <c r="BE369" s="21">
        <v>931.75113999999996</v>
      </c>
      <c r="BF369" s="21">
        <v>892.40553999999997</v>
      </c>
      <c r="BG369" s="21">
        <v>1069.47118</v>
      </c>
      <c r="BH369" s="21">
        <v>1000.61519</v>
      </c>
      <c r="BI369" s="21">
        <v>1066.22345</v>
      </c>
      <c r="BJ369" s="21">
        <v>917.76328999999998</v>
      </c>
      <c r="BK369" s="21">
        <v>878.58195000000001</v>
      </c>
      <c r="BL369" s="21">
        <v>8471.1026700000002</v>
      </c>
      <c r="BM369" s="21">
        <v>8093.8083500000002</v>
      </c>
      <c r="BN369" s="21">
        <v>8281.0072999999993</v>
      </c>
      <c r="BO369" s="21">
        <v>7912.0461299999997</v>
      </c>
      <c r="BP369" s="21">
        <v>7739.7566200000001</v>
      </c>
      <c r="BQ369" s="21">
        <v>552.40364999999997</v>
      </c>
      <c r="BR369" s="21">
        <v>486.64515</v>
      </c>
      <c r="BS369" s="21">
        <v>583.45618000000002</v>
      </c>
      <c r="BT369" s="21">
        <v>351.07486999999998</v>
      </c>
      <c r="BU369" s="21">
        <v>304.43610000000001</v>
      </c>
      <c r="BV369" s="21">
        <v>-48.918430000000001</v>
      </c>
      <c r="BW369" s="21">
        <v>-105.51912</v>
      </c>
      <c r="BX369" s="21">
        <v>1915.8792900000001</v>
      </c>
      <c r="BY369" s="21">
        <v>1782.5962199999999</v>
      </c>
      <c r="BZ369" s="21">
        <v>1919.2001399999999</v>
      </c>
      <c r="CA369" s="21">
        <v>1607.66623</v>
      </c>
      <c r="CB369" s="21">
        <v>1529.5565799999999</v>
      </c>
      <c r="CC369" s="21">
        <v>890.40782000000002</v>
      </c>
      <c r="CD369" s="21">
        <v>816.62859000000003</v>
      </c>
      <c r="CE369" s="21">
        <v>908.41839000000004</v>
      </c>
      <c r="CF369" s="21">
        <v>689.52036999999996</v>
      </c>
      <c r="CG369" s="21">
        <v>641.19952000000001</v>
      </c>
      <c r="CH369" s="21">
        <v>1149.9722200000001</v>
      </c>
      <c r="CI369" s="21">
        <v>1064.03566</v>
      </c>
      <c r="CJ369" s="21">
        <v>1159.9306899999999</v>
      </c>
      <c r="CK369" s="21">
        <v>937.55564000000004</v>
      </c>
      <c r="CL369" s="21">
        <v>885.3184</v>
      </c>
      <c r="CM369" s="21">
        <v>1201.7432699999999</v>
      </c>
      <c r="CN369" s="21">
        <v>1115.9414999999999</v>
      </c>
      <c r="CO369" s="21">
        <v>1209.6308799999999</v>
      </c>
      <c r="CP369" s="21">
        <v>990.47046999999998</v>
      </c>
      <c r="CQ369" s="21">
        <v>938.10821999999996</v>
      </c>
      <c r="CR369" s="21">
        <v>905.62852999999996</v>
      </c>
      <c r="CS369" s="21">
        <v>836.42539999999997</v>
      </c>
      <c r="CT369" s="21">
        <v>917.67228999999998</v>
      </c>
      <c r="CU369" s="21">
        <v>724.21321999999998</v>
      </c>
      <c r="CV369" s="21">
        <v>679.76500999999996</v>
      </c>
      <c r="CW369" s="21">
        <v>1223.8395700000001</v>
      </c>
      <c r="CX369" s="21">
        <v>1140.5536999999999</v>
      </c>
      <c r="CY369" s="21">
        <v>1229.1684299999999</v>
      </c>
      <c r="CZ369" s="21">
        <v>1020.42735</v>
      </c>
      <c r="DA369" s="21">
        <v>969.09492</v>
      </c>
      <c r="DB369" s="21">
        <v>955.60410000000002</v>
      </c>
      <c r="DC369" s="21">
        <v>885.66426000000001</v>
      </c>
      <c r="DD369" s="21">
        <v>965.00635999999997</v>
      </c>
      <c r="DE369" s="21">
        <v>776.48167000000001</v>
      </c>
      <c r="DF369" s="21">
        <v>732.12690999999995</v>
      </c>
      <c r="DG369" s="21">
        <v>973.49478999999997</v>
      </c>
      <c r="DH369" s="21">
        <v>901.69803000000002</v>
      </c>
      <c r="DI369" s="21">
        <v>982.02629000000002</v>
      </c>
      <c r="DJ369" s="21">
        <v>793.26138000000003</v>
      </c>
      <c r="DK369" s="21">
        <v>748.96209999999996</v>
      </c>
      <c r="DL369" s="21">
        <v>1241.04231</v>
      </c>
      <c r="DM369" s="21">
        <v>1146.5111899999999</v>
      </c>
      <c r="DN369" s="21">
        <v>1252.5763899999999</v>
      </c>
      <c r="DO369" s="21">
        <v>1006.30458</v>
      </c>
      <c r="DP369" s="21">
        <v>948.77255000000002</v>
      </c>
      <c r="DQ369" s="21">
        <v>876.96322999999995</v>
      </c>
      <c r="DR369" s="21">
        <v>811.69182999999998</v>
      </c>
      <c r="DS369" s="21">
        <v>884.29191000000003</v>
      </c>
      <c r="DT369" s="21">
        <v>715.99333000000001</v>
      </c>
      <c r="DU369" s="21">
        <v>676.36752999999999</v>
      </c>
      <c r="DV369" s="21">
        <v>724.08317999999997</v>
      </c>
      <c r="DW369" s="21">
        <v>647.88207999999997</v>
      </c>
      <c r="DX369" s="21">
        <v>750.06934999999999</v>
      </c>
      <c r="DY369" s="21">
        <v>510.64675</v>
      </c>
      <c r="DZ369" s="21">
        <v>460.67795000000001</v>
      </c>
      <c r="EA369" s="21">
        <v>1027.0679299999999</v>
      </c>
      <c r="EB369" s="21">
        <v>949.47271999999998</v>
      </c>
      <c r="EC369" s="21">
        <v>1038.50847</v>
      </c>
      <c r="ED369" s="21">
        <v>829.64178000000004</v>
      </c>
      <c r="EE369" s="21">
        <v>781.42101000000002</v>
      </c>
      <c r="EF369" s="21">
        <v>880.23766999999998</v>
      </c>
      <c r="EG369" s="21">
        <v>818.41675999999995</v>
      </c>
      <c r="EH369" s="21">
        <v>884.91332999999997</v>
      </c>
      <c r="EI369" s="21">
        <v>729.54624999999999</v>
      </c>
      <c r="EJ369" s="21">
        <v>692.02871000000005</v>
      </c>
    </row>
    <row r="370" spans="2:140" x14ac:dyDescent="0.3">
      <c r="B370" s="39" t="s">
        <v>528</v>
      </c>
      <c r="C370" s="21">
        <v>28197.553800000002</v>
      </c>
      <c r="D370" s="21">
        <v>26953.249909999999</v>
      </c>
      <c r="E370" s="21">
        <v>27570.62184</v>
      </c>
      <c r="F370" s="21">
        <v>26353.968499999999</v>
      </c>
      <c r="G370" s="21">
        <v>25786.367559999999</v>
      </c>
      <c r="H370" s="21">
        <v>28282.744050000001</v>
      </c>
      <c r="I370" s="21">
        <v>27034.648089999999</v>
      </c>
      <c r="J370" s="21">
        <v>27653.90971</v>
      </c>
      <c r="K370" s="21">
        <v>26433.59546</v>
      </c>
      <c r="L370" s="21">
        <v>25864.278490000001</v>
      </c>
      <c r="M370" s="21">
        <v>30849.594260000002</v>
      </c>
      <c r="N370" s="21">
        <v>29488.218140000001</v>
      </c>
      <c r="O370" s="21">
        <v>30163.681369999998</v>
      </c>
      <c r="P370" s="21">
        <v>28832.615740000001</v>
      </c>
      <c r="Q370" s="21">
        <v>28211.640009999999</v>
      </c>
      <c r="R370" s="21">
        <v>144.11906999999999</v>
      </c>
      <c r="S370" s="21">
        <v>136.94716</v>
      </c>
      <c r="T370" s="21">
        <v>140.00478000000001</v>
      </c>
      <c r="U370" s="21">
        <v>133.74681000000001</v>
      </c>
      <c r="V370" s="21">
        <v>130.75310999999999</v>
      </c>
      <c r="W370" s="21">
        <v>237.27623</v>
      </c>
      <c r="X370" s="21">
        <v>226.10568000000001</v>
      </c>
      <c r="Y370" s="21">
        <v>231.21608000000001</v>
      </c>
      <c r="Z370" s="21">
        <v>220.82192000000001</v>
      </c>
      <c r="AA370" s="21">
        <v>215.87880999999999</v>
      </c>
      <c r="AB370" s="21">
        <v>31714.216250000001</v>
      </c>
      <c r="AC370" s="21">
        <v>30314.69829</v>
      </c>
      <c r="AD370" s="21">
        <v>31009.0926</v>
      </c>
      <c r="AE370" s="21">
        <v>29640.713400000001</v>
      </c>
      <c r="AF370" s="21">
        <v>29002.334999999999</v>
      </c>
      <c r="AG370" s="21">
        <v>-17.779640000000001</v>
      </c>
      <c r="AH370" s="21">
        <v>-17.934940000000001</v>
      </c>
      <c r="AI370" s="21">
        <v>-18.445250000000001</v>
      </c>
      <c r="AJ370" s="21">
        <v>-17.5318</v>
      </c>
      <c r="AK370" s="21">
        <v>-17.149979999999999</v>
      </c>
      <c r="AL370" s="21">
        <v>-9.6863399999999995</v>
      </c>
      <c r="AM370" s="21">
        <v>226.06419</v>
      </c>
      <c r="AN370" s="21">
        <v>215.31537</v>
      </c>
      <c r="AO370" s="21">
        <v>220.22730999999999</v>
      </c>
      <c r="AP370" s="21">
        <v>210.47976</v>
      </c>
      <c r="AQ370" s="21">
        <v>205.89218</v>
      </c>
      <c r="AR370" s="21">
        <v>108.11982</v>
      </c>
      <c r="AS370" s="21">
        <v>102.66227000000001</v>
      </c>
      <c r="AT370" s="21">
        <v>104.97304</v>
      </c>
      <c r="AU370" s="21">
        <v>100.35668</v>
      </c>
      <c r="AV370" s="21">
        <v>98.169070000000005</v>
      </c>
      <c r="AW370" s="21">
        <v>588.63315999999998</v>
      </c>
      <c r="AX370" s="21">
        <v>561.71888999999999</v>
      </c>
      <c r="AY370" s="21">
        <v>574.63932</v>
      </c>
      <c r="AZ370" s="21">
        <v>549.09168999999997</v>
      </c>
      <c r="BA370" s="21">
        <v>537.13612999999998</v>
      </c>
      <c r="BB370" s="21">
        <v>318.87929000000003</v>
      </c>
      <c r="BC370" s="21">
        <v>304.07533999999998</v>
      </c>
      <c r="BD370" s="21">
        <v>311.04822000000001</v>
      </c>
      <c r="BE370" s="21">
        <v>297.24594999999999</v>
      </c>
      <c r="BF370" s="21">
        <v>290.76222000000001</v>
      </c>
      <c r="BG370" s="21">
        <v>394.23165999999998</v>
      </c>
      <c r="BH370" s="21">
        <v>376.07934</v>
      </c>
      <c r="BI370" s="21">
        <v>384.71535</v>
      </c>
      <c r="BJ370" s="21">
        <v>367.62130999999999</v>
      </c>
      <c r="BK370" s="21">
        <v>359.61723999999998</v>
      </c>
      <c r="BL370" s="21">
        <v>8020.1451800000004</v>
      </c>
      <c r="BM370" s="21">
        <v>7662.9360500000003</v>
      </c>
      <c r="BN370" s="21">
        <v>7840.1695</v>
      </c>
      <c r="BO370" s="21">
        <v>7490.8499000000002</v>
      </c>
      <c r="BP370" s="21">
        <v>7327.7321899999997</v>
      </c>
      <c r="BQ370" s="21">
        <v>221.67267000000001</v>
      </c>
      <c r="BR370" s="21">
        <v>210.82568000000001</v>
      </c>
      <c r="BS370" s="21">
        <v>215.54467</v>
      </c>
      <c r="BT370" s="21">
        <v>205.89886999999999</v>
      </c>
      <c r="BU370" s="21">
        <v>201.29007999999999</v>
      </c>
      <c r="BV370" s="21">
        <v>6.7000000000000002E-4</v>
      </c>
      <c r="BW370" s="21">
        <v>8.5999999999999998E-4</v>
      </c>
      <c r="BX370" s="21">
        <v>201.56089</v>
      </c>
      <c r="BY370" s="21">
        <v>191.23954000000001</v>
      </c>
      <c r="BZ370" s="21">
        <v>195.52393000000001</v>
      </c>
      <c r="CA370" s="21">
        <v>186.93681000000001</v>
      </c>
      <c r="CB370" s="21">
        <v>182.86686</v>
      </c>
      <c r="CC370" s="21">
        <v>269.71427999999997</v>
      </c>
      <c r="CD370" s="21">
        <v>256.89866999999998</v>
      </c>
      <c r="CE370" s="21">
        <v>262.69493</v>
      </c>
      <c r="CF370" s="21">
        <v>250.89528000000001</v>
      </c>
      <c r="CG370" s="21">
        <v>245.27903000000001</v>
      </c>
      <c r="CH370" s="21">
        <v>153.04981000000001</v>
      </c>
      <c r="CI370" s="21">
        <v>145.39174</v>
      </c>
      <c r="CJ370" s="21">
        <v>148.63365999999999</v>
      </c>
      <c r="CK370" s="21">
        <v>141.99404000000001</v>
      </c>
      <c r="CL370" s="21">
        <v>138.81576000000001</v>
      </c>
      <c r="CM370" s="21">
        <v>174.58718999999999</v>
      </c>
      <c r="CN370" s="21">
        <v>166.01559</v>
      </c>
      <c r="CO370" s="21">
        <v>169.73409000000001</v>
      </c>
      <c r="CP370" s="21">
        <v>162.13596999999999</v>
      </c>
      <c r="CQ370" s="21">
        <v>158.50676000000001</v>
      </c>
      <c r="CR370" s="21">
        <v>305.67896000000002</v>
      </c>
      <c r="CS370" s="21">
        <v>291.45211999999998</v>
      </c>
      <c r="CT370" s="21">
        <v>298.05829</v>
      </c>
      <c r="CU370" s="21">
        <v>284.64134000000001</v>
      </c>
      <c r="CV370" s="21">
        <v>278.26952</v>
      </c>
      <c r="CW370" s="21">
        <v>480.34300000000002</v>
      </c>
      <c r="CX370" s="21">
        <v>458.48496</v>
      </c>
      <c r="CY370" s="21">
        <v>468.92831000000001</v>
      </c>
      <c r="CZ370" s="21">
        <v>447.77100000000002</v>
      </c>
      <c r="DA370" s="21">
        <v>437.74714999999998</v>
      </c>
      <c r="DB370" s="21">
        <v>251.62683999999999</v>
      </c>
      <c r="DC370" s="21">
        <v>239.80605</v>
      </c>
      <c r="DD370" s="21">
        <v>245.2302</v>
      </c>
      <c r="DE370" s="21">
        <v>234.20212000000001</v>
      </c>
      <c r="DF370" s="21">
        <v>228.95948000000001</v>
      </c>
      <c r="DG370" s="21">
        <v>283.41050999999999</v>
      </c>
      <c r="DH370" s="21">
        <v>270.20406000000003</v>
      </c>
      <c r="DI370" s="21">
        <v>276.32819000000001</v>
      </c>
      <c r="DJ370" s="21">
        <v>263.88981999999999</v>
      </c>
      <c r="DK370" s="21">
        <v>257.98255</v>
      </c>
      <c r="DL370" s="21">
        <v>366.09769999999997</v>
      </c>
      <c r="DM370" s="21">
        <v>349.03357999999997</v>
      </c>
      <c r="DN370" s="21">
        <v>356.94389999999999</v>
      </c>
      <c r="DO370" s="21">
        <v>340.87720999999999</v>
      </c>
      <c r="DP370" s="21">
        <v>333.24655000000001</v>
      </c>
      <c r="DQ370" s="21">
        <v>216.45505</v>
      </c>
      <c r="DR370" s="21">
        <v>206.26545999999999</v>
      </c>
      <c r="DS370" s="21">
        <v>210.92997</v>
      </c>
      <c r="DT370" s="21">
        <v>201.44533999999999</v>
      </c>
      <c r="DU370" s="21">
        <v>196.93597</v>
      </c>
      <c r="DV370" s="21">
        <v>308.42171999999999</v>
      </c>
      <c r="DW370" s="21">
        <v>293.43831</v>
      </c>
      <c r="DX370" s="21">
        <v>300.10028999999997</v>
      </c>
      <c r="DY370" s="21">
        <v>286.84813000000003</v>
      </c>
      <c r="DZ370" s="21">
        <v>280.59415000000001</v>
      </c>
      <c r="EA370" s="21">
        <v>186.12001000000001</v>
      </c>
      <c r="EB370" s="21">
        <v>177.04933</v>
      </c>
      <c r="EC370" s="21">
        <v>181.02178000000001</v>
      </c>
      <c r="ED370" s="21">
        <v>172.91186999999999</v>
      </c>
      <c r="EE370" s="21">
        <v>169.04141000000001</v>
      </c>
      <c r="EF370" s="21">
        <v>299.73421000000002</v>
      </c>
      <c r="EG370" s="21">
        <v>285.97953999999999</v>
      </c>
      <c r="EH370" s="21">
        <v>292.48275000000001</v>
      </c>
      <c r="EI370" s="21">
        <v>279.29669999999999</v>
      </c>
      <c r="EJ370" s="21">
        <v>273.0444</v>
      </c>
    </row>
    <row r="371" spans="2:140" x14ac:dyDescent="0.3">
      <c r="B371" s="39" t="s">
        <v>529</v>
      </c>
      <c r="C371" s="21">
        <v>52642.69485</v>
      </c>
      <c r="D371" s="21">
        <v>50319.673860000003</v>
      </c>
      <c r="E371" s="21">
        <v>51472.260430000002</v>
      </c>
      <c r="F371" s="21">
        <v>49200.8609</v>
      </c>
      <c r="G371" s="21">
        <v>48141.192969999996</v>
      </c>
      <c r="H371" s="21">
        <v>71868.985409999994</v>
      </c>
      <c r="I371" s="21">
        <v>68697.461809999993</v>
      </c>
      <c r="J371" s="21">
        <v>70271.061029999997</v>
      </c>
      <c r="K371" s="21">
        <v>67170.133249999999</v>
      </c>
      <c r="L371" s="21">
        <v>65723.447849999997</v>
      </c>
      <c r="M371" s="21">
        <v>78729.31525</v>
      </c>
      <c r="N371" s="21">
        <v>75255.032600000006</v>
      </c>
      <c r="O371" s="21">
        <v>76978.839970000001</v>
      </c>
      <c r="P371" s="21">
        <v>73581.910839999997</v>
      </c>
      <c r="Q371" s="21">
        <v>71997.157600000006</v>
      </c>
      <c r="R371" s="21">
        <v>652.16605000000004</v>
      </c>
      <c r="S371" s="21">
        <v>626.15102000000002</v>
      </c>
      <c r="T371" s="21">
        <v>641.49239999999998</v>
      </c>
      <c r="U371" s="21">
        <v>611.61464999999998</v>
      </c>
      <c r="V371" s="21">
        <v>597.92277999999999</v>
      </c>
      <c r="W371" s="21">
        <v>1007.15252</v>
      </c>
      <c r="X371" s="21">
        <v>965.41966000000002</v>
      </c>
      <c r="Y371" s="21">
        <v>988.52151000000003</v>
      </c>
      <c r="Z371" s="21">
        <v>942.94930999999997</v>
      </c>
      <c r="AA371" s="21">
        <v>921.83970999999997</v>
      </c>
      <c r="AB371" s="21">
        <v>78553.976079999993</v>
      </c>
      <c r="AC371" s="21">
        <v>75087.464420000004</v>
      </c>
      <c r="AD371" s="21">
        <v>76807.432329999996</v>
      </c>
      <c r="AE371" s="21">
        <v>73418.049280000007</v>
      </c>
      <c r="AF371" s="21">
        <v>71836.829020000005</v>
      </c>
      <c r="AG371" s="21">
        <v>39.133769999999998</v>
      </c>
      <c r="AH371" s="21">
        <v>40.035609999999998</v>
      </c>
      <c r="AI371" s="21">
        <v>41.98274</v>
      </c>
      <c r="AJ371" s="21">
        <v>39.233780000000003</v>
      </c>
      <c r="AK371" s="21">
        <v>38.37961</v>
      </c>
      <c r="AL371" s="21">
        <v>22.045120000000001</v>
      </c>
      <c r="AM371" s="21">
        <v>527.88107000000002</v>
      </c>
      <c r="AN371" s="21">
        <v>506.27931000000001</v>
      </c>
      <c r="AO371" s="21">
        <v>518.72532000000001</v>
      </c>
      <c r="AP371" s="21">
        <v>494.97958</v>
      </c>
      <c r="AQ371" s="21">
        <v>484.19098000000002</v>
      </c>
      <c r="AR371" s="21">
        <v>476.45058</v>
      </c>
      <c r="AS371" s="21">
        <v>457.02737999999999</v>
      </c>
      <c r="AT371" s="21">
        <v>468.29360000000003</v>
      </c>
      <c r="AU371" s="21">
        <v>446.82985000000002</v>
      </c>
      <c r="AV371" s="21">
        <v>437.08945</v>
      </c>
      <c r="AW371" s="21">
        <v>1453.6579400000001</v>
      </c>
      <c r="AX371" s="21">
        <v>1390.8961099999999</v>
      </c>
      <c r="AY371" s="21">
        <v>1423.8265100000001</v>
      </c>
      <c r="AZ371" s="21">
        <v>1359.7024699999999</v>
      </c>
      <c r="BA371" s="21">
        <v>1330.0971</v>
      </c>
      <c r="BB371" s="21">
        <v>1650.4027100000001</v>
      </c>
      <c r="BC371" s="21">
        <v>1578.6225300000001</v>
      </c>
      <c r="BD371" s="21">
        <v>1615.79764</v>
      </c>
      <c r="BE371" s="21">
        <v>1543.2308</v>
      </c>
      <c r="BF371" s="21">
        <v>1509.56853</v>
      </c>
      <c r="BG371" s="21">
        <v>1881.6474800000001</v>
      </c>
      <c r="BH371" s="21">
        <v>1799.5801899999999</v>
      </c>
      <c r="BI371" s="21">
        <v>1841.86851</v>
      </c>
      <c r="BJ371" s="21">
        <v>1759.1708100000001</v>
      </c>
      <c r="BK371" s="21">
        <v>1720.8689199999999</v>
      </c>
      <c r="BL371" s="21">
        <v>-2795.14176</v>
      </c>
      <c r="BM371" s="21">
        <v>-2670.6489799999999</v>
      </c>
      <c r="BN371" s="21">
        <v>-2732.41752</v>
      </c>
      <c r="BO371" s="21">
        <v>-2610.67436</v>
      </c>
      <c r="BP371" s="21">
        <v>-2553.82537</v>
      </c>
      <c r="BQ371" s="21">
        <v>627.45907</v>
      </c>
      <c r="BR371" s="21">
        <v>603.28614000000005</v>
      </c>
      <c r="BS371" s="21">
        <v>618.48954000000003</v>
      </c>
      <c r="BT371" s="21">
        <v>589.31597999999997</v>
      </c>
      <c r="BU371" s="21">
        <v>576.12351000000001</v>
      </c>
      <c r="BV371" s="21">
        <v>6.7000000000000002E-4</v>
      </c>
      <c r="BW371" s="21">
        <v>8.5999999999999998E-4</v>
      </c>
      <c r="BX371" s="21">
        <v>1190.56306</v>
      </c>
      <c r="BY371" s="21">
        <v>1141.3045999999999</v>
      </c>
      <c r="BZ371" s="21">
        <v>1169.1880100000001</v>
      </c>
      <c r="CA371" s="21">
        <v>1115.7668200000001</v>
      </c>
      <c r="CB371" s="21">
        <v>1091.4737600000001</v>
      </c>
      <c r="CC371" s="21">
        <v>692.01373000000001</v>
      </c>
      <c r="CD371" s="21">
        <v>664.70163000000002</v>
      </c>
      <c r="CE371" s="21">
        <v>681.11517000000003</v>
      </c>
      <c r="CF371" s="21">
        <v>649.28094999999996</v>
      </c>
      <c r="CG371" s="21">
        <v>634.74591999999996</v>
      </c>
      <c r="CH371" s="21">
        <v>514.71753999999999</v>
      </c>
      <c r="CI371" s="21">
        <v>494.96239000000003</v>
      </c>
      <c r="CJ371" s="21">
        <v>507.39868999999999</v>
      </c>
      <c r="CK371" s="21">
        <v>483.50173999999998</v>
      </c>
      <c r="CL371" s="21">
        <v>472.67802999999998</v>
      </c>
      <c r="CM371" s="21">
        <v>843.54164000000003</v>
      </c>
      <c r="CN371" s="21">
        <v>809.36766999999998</v>
      </c>
      <c r="CO371" s="21">
        <v>828.99401</v>
      </c>
      <c r="CP371" s="21">
        <v>790.55809999999997</v>
      </c>
      <c r="CQ371" s="21">
        <v>772.86021000000005</v>
      </c>
      <c r="CR371" s="21">
        <v>988.91904</v>
      </c>
      <c r="CS371" s="21">
        <v>948.20412999999996</v>
      </c>
      <c r="CT371" s="21">
        <v>970.96223999999995</v>
      </c>
      <c r="CU371" s="21">
        <v>926.14287000000002</v>
      </c>
      <c r="CV371" s="21">
        <v>905.40956000000006</v>
      </c>
      <c r="CW371" s="21">
        <v>1200.7899</v>
      </c>
      <c r="CX371" s="21">
        <v>1150.83224</v>
      </c>
      <c r="CY371" s="21">
        <v>1178.25038</v>
      </c>
      <c r="CZ371" s="21">
        <v>1124.0367000000001</v>
      </c>
      <c r="DA371" s="21">
        <v>1098.8730800000001</v>
      </c>
      <c r="DB371" s="21">
        <v>1058.52448</v>
      </c>
      <c r="DC371" s="21">
        <v>1014.64709</v>
      </c>
      <c r="DD371" s="21">
        <v>1038.8843899999999</v>
      </c>
      <c r="DE371" s="21">
        <v>991.02883999999995</v>
      </c>
      <c r="DF371" s="21">
        <v>968.84289000000001</v>
      </c>
      <c r="DG371" s="21">
        <v>1096.0672099999999</v>
      </c>
      <c r="DH371" s="21">
        <v>1050.5407299999999</v>
      </c>
      <c r="DI371" s="21">
        <v>1075.58213</v>
      </c>
      <c r="DJ371" s="21">
        <v>1026.08349</v>
      </c>
      <c r="DK371" s="21">
        <v>1003.11275</v>
      </c>
      <c r="DL371" s="21">
        <v>1399.5759700000001</v>
      </c>
      <c r="DM371" s="21">
        <v>1341.47965</v>
      </c>
      <c r="DN371" s="21">
        <v>1373.48478</v>
      </c>
      <c r="DO371" s="21">
        <v>1310.2511199999999</v>
      </c>
      <c r="DP371" s="21">
        <v>1280.9187899999999</v>
      </c>
      <c r="DQ371" s="21">
        <v>831.72037999999998</v>
      </c>
      <c r="DR371" s="21">
        <v>797.46713999999997</v>
      </c>
      <c r="DS371" s="21">
        <v>816.59802000000002</v>
      </c>
      <c r="DT371" s="21">
        <v>778.91233999999997</v>
      </c>
      <c r="DU371" s="21">
        <v>761.47502999999995</v>
      </c>
      <c r="DV371" s="21">
        <v>777.19650999999999</v>
      </c>
      <c r="DW371" s="21">
        <v>746.07935999999995</v>
      </c>
      <c r="DX371" s="21">
        <v>764.68445999999994</v>
      </c>
      <c r="DY371" s="21">
        <v>729.45297000000005</v>
      </c>
      <c r="DZ371" s="21">
        <v>713.54897000000005</v>
      </c>
      <c r="EA371" s="21">
        <v>525.08159000000001</v>
      </c>
      <c r="EB371" s="21">
        <v>504.79160999999999</v>
      </c>
      <c r="EC371" s="21">
        <v>517.41210000000001</v>
      </c>
      <c r="ED371" s="21">
        <v>493.09728000000001</v>
      </c>
      <c r="EE371" s="21">
        <v>482.05873000000003</v>
      </c>
      <c r="EF371" s="21">
        <v>935.39125000000001</v>
      </c>
      <c r="EG371" s="21">
        <v>896.41607999999997</v>
      </c>
      <c r="EH371" s="21">
        <v>917.73668999999995</v>
      </c>
      <c r="EI371" s="21">
        <v>875.54187999999999</v>
      </c>
      <c r="EJ371" s="21">
        <v>855.94126000000006</v>
      </c>
    </row>
    <row r="372" spans="2:140" x14ac:dyDescent="0.3">
      <c r="B372" s="39" t="s">
        <v>530</v>
      </c>
      <c r="C372" s="21">
        <v>44907.545539999999</v>
      </c>
      <c r="D372" s="21">
        <v>42925.861830000002</v>
      </c>
      <c r="E372" s="21">
        <v>43909.091009999996</v>
      </c>
      <c r="F372" s="21">
        <v>41971.443670000001</v>
      </c>
      <c r="G372" s="21">
        <v>41067.479959999997</v>
      </c>
      <c r="H372" s="21">
        <v>72761.746679999997</v>
      </c>
      <c r="I372" s="21">
        <v>69550.826199999996</v>
      </c>
      <c r="J372" s="21">
        <v>71143.972779999996</v>
      </c>
      <c r="K372" s="21">
        <v>68004.525070000003</v>
      </c>
      <c r="L372" s="21">
        <v>66539.868849999999</v>
      </c>
      <c r="M372" s="21">
        <v>91217.285709999996</v>
      </c>
      <c r="N372" s="21">
        <v>87191.915590000004</v>
      </c>
      <c r="O372" s="21">
        <v>89189.151670000007</v>
      </c>
      <c r="P372" s="21">
        <v>85253.404819999996</v>
      </c>
      <c r="Q372" s="21">
        <v>83417.279500000004</v>
      </c>
      <c r="R372" s="21">
        <v>782.74748999999997</v>
      </c>
      <c r="S372" s="21">
        <v>632.53322000000003</v>
      </c>
      <c r="T372" s="21">
        <v>701.90737000000001</v>
      </c>
      <c r="U372" s="21">
        <v>603.51405999999997</v>
      </c>
      <c r="V372" s="21">
        <v>586.57899999999995</v>
      </c>
      <c r="W372" s="21">
        <v>1508.9687100000001</v>
      </c>
      <c r="X372" s="21">
        <v>1333.30638</v>
      </c>
      <c r="Y372" s="21">
        <v>1416.7120299999999</v>
      </c>
      <c r="Z372" s="21">
        <v>1288.75179</v>
      </c>
      <c r="AA372" s="21">
        <v>1256.58428</v>
      </c>
      <c r="AB372" s="21">
        <v>88831.78138</v>
      </c>
      <c r="AC372" s="21">
        <v>84911.720029999997</v>
      </c>
      <c r="AD372" s="21">
        <v>86856.724230000007</v>
      </c>
      <c r="AE372" s="21">
        <v>83023.882790000003</v>
      </c>
      <c r="AF372" s="21">
        <v>81235.779639999993</v>
      </c>
      <c r="AG372" s="21">
        <v>64.528180000000006</v>
      </c>
      <c r="AH372" s="21">
        <v>-62.237969999999997</v>
      </c>
      <c r="AI372" s="21">
        <v>-6.1144699999999998</v>
      </c>
      <c r="AJ372" s="21">
        <v>-75.285560000000004</v>
      </c>
      <c r="AK372" s="21">
        <v>-77.078509999999994</v>
      </c>
      <c r="AL372" s="21">
        <v>53.504669999999997</v>
      </c>
      <c r="AM372" s="21">
        <v>523.73383000000001</v>
      </c>
      <c r="AN372" s="21">
        <v>411.08258999999998</v>
      </c>
      <c r="AO372" s="21">
        <v>462.20546000000002</v>
      </c>
      <c r="AP372" s="21">
        <v>391.44087000000002</v>
      </c>
      <c r="AQ372" s="21">
        <v>380.41347999999999</v>
      </c>
      <c r="AR372" s="21">
        <v>566.24114999999995</v>
      </c>
      <c r="AS372" s="21">
        <v>456.89442000000003</v>
      </c>
      <c r="AT372" s="21">
        <v>506.58877000000001</v>
      </c>
      <c r="AU372" s="21">
        <v>436.80184000000003</v>
      </c>
      <c r="AV372" s="21">
        <v>424.93596000000002</v>
      </c>
      <c r="AW372" s="21">
        <v>1449.7109399999999</v>
      </c>
      <c r="AX372" s="21">
        <v>1292.71361</v>
      </c>
      <c r="AY372" s="21">
        <v>1365.56395</v>
      </c>
      <c r="AZ372" s="21">
        <v>1252.8271099999999</v>
      </c>
      <c r="BA372" s="21">
        <v>1222.97452</v>
      </c>
      <c r="BB372" s="21">
        <v>3094.8089100000002</v>
      </c>
      <c r="BC372" s="21">
        <v>2875.86373</v>
      </c>
      <c r="BD372" s="21">
        <v>2980.26548</v>
      </c>
      <c r="BE372" s="21">
        <v>2801.7608100000002</v>
      </c>
      <c r="BF372" s="21">
        <v>2738.3488200000002</v>
      </c>
      <c r="BG372" s="21">
        <v>3191.5465100000001</v>
      </c>
      <c r="BH372" s="21">
        <v>2967.6928200000002</v>
      </c>
      <c r="BI372" s="21">
        <v>3074.41509</v>
      </c>
      <c r="BJ372" s="21">
        <v>2891.4257899999998</v>
      </c>
      <c r="BK372" s="21">
        <v>2826.1801399999999</v>
      </c>
      <c r="BL372" s="21">
        <v>-13629.90603</v>
      </c>
      <c r="BM372" s="21">
        <v>-13022.84384</v>
      </c>
      <c r="BN372" s="21">
        <v>-13324.04478</v>
      </c>
      <c r="BO372" s="21">
        <v>-12730.390520000001</v>
      </c>
      <c r="BP372" s="21">
        <v>-12453.1787</v>
      </c>
      <c r="BQ372" s="21">
        <v>701.22013000000004</v>
      </c>
      <c r="BR372" s="21">
        <v>510.80572999999998</v>
      </c>
      <c r="BS372" s="21">
        <v>598.17760999999996</v>
      </c>
      <c r="BT372" s="21">
        <v>479.77839999999998</v>
      </c>
      <c r="BU372" s="21">
        <v>464.39587</v>
      </c>
      <c r="BV372" s="21">
        <v>-0.23593</v>
      </c>
      <c r="BW372" s="21">
        <v>-6.9969299999999999</v>
      </c>
      <c r="BX372" s="21">
        <v>1517.2096799999999</v>
      </c>
      <c r="BY372" s="21">
        <v>1270.0287900000001</v>
      </c>
      <c r="BZ372" s="21">
        <v>1383.32737</v>
      </c>
      <c r="CA372" s="21">
        <v>1220.5700099999999</v>
      </c>
      <c r="CB372" s="21">
        <v>1188.9454800000001</v>
      </c>
      <c r="CC372" s="21">
        <v>694.01153999999997</v>
      </c>
      <c r="CD372" s="21">
        <v>526.68195000000003</v>
      </c>
      <c r="CE372" s="21">
        <v>603.06101999999998</v>
      </c>
      <c r="CF372" s="21">
        <v>497.61523</v>
      </c>
      <c r="CG372" s="21">
        <v>482.55203</v>
      </c>
      <c r="CH372" s="21">
        <v>535.88570000000004</v>
      </c>
      <c r="CI372" s="21">
        <v>383.70391000000001</v>
      </c>
      <c r="CJ372" s="21">
        <v>453.67728</v>
      </c>
      <c r="CK372" s="21">
        <v>359.00668999999999</v>
      </c>
      <c r="CL372" s="21">
        <v>347.13609000000002</v>
      </c>
      <c r="CM372" s="21">
        <v>1048.4722899999999</v>
      </c>
      <c r="CN372" s="21">
        <v>877.60677999999996</v>
      </c>
      <c r="CO372" s="21">
        <v>956.69051000000002</v>
      </c>
      <c r="CP372" s="21">
        <v>841.63418000000001</v>
      </c>
      <c r="CQ372" s="21">
        <v>819.11689000000001</v>
      </c>
      <c r="CR372" s="21">
        <v>1073.73792</v>
      </c>
      <c r="CS372" s="21">
        <v>909.98260000000005</v>
      </c>
      <c r="CT372" s="21">
        <v>985.72047999999995</v>
      </c>
      <c r="CU372" s="21">
        <v>874.29175999999995</v>
      </c>
      <c r="CV372" s="21">
        <v>851.33673999999996</v>
      </c>
      <c r="CW372" s="21">
        <v>1280.5273099999999</v>
      </c>
      <c r="CX372" s="21">
        <v>1107.1957500000001</v>
      </c>
      <c r="CY372" s="21">
        <v>1187.7228399999999</v>
      </c>
      <c r="CZ372" s="21">
        <v>1066.7927199999999</v>
      </c>
      <c r="DA372" s="21">
        <v>1039.5024100000001</v>
      </c>
      <c r="DB372" s="21">
        <v>1625.91686</v>
      </c>
      <c r="DC372" s="21">
        <v>1443.0175300000001</v>
      </c>
      <c r="DD372" s="21">
        <v>1528.6726699999999</v>
      </c>
      <c r="DE372" s="21">
        <v>1395.43614</v>
      </c>
      <c r="DF372" s="21">
        <v>1360.9447600000001</v>
      </c>
      <c r="DG372" s="21">
        <v>1610.4150999999999</v>
      </c>
      <c r="DH372" s="21">
        <v>1429.6766399999999</v>
      </c>
      <c r="DI372" s="21">
        <v>1514.5633800000001</v>
      </c>
      <c r="DJ372" s="21">
        <v>1382.54026</v>
      </c>
      <c r="DK372" s="21">
        <v>1348.3185800000001</v>
      </c>
      <c r="DL372" s="21">
        <v>1989.02739</v>
      </c>
      <c r="DM372" s="21">
        <v>1757.7354800000001</v>
      </c>
      <c r="DN372" s="21">
        <v>1866.9342099999999</v>
      </c>
      <c r="DO372" s="21">
        <v>1698.8534500000001</v>
      </c>
      <c r="DP372" s="21">
        <v>1656.43273</v>
      </c>
      <c r="DQ372" s="21">
        <v>960.82543999999996</v>
      </c>
      <c r="DR372" s="21">
        <v>820.82277999999997</v>
      </c>
      <c r="DS372" s="21">
        <v>886.23852999999997</v>
      </c>
      <c r="DT372" s="21">
        <v>789.66800000000001</v>
      </c>
      <c r="DU372" s="21">
        <v>769.07218999999998</v>
      </c>
      <c r="DV372" s="21">
        <v>829.09772999999996</v>
      </c>
      <c r="DW372" s="21">
        <v>628.36620000000005</v>
      </c>
      <c r="DX372" s="21">
        <v>719.27779999999996</v>
      </c>
      <c r="DY372" s="21">
        <v>595.11839999999995</v>
      </c>
      <c r="DZ372" s="21">
        <v>577.54156</v>
      </c>
      <c r="EA372" s="21">
        <v>513.67565999999999</v>
      </c>
      <c r="EB372" s="21">
        <v>367.68175000000002</v>
      </c>
      <c r="EC372" s="21">
        <v>434.27938</v>
      </c>
      <c r="ED372" s="21">
        <v>343.96069</v>
      </c>
      <c r="EE372" s="21">
        <v>332.67968999999999</v>
      </c>
      <c r="EF372" s="21">
        <v>1218.6194499999999</v>
      </c>
      <c r="EG372" s="21">
        <v>1077.16507</v>
      </c>
      <c r="EH372" s="21">
        <v>1143.48579</v>
      </c>
      <c r="EI372" s="21">
        <v>1041.06449</v>
      </c>
      <c r="EJ372" s="21">
        <v>1015.1583000000001</v>
      </c>
    </row>
    <row r="373" spans="2:140" x14ac:dyDescent="0.3">
      <c r="B373" s="39" t="s">
        <v>531</v>
      </c>
      <c r="C373" s="21">
        <v>-40212.89415</v>
      </c>
      <c r="D373" s="21">
        <v>-38438.376380000002</v>
      </c>
      <c r="E373" s="21">
        <v>-39318.818429999999</v>
      </c>
      <c r="F373" s="21">
        <v>-37583.73345</v>
      </c>
      <c r="G373" s="21">
        <v>-36774.27044</v>
      </c>
      <c r="H373" s="21">
        <v>-77823.782309999995</v>
      </c>
      <c r="I373" s="21">
        <v>-74389.478059999994</v>
      </c>
      <c r="J373" s="21">
        <v>-76093.459860000003</v>
      </c>
      <c r="K373" s="21">
        <v>-72735.600730000006</v>
      </c>
      <c r="L373" s="21">
        <v>-71169.048360000001</v>
      </c>
      <c r="M373" s="21">
        <v>-59497.493269999999</v>
      </c>
      <c r="N373" s="21">
        <v>-56871.900659999999</v>
      </c>
      <c r="O373" s="21">
        <v>-58174.620199999998</v>
      </c>
      <c r="P373" s="21">
        <v>-55607.485359999999</v>
      </c>
      <c r="Q373" s="21">
        <v>-54409.85211</v>
      </c>
      <c r="R373" s="21">
        <v>-804.17287999999996</v>
      </c>
      <c r="S373" s="21">
        <v>-892.40904999999998</v>
      </c>
      <c r="T373" s="21">
        <v>-861.07772</v>
      </c>
      <c r="U373" s="21">
        <v>-885.92675999999994</v>
      </c>
      <c r="V373" s="21">
        <v>-869.60134000000005</v>
      </c>
      <c r="W373" s="21">
        <v>-603.95414000000005</v>
      </c>
      <c r="X373" s="21">
        <v>-693.08713999999998</v>
      </c>
      <c r="Y373" s="21">
        <v>-659.52751999999998</v>
      </c>
      <c r="Z373" s="21">
        <v>-690.30350999999996</v>
      </c>
      <c r="AA373" s="21">
        <v>-678.25111000000004</v>
      </c>
      <c r="AB373" s="21">
        <v>-59109.282859999999</v>
      </c>
      <c r="AC373" s="21">
        <v>-56500.846870000001</v>
      </c>
      <c r="AD373" s="21">
        <v>-57795.066140000003</v>
      </c>
      <c r="AE373" s="21">
        <v>-55244.66689</v>
      </c>
      <c r="AF373" s="21">
        <v>-54054.85067</v>
      </c>
      <c r="AG373" s="21">
        <v>-106.32665</v>
      </c>
      <c r="AH373" s="21">
        <v>-235.94526999999999</v>
      </c>
      <c r="AI373" s="21">
        <v>-185.96197000000001</v>
      </c>
      <c r="AJ373" s="21">
        <v>-245.51453000000001</v>
      </c>
      <c r="AK373" s="21">
        <v>-243.83385000000001</v>
      </c>
      <c r="AL373" s="21">
        <v>-41.53913</v>
      </c>
      <c r="AM373" s="21">
        <v>-449.33947999999998</v>
      </c>
      <c r="AN373" s="21">
        <v>-525.57799999999997</v>
      </c>
      <c r="AO373" s="21">
        <v>-497.90449999999998</v>
      </c>
      <c r="AP373" s="21">
        <v>-524.42164000000002</v>
      </c>
      <c r="AQ373" s="21">
        <v>-515.63233000000002</v>
      </c>
      <c r="AR373" s="21">
        <v>-699.76912000000004</v>
      </c>
      <c r="AS373" s="21">
        <v>-759.00277000000006</v>
      </c>
      <c r="AT373" s="21">
        <v>-739.22717999999998</v>
      </c>
      <c r="AU373" s="21">
        <v>-751.98510999999996</v>
      </c>
      <c r="AV373" s="21">
        <v>-738.06712000000005</v>
      </c>
      <c r="AW373" s="21">
        <v>-1488.0133000000001</v>
      </c>
      <c r="AX373" s="21">
        <v>-1519.93307</v>
      </c>
      <c r="AY373" s="21">
        <v>-1514.5637400000001</v>
      </c>
      <c r="AZ373" s="21">
        <v>-1496.68579</v>
      </c>
      <c r="BA373" s="21">
        <v>-1466.7911300000001</v>
      </c>
      <c r="BB373" s="21">
        <v>-480.18554999999998</v>
      </c>
      <c r="BC373" s="21">
        <v>-544.25531000000001</v>
      </c>
      <c r="BD373" s="21">
        <v>-521.3954</v>
      </c>
      <c r="BE373" s="21">
        <v>-541.54546000000005</v>
      </c>
      <c r="BF373" s="21">
        <v>-532.10694999999998</v>
      </c>
      <c r="BG373" s="21">
        <v>-25.965710000000001</v>
      </c>
      <c r="BH373" s="21">
        <v>-111.11242</v>
      </c>
      <c r="BI373" s="21">
        <v>-77.935379999999995</v>
      </c>
      <c r="BJ373" s="21">
        <v>-118.1709</v>
      </c>
      <c r="BK373" s="21">
        <v>-117.98366</v>
      </c>
      <c r="BL373" s="21">
        <v>-16587.00331</v>
      </c>
      <c r="BM373" s="21">
        <v>-15848.23501</v>
      </c>
      <c r="BN373" s="21">
        <v>-16214.78347</v>
      </c>
      <c r="BO373" s="21">
        <v>-15492.33203</v>
      </c>
      <c r="BP373" s="21">
        <v>-15154.977290000001</v>
      </c>
      <c r="BQ373" s="21">
        <v>-546.45007999999996</v>
      </c>
      <c r="BR373" s="21">
        <v>-693.38477</v>
      </c>
      <c r="BS373" s="21">
        <v>-637.24203</v>
      </c>
      <c r="BT373" s="21">
        <v>-696.63004999999998</v>
      </c>
      <c r="BU373" s="21">
        <v>-685.88923</v>
      </c>
      <c r="BV373" s="21">
        <v>-0.87634000000000001</v>
      </c>
      <c r="BW373" s="21">
        <v>-8.08948</v>
      </c>
      <c r="BX373" s="21">
        <v>-1379.6570200000001</v>
      </c>
      <c r="BY373" s="21">
        <v>-1510.8339599999999</v>
      </c>
      <c r="BZ373" s="21">
        <v>-1465.7440200000001</v>
      </c>
      <c r="CA373" s="21">
        <v>-1498.13447</v>
      </c>
      <c r="CB373" s="21">
        <v>-1470.8559700000001</v>
      </c>
      <c r="CC373" s="21">
        <v>-734.84736999999996</v>
      </c>
      <c r="CD373" s="21">
        <v>-849.10919999999999</v>
      </c>
      <c r="CE373" s="21">
        <v>-807.61388999999997</v>
      </c>
      <c r="CF373" s="21">
        <v>-846.26403000000005</v>
      </c>
      <c r="CG373" s="21">
        <v>-831.40553999999997</v>
      </c>
      <c r="CH373" s="21">
        <v>-893.24487999999997</v>
      </c>
      <c r="CI373" s="21">
        <v>-991.62768000000005</v>
      </c>
      <c r="CJ373" s="21">
        <v>-956.36559999999997</v>
      </c>
      <c r="CK373" s="21">
        <v>-984.39161000000001</v>
      </c>
      <c r="CL373" s="21">
        <v>-966.30106999999998</v>
      </c>
      <c r="CM373" s="21">
        <v>-834.09943999999996</v>
      </c>
      <c r="CN373" s="21">
        <v>-930.40074000000004</v>
      </c>
      <c r="CO373" s="21">
        <v>-896.21812999999997</v>
      </c>
      <c r="CP373" s="21">
        <v>-924.24024999999995</v>
      </c>
      <c r="CQ373" s="21">
        <v>-907.31677999999999</v>
      </c>
      <c r="CR373" s="21">
        <v>-1189.78261</v>
      </c>
      <c r="CS373" s="21">
        <v>-1260.94082</v>
      </c>
      <c r="CT373" s="21">
        <v>-1238.5727999999999</v>
      </c>
      <c r="CU373" s="21">
        <v>-1245.9213</v>
      </c>
      <c r="CV373" s="21">
        <v>-1221.50775</v>
      </c>
      <c r="CW373" s="21">
        <v>-869.31505000000004</v>
      </c>
      <c r="CX373" s="21">
        <v>-955.23674000000005</v>
      </c>
      <c r="CY373" s="21">
        <v>-925.52014999999994</v>
      </c>
      <c r="CZ373" s="21">
        <v>-947.48815999999999</v>
      </c>
      <c r="DA373" s="21">
        <v>-929.78778999999997</v>
      </c>
      <c r="DB373" s="21">
        <v>-673.07212000000004</v>
      </c>
      <c r="DC373" s="21">
        <v>-761.33870000000002</v>
      </c>
      <c r="DD373" s="21">
        <v>-729.76125999999999</v>
      </c>
      <c r="DE373" s="21">
        <v>-757.40558999999996</v>
      </c>
      <c r="DF373" s="21">
        <v>-743.78890000000001</v>
      </c>
      <c r="DG373" s="21">
        <v>-649.40382999999997</v>
      </c>
      <c r="DH373" s="21">
        <v>-737.23910999999998</v>
      </c>
      <c r="DI373" s="21">
        <v>-705.50405999999998</v>
      </c>
      <c r="DJ373" s="21">
        <v>-733.73689999999999</v>
      </c>
      <c r="DK373" s="21">
        <v>-720.63432999999998</v>
      </c>
      <c r="DL373" s="21">
        <v>-792.42303000000004</v>
      </c>
      <c r="DM373" s="21">
        <v>-909.97158000000002</v>
      </c>
      <c r="DN373" s="21">
        <v>-866.33762000000002</v>
      </c>
      <c r="DO373" s="21">
        <v>-906.53877</v>
      </c>
      <c r="DP373" s="21">
        <v>-890.70114999999998</v>
      </c>
      <c r="DQ373" s="21">
        <v>-947.49273000000005</v>
      </c>
      <c r="DR373" s="21">
        <v>-1009.39367</v>
      </c>
      <c r="DS373" s="21">
        <v>-988.94635000000005</v>
      </c>
      <c r="DT373" s="21">
        <v>-997.78934000000004</v>
      </c>
      <c r="DU373" s="21">
        <v>-978.42047000000002</v>
      </c>
      <c r="DV373" s="21">
        <v>-628.88288</v>
      </c>
      <c r="DW373" s="21">
        <v>-777.60945000000004</v>
      </c>
      <c r="DX373" s="21">
        <v>-722.39026999999999</v>
      </c>
      <c r="DY373" s="21">
        <v>-779.74464999999998</v>
      </c>
      <c r="DZ373" s="21">
        <v>-767.61698999999999</v>
      </c>
      <c r="EA373" s="21">
        <v>-819.51083000000006</v>
      </c>
      <c r="EB373" s="21">
        <v>-915.69587999999999</v>
      </c>
      <c r="EC373" s="21">
        <v>-881.55538000000001</v>
      </c>
      <c r="ED373" s="21">
        <v>-909.63194999999996</v>
      </c>
      <c r="EE373" s="21">
        <v>-892.96695</v>
      </c>
      <c r="EF373" s="21">
        <v>-549.70959000000005</v>
      </c>
      <c r="EG373" s="21">
        <v>-618.62558000000001</v>
      </c>
      <c r="EH373" s="21">
        <v>-593.93182000000002</v>
      </c>
      <c r="EI373" s="21">
        <v>-615.10276999999996</v>
      </c>
      <c r="EJ373" s="21">
        <v>-603.97749999999996</v>
      </c>
    </row>
    <row r="374" spans="2:140" x14ac:dyDescent="0.3">
      <c r="B374" s="39" t="s">
        <v>532</v>
      </c>
      <c r="C374" s="21">
        <v>-3756.4552899999999</v>
      </c>
      <c r="D374" s="21">
        <v>-3590.6901400000002</v>
      </c>
      <c r="E374" s="21">
        <v>-3672.9359300000001</v>
      </c>
      <c r="F374" s="21">
        <v>-3510.8543500000001</v>
      </c>
      <c r="G374" s="21">
        <v>-3435.23902</v>
      </c>
      <c r="H374" s="21">
        <v>-33383.188130000002</v>
      </c>
      <c r="I374" s="21">
        <v>-31910.013459999998</v>
      </c>
      <c r="J374" s="21">
        <v>-32640.951270000001</v>
      </c>
      <c r="K374" s="21">
        <v>-31200.5684</v>
      </c>
      <c r="L374" s="21">
        <v>-30528.582139999999</v>
      </c>
      <c r="M374" s="21">
        <v>-40531.099739999998</v>
      </c>
      <c r="N374" s="21">
        <v>-38742.483950000002</v>
      </c>
      <c r="O374" s="21">
        <v>-39629.927320000003</v>
      </c>
      <c r="P374" s="21">
        <v>-37881.134339999997</v>
      </c>
      <c r="Q374" s="21">
        <v>-37065.278250000003</v>
      </c>
      <c r="R374" s="21">
        <v>-421.87527</v>
      </c>
      <c r="S374" s="21">
        <v>-404.58774</v>
      </c>
      <c r="T374" s="21">
        <v>-414.04322000000002</v>
      </c>
      <c r="U374" s="21">
        <v>-395.13367</v>
      </c>
      <c r="V374" s="21">
        <v>-386.28715999999997</v>
      </c>
      <c r="W374" s="21">
        <v>-682.57771000000002</v>
      </c>
      <c r="X374" s="21">
        <v>-653.80697999999995</v>
      </c>
      <c r="Y374" s="21">
        <v>-668.9796</v>
      </c>
      <c r="Z374" s="21">
        <v>-638.52922000000001</v>
      </c>
      <c r="AA374" s="21">
        <v>-624.23377000000005</v>
      </c>
      <c r="AB374" s="21">
        <v>-39246.847430000002</v>
      </c>
      <c r="AC374" s="21">
        <v>-37514.921679999999</v>
      </c>
      <c r="AD374" s="21">
        <v>-38374.245690000003</v>
      </c>
      <c r="AE374" s="21">
        <v>-36680.854650000001</v>
      </c>
      <c r="AF374" s="21">
        <v>-35890.85123</v>
      </c>
      <c r="AG374" s="21">
        <v>-21.439979999999998</v>
      </c>
      <c r="AH374" s="21">
        <v>-21.721209999999999</v>
      </c>
      <c r="AI374" s="21">
        <v>-22.396930000000001</v>
      </c>
      <c r="AJ374" s="21">
        <v>-21.233000000000001</v>
      </c>
      <c r="AK374" s="21">
        <v>-20.770589999999999</v>
      </c>
      <c r="AL374" s="21">
        <v>-12.2019</v>
      </c>
      <c r="AM374" s="21">
        <v>-137.36799999999999</v>
      </c>
      <c r="AN374" s="21">
        <v>-132.1378</v>
      </c>
      <c r="AO374" s="21">
        <v>-135.31841</v>
      </c>
      <c r="AP374" s="21">
        <v>-129.17009999999999</v>
      </c>
      <c r="AQ374" s="21">
        <v>-126.35460999999999</v>
      </c>
      <c r="AR374" s="21">
        <v>-366.61205999999999</v>
      </c>
      <c r="AS374" s="21">
        <v>-351.11820999999998</v>
      </c>
      <c r="AT374" s="21">
        <v>-359.35897999999997</v>
      </c>
      <c r="AU374" s="21">
        <v>-343.23255999999998</v>
      </c>
      <c r="AV374" s="21">
        <v>-335.75036</v>
      </c>
      <c r="AW374" s="21">
        <v>-1531.42912</v>
      </c>
      <c r="AX374" s="21">
        <v>-1464.13401</v>
      </c>
      <c r="AY374" s="21">
        <v>-1498.1227200000001</v>
      </c>
      <c r="AZ374" s="21">
        <v>-1431.22065</v>
      </c>
      <c r="BA374" s="21">
        <v>-1400.0579299999999</v>
      </c>
      <c r="BB374" s="21">
        <v>-983.35221000000001</v>
      </c>
      <c r="BC374" s="21">
        <v>-940.34762999999998</v>
      </c>
      <c r="BD374" s="21">
        <v>-962.20866000000001</v>
      </c>
      <c r="BE374" s="21">
        <v>-919.22760000000005</v>
      </c>
      <c r="BF374" s="21">
        <v>-899.17651999999998</v>
      </c>
      <c r="BG374" s="21">
        <v>-918.99779000000001</v>
      </c>
      <c r="BH374" s="21">
        <v>-878.86175000000003</v>
      </c>
      <c r="BI374" s="21">
        <v>-899.29852000000005</v>
      </c>
      <c r="BJ374" s="21">
        <v>-859.09590000000003</v>
      </c>
      <c r="BK374" s="21">
        <v>-840.39097000000004</v>
      </c>
      <c r="BL374" s="21">
        <v>-7163.7160299999996</v>
      </c>
      <c r="BM374" s="21">
        <v>-6844.6513800000002</v>
      </c>
      <c r="BN374" s="21">
        <v>-7002.9589999999998</v>
      </c>
      <c r="BO374" s="21">
        <v>-6690.9414100000004</v>
      </c>
      <c r="BP374" s="21">
        <v>-6545.2421800000002</v>
      </c>
      <c r="BQ374" s="21">
        <v>-139.93662</v>
      </c>
      <c r="BR374" s="21">
        <v>-135.33733000000001</v>
      </c>
      <c r="BS374" s="21">
        <v>-138.67261999999999</v>
      </c>
      <c r="BT374" s="21">
        <v>-132.17510999999999</v>
      </c>
      <c r="BU374" s="21">
        <v>-129.21532999999999</v>
      </c>
      <c r="BV374" s="21">
        <v>6.7000000000000002E-4</v>
      </c>
      <c r="BW374" s="21">
        <v>8.5999999999999998E-4</v>
      </c>
      <c r="BX374" s="21">
        <v>-875.03030999999999</v>
      </c>
      <c r="BY374" s="21">
        <v>-837.82052999999996</v>
      </c>
      <c r="BZ374" s="21">
        <v>-857.44830000000002</v>
      </c>
      <c r="CA374" s="21">
        <v>-818.96952999999996</v>
      </c>
      <c r="CB374" s="21">
        <v>-801.13825999999995</v>
      </c>
      <c r="CC374" s="21">
        <v>-257.30811</v>
      </c>
      <c r="CD374" s="21">
        <v>-247.41654</v>
      </c>
      <c r="CE374" s="21">
        <v>-253.29244</v>
      </c>
      <c r="CF374" s="21">
        <v>-241.63525000000001</v>
      </c>
      <c r="CG374" s="21">
        <v>-236.22506000000001</v>
      </c>
      <c r="CH374" s="21">
        <v>-389.94691999999998</v>
      </c>
      <c r="CI374" s="21">
        <v>-374.17957000000001</v>
      </c>
      <c r="CJ374" s="21">
        <v>-382.95413000000002</v>
      </c>
      <c r="CK374" s="21">
        <v>-365.43608999999998</v>
      </c>
      <c r="CL374" s="21">
        <v>-357.25438000000003</v>
      </c>
      <c r="CM374" s="21">
        <v>-606.44047999999998</v>
      </c>
      <c r="CN374" s="21">
        <v>-581.17935999999997</v>
      </c>
      <c r="CO374" s="21">
        <v>-594.70425999999998</v>
      </c>
      <c r="CP374" s="21">
        <v>-567.59876999999994</v>
      </c>
      <c r="CQ374" s="21">
        <v>-554.89119000000005</v>
      </c>
      <c r="CR374" s="21">
        <v>-946.22398999999996</v>
      </c>
      <c r="CS374" s="21">
        <v>-906.02673000000004</v>
      </c>
      <c r="CT374" s="21">
        <v>-927.00350000000003</v>
      </c>
      <c r="CU374" s="21">
        <v>-884.85519999999997</v>
      </c>
      <c r="CV374" s="21">
        <v>-865.04515000000004</v>
      </c>
      <c r="CW374" s="21">
        <v>-855.39398000000006</v>
      </c>
      <c r="CX374" s="21">
        <v>-819.16643999999997</v>
      </c>
      <c r="CY374" s="21">
        <v>-838.14813000000004</v>
      </c>
      <c r="CZ374" s="21">
        <v>-800.02463</v>
      </c>
      <c r="DA374" s="21">
        <v>-782.11370999999997</v>
      </c>
      <c r="DB374" s="21">
        <v>-693.23473999999999</v>
      </c>
      <c r="DC374" s="21">
        <v>-664.03156999999999</v>
      </c>
      <c r="DD374" s="21">
        <v>-679.44087999999999</v>
      </c>
      <c r="DE374" s="21">
        <v>-648.51490000000001</v>
      </c>
      <c r="DF374" s="21">
        <v>-633.99589000000003</v>
      </c>
      <c r="DG374" s="21">
        <v>-683.05433000000005</v>
      </c>
      <c r="DH374" s="21">
        <v>-654.29083000000003</v>
      </c>
      <c r="DI374" s="21">
        <v>-669.47343999999998</v>
      </c>
      <c r="DJ374" s="21">
        <v>-639.00176999999996</v>
      </c>
      <c r="DK374" s="21">
        <v>-624.69573000000003</v>
      </c>
      <c r="DL374" s="21">
        <v>-859.40566999999999</v>
      </c>
      <c r="DM374" s="21">
        <v>-823.25816999999995</v>
      </c>
      <c r="DN374" s="21">
        <v>-842.36752999999999</v>
      </c>
      <c r="DO374" s="21">
        <v>-804.02077999999995</v>
      </c>
      <c r="DP374" s="21">
        <v>-786.02026999999998</v>
      </c>
      <c r="DQ374" s="21">
        <v>-774.56137999999999</v>
      </c>
      <c r="DR374" s="21">
        <v>-741.68015000000003</v>
      </c>
      <c r="DS374" s="21">
        <v>-758.85343999999998</v>
      </c>
      <c r="DT374" s="21">
        <v>-724.34897000000001</v>
      </c>
      <c r="DU374" s="21">
        <v>-708.13230999999996</v>
      </c>
      <c r="DV374" s="21">
        <v>-165.77995000000001</v>
      </c>
      <c r="DW374" s="21">
        <v>-160.02484000000001</v>
      </c>
      <c r="DX374" s="21">
        <v>-163.95405</v>
      </c>
      <c r="DY374" s="21">
        <v>-156.43071</v>
      </c>
      <c r="DZ374" s="21">
        <v>-153.01994999999999</v>
      </c>
      <c r="EA374" s="21">
        <v>-328.03509000000003</v>
      </c>
      <c r="EB374" s="21">
        <v>-314.93070999999998</v>
      </c>
      <c r="EC374" s="21">
        <v>-322.33827000000002</v>
      </c>
      <c r="ED374" s="21">
        <v>-307.57173</v>
      </c>
      <c r="EE374" s="21">
        <v>-300.68547000000001</v>
      </c>
      <c r="EF374" s="21">
        <v>-642.51119000000006</v>
      </c>
      <c r="EG374" s="21">
        <v>-615.30381</v>
      </c>
      <c r="EH374" s="21">
        <v>-629.56048999999996</v>
      </c>
      <c r="EI374" s="21">
        <v>-600.92574999999999</v>
      </c>
      <c r="EJ374" s="21">
        <v>-587.47222999999997</v>
      </c>
    </row>
    <row r="375" spans="2:140" x14ac:dyDescent="0.3">
      <c r="B375" s="39" t="s">
        <v>533</v>
      </c>
      <c r="C375" s="21">
        <v>57952.656589999999</v>
      </c>
      <c r="D375" s="21">
        <v>55395.317179999998</v>
      </c>
      <c r="E375" s="21">
        <v>56664.162819999998</v>
      </c>
      <c r="F375" s="21">
        <v>54163.651839999999</v>
      </c>
      <c r="G375" s="21">
        <v>52997.097349999996</v>
      </c>
      <c r="H375" s="21">
        <v>75691.945340000006</v>
      </c>
      <c r="I375" s="21">
        <v>72351.717430000004</v>
      </c>
      <c r="J375" s="21">
        <v>74009.021840000001</v>
      </c>
      <c r="K375" s="21">
        <v>70743.144979999997</v>
      </c>
      <c r="L375" s="21">
        <v>69219.505380000002</v>
      </c>
      <c r="M375" s="21">
        <v>62315.47552</v>
      </c>
      <c r="N375" s="21">
        <v>59565.526859999998</v>
      </c>
      <c r="O375" s="21">
        <v>60929.94715</v>
      </c>
      <c r="P375" s="21">
        <v>58241.224999999999</v>
      </c>
      <c r="Q375" s="21">
        <v>56986.868199999997</v>
      </c>
      <c r="R375" s="21">
        <v>742.78917999999999</v>
      </c>
      <c r="S375" s="21">
        <v>716.76004</v>
      </c>
      <c r="T375" s="21">
        <v>734.09951000000001</v>
      </c>
      <c r="U375" s="21">
        <v>700.33429999999998</v>
      </c>
      <c r="V375" s="21">
        <v>684.80939999999998</v>
      </c>
      <c r="W375" s="21">
        <v>750.46763999999996</v>
      </c>
      <c r="X375" s="21">
        <v>723.58408999999995</v>
      </c>
      <c r="Y375" s="21">
        <v>741.03701000000001</v>
      </c>
      <c r="Z375" s="21">
        <v>706.97697000000005</v>
      </c>
      <c r="AA375" s="21">
        <v>691.32578999999998</v>
      </c>
      <c r="AB375" s="21">
        <v>61696.039299999997</v>
      </c>
      <c r="AC375" s="21">
        <v>58973.452230000003</v>
      </c>
      <c r="AD375" s="21">
        <v>60324.309480000004</v>
      </c>
      <c r="AE375" s="21">
        <v>57662.29896</v>
      </c>
      <c r="AF375" s="21">
        <v>56420.413679999998</v>
      </c>
      <c r="AG375" s="21">
        <v>111.29758</v>
      </c>
      <c r="AH375" s="21">
        <v>113.20962</v>
      </c>
      <c r="AI375" s="21">
        <v>116.75754999999999</v>
      </c>
      <c r="AJ375" s="21">
        <v>111.00722</v>
      </c>
      <c r="AK375" s="21">
        <v>108.82722</v>
      </c>
      <c r="AL375" s="21">
        <v>61.644419999999997</v>
      </c>
      <c r="AM375" s="21">
        <v>606.36374000000001</v>
      </c>
      <c r="AN375" s="21">
        <v>584.31492000000003</v>
      </c>
      <c r="AO375" s="21">
        <v>598.49944000000005</v>
      </c>
      <c r="AP375" s="21">
        <v>571.43794000000003</v>
      </c>
      <c r="AQ375" s="21">
        <v>559.14823000000001</v>
      </c>
      <c r="AR375" s="21">
        <v>573.16546000000005</v>
      </c>
      <c r="AS375" s="21">
        <v>552.30683999999997</v>
      </c>
      <c r="AT375" s="21">
        <v>565.71622000000002</v>
      </c>
      <c r="AU375" s="21">
        <v>540.13498000000004</v>
      </c>
      <c r="AV375" s="21">
        <v>528.51657999999998</v>
      </c>
      <c r="AW375" s="21">
        <v>456.08985999999999</v>
      </c>
      <c r="AX375" s="21">
        <v>440.86004000000003</v>
      </c>
      <c r="AY375" s="21">
        <v>451.74457999999998</v>
      </c>
      <c r="AZ375" s="21">
        <v>431.20400000000001</v>
      </c>
      <c r="BA375" s="21">
        <v>421.99162999999999</v>
      </c>
      <c r="BB375" s="21">
        <v>1320.7540100000001</v>
      </c>
      <c r="BC375" s="21">
        <v>1266.3681999999999</v>
      </c>
      <c r="BD375" s="21">
        <v>1296.2582</v>
      </c>
      <c r="BE375" s="21">
        <v>1238.1472000000001</v>
      </c>
      <c r="BF375" s="21">
        <v>1211.28511</v>
      </c>
      <c r="BG375" s="21">
        <v>1276.1880000000001</v>
      </c>
      <c r="BH375" s="21">
        <v>1223.7667300000001</v>
      </c>
      <c r="BI375" s="21">
        <v>1252.67464</v>
      </c>
      <c r="BJ375" s="21">
        <v>1196.46883</v>
      </c>
      <c r="BK375" s="21">
        <v>1170.5741599999999</v>
      </c>
      <c r="BL375" s="21">
        <v>-65.971779999999995</v>
      </c>
      <c r="BM375" s="21">
        <v>-63.033459999999998</v>
      </c>
      <c r="BN375" s="21">
        <v>-64.491339999999994</v>
      </c>
      <c r="BO375" s="21">
        <v>-61.617919999999998</v>
      </c>
      <c r="BP375" s="21">
        <v>-60.276159999999997</v>
      </c>
      <c r="BQ375" s="21">
        <v>814.30349000000001</v>
      </c>
      <c r="BR375" s="21">
        <v>787.21839999999997</v>
      </c>
      <c r="BS375" s="21">
        <v>806.52868000000001</v>
      </c>
      <c r="BT375" s="21">
        <v>769.27860999999996</v>
      </c>
      <c r="BU375" s="21">
        <v>752.32569000000001</v>
      </c>
      <c r="BV375" s="21">
        <v>0.63997999999999999</v>
      </c>
      <c r="BW375" s="21">
        <v>1.0927500000000001</v>
      </c>
      <c r="BX375" s="21">
        <v>1213.5866100000001</v>
      </c>
      <c r="BY375" s="21">
        <v>1169.3437100000001</v>
      </c>
      <c r="BZ375" s="21">
        <v>1197.7417399999999</v>
      </c>
      <c r="CA375" s="21">
        <v>1143.5351000000001</v>
      </c>
      <c r="CB375" s="21">
        <v>1118.9855</v>
      </c>
      <c r="CC375" s="21">
        <v>857.07871999999998</v>
      </c>
      <c r="CD375" s="21">
        <v>827.21321999999998</v>
      </c>
      <c r="CE375" s="21">
        <v>847.25936000000002</v>
      </c>
      <c r="CF375" s="21">
        <v>808.26697000000001</v>
      </c>
      <c r="CG375" s="21">
        <v>790.39971000000003</v>
      </c>
      <c r="CH375" s="21">
        <v>764.83267000000001</v>
      </c>
      <c r="CI375" s="21">
        <v>738.53884000000005</v>
      </c>
      <c r="CJ375" s="21">
        <v>756.47329000000002</v>
      </c>
      <c r="CK375" s="21">
        <v>721.63915999999995</v>
      </c>
      <c r="CL375" s="21">
        <v>705.66117999999994</v>
      </c>
      <c r="CM375" s="21">
        <v>802.71579999999994</v>
      </c>
      <c r="CN375" s="21">
        <v>774.57191999999998</v>
      </c>
      <c r="CO375" s="21">
        <v>793.30844000000002</v>
      </c>
      <c r="CP375" s="21">
        <v>756.82231000000002</v>
      </c>
      <c r="CQ375" s="21">
        <v>740.05340000000001</v>
      </c>
      <c r="CR375" s="21">
        <v>716.92899999999997</v>
      </c>
      <c r="CS375" s="21">
        <v>692.01480000000004</v>
      </c>
      <c r="CT375" s="21">
        <v>708.7962</v>
      </c>
      <c r="CU375" s="21">
        <v>676.17292999999995</v>
      </c>
      <c r="CV375" s="21">
        <v>661.23032000000001</v>
      </c>
      <c r="CW375" s="21">
        <v>529.71285999999998</v>
      </c>
      <c r="CX375" s="21">
        <v>512.96816999999999</v>
      </c>
      <c r="CY375" s="21">
        <v>525.63571999999999</v>
      </c>
      <c r="CZ375" s="21">
        <v>501.31114000000002</v>
      </c>
      <c r="DA375" s="21">
        <v>490.28379000000001</v>
      </c>
      <c r="DB375" s="21">
        <v>865.79479000000003</v>
      </c>
      <c r="DC375" s="21">
        <v>834.06694000000005</v>
      </c>
      <c r="DD375" s="21">
        <v>854.06979999999999</v>
      </c>
      <c r="DE375" s="21">
        <v>814.89126999999996</v>
      </c>
      <c r="DF375" s="21">
        <v>796.83461999999997</v>
      </c>
      <c r="DG375" s="21">
        <v>861.39427000000001</v>
      </c>
      <c r="DH375" s="21">
        <v>829.83020999999997</v>
      </c>
      <c r="DI375" s="21">
        <v>849.71952999999996</v>
      </c>
      <c r="DJ375" s="21">
        <v>810.74788999999998</v>
      </c>
      <c r="DK375" s="21">
        <v>792.74761999999998</v>
      </c>
      <c r="DL375" s="21">
        <v>1068.9287999999999</v>
      </c>
      <c r="DM375" s="21">
        <v>1030.0985700000001</v>
      </c>
      <c r="DN375" s="21">
        <v>1054.8323700000001</v>
      </c>
      <c r="DO375" s="21">
        <v>1006.42843</v>
      </c>
      <c r="DP375" s="21">
        <v>984.08578999999997</v>
      </c>
      <c r="DQ375" s="21">
        <v>642.46070999999995</v>
      </c>
      <c r="DR375" s="21">
        <v>619.77416000000005</v>
      </c>
      <c r="DS375" s="21">
        <v>634.74379999999996</v>
      </c>
      <c r="DT375" s="21">
        <v>605.56222000000002</v>
      </c>
      <c r="DU375" s="21">
        <v>592.13945000000001</v>
      </c>
      <c r="DV375" s="21">
        <v>945.46547999999996</v>
      </c>
      <c r="DW375" s="21">
        <v>912.44070999999997</v>
      </c>
      <c r="DX375" s="21">
        <v>934.77176999999995</v>
      </c>
      <c r="DY375" s="21">
        <v>892.40026999999998</v>
      </c>
      <c r="DZ375" s="21">
        <v>873.24477999999999</v>
      </c>
      <c r="EA375" s="21">
        <v>757.62148000000002</v>
      </c>
      <c r="EB375" s="21">
        <v>731.40896999999995</v>
      </c>
      <c r="EC375" s="21">
        <v>749.14874999999995</v>
      </c>
      <c r="ED375" s="21">
        <v>714.66228000000001</v>
      </c>
      <c r="EE375" s="21">
        <v>698.84092999999996</v>
      </c>
      <c r="EF375" s="21">
        <v>502.90413999999998</v>
      </c>
      <c r="EG375" s="21">
        <v>485.77215000000001</v>
      </c>
      <c r="EH375" s="21">
        <v>497.59017999999998</v>
      </c>
      <c r="EI375" s="21">
        <v>474.66622000000001</v>
      </c>
      <c r="EJ375" s="21">
        <v>464.16077999999999</v>
      </c>
    </row>
    <row r="376" spans="2:140" x14ac:dyDescent="0.3">
      <c r="B376" s="39" t="s">
        <v>534</v>
      </c>
      <c r="C376" s="21">
        <v>5728.6979300000003</v>
      </c>
      <c r="D376" s="21">
        <v>5475.9014999999999</v>
      </c>
      <c r="E376" s="21">
        <v>5601.3285900000001</v>
      </c>
      <c r="F376" s="21">
        <v>5354.1497200000003</v>
      </c>
      <c r="G376" s="21">
        <v>5238.8342499999999</v>
      </c>
      <c r="H376" s="21">
        <v>615.69011999999998</v>
      </c>
      <c r="I376" s="21">
        <v>588.52017999999998</v>
      </c>
      <c r="J376" s="21">
        <v>602.00094999999999</v>
      </c>
      <c r="K376" s="21">
        <v>575.43579999999997</v>
      </c>
      <c r="L376" s="21">
        <v>563.04228000000001</v>
      </c>
      <c r="M376" s="21">
        <v>1327.1895</v>
      </c>
      <c r="N376" s="21">
        <v>1268.6213399999999</v>
      </c>
      <c r="O376" s="21">
        <v>1297.68064</v>
      </c>
      <c r="P376" s="21">
        <v>1240.4164699999999</v>
      </c>
      <c r="Q376" s="21">
        <v>1213.70129</v>
      </c>
      <c r="R376" s="21">
        <v>-94.361519999999999</v>
      </c>
      <c r="S376" s="21">
        <v>52.018329999999999</v>
      </c>
      <c r="T376" s="21">
        <v>-33.093269999999997</v>
      </c>
      <c r="U376" s="21">
        <v>-2.9350800000000001</v>
      </c>
      <c r="V376" s="21">
        <v>-72.405969999999996</v>
      </c>
      <c r="W376" s="21">
        <v>8.0979799999999997</v>
      </c>
      <c r="X376" s="21">
        <v>141.35838000000001</v>
      </c>
      <c r="Y376" s="21">
        <v>62.588209999999997</v>
      </c>
      <c r="Z376" s="21">
        <v>87.935980000000001</v>
      </c>
      <c r="AA376" s="21">
        <v>18.976240000000001</v>
      </c>
      <c r="AB376" s="21">
        <v>1611.45436</v>
      </c>
      <c r="AC376" s="21">
        <v>1540.3424299999999</v>
      </c>
      <c r="AD376" s="21">
        <v>1575.62581</v>
      </c>
      <c r="AE376" s="21">
        <v>1506.09608</v>
      </c>
      <c r="AF376" s="21">
        <v>1473.65897</v>
      </c>
      <c r="AG376" s="21">
        <v>8.6921999999999997</v>
      </c>
      <c r="AH376" s="21">
        <v>159.17160000000001</v>
      </c>
      <c r="AI376" s="21">
        <v>72.351479999999995</v>
      </c>
      <c r="AJ376" s="21">
        <v>102.11821999999999</v>
      </c>
      <c r="AK376" s="21">
        <v>26.793900000000001</v>
      </c>
      <c r="AL376" s="21">
        <v>-10.9682</v>
      </c>
      <c r="AM376" s="21">
        <v>3.7361499999999999</v>
      </c>
      <c r="AN376" s="21">
        <v>112.1587</v>
      </c>
      <c r="AO376" s="21">
        <v>49.430929999999996</v>
      </c>
      <c r="AP376" s="21">
        <v>71.342129999999997</v>
      </c>
      <c r="AQ376" s="21">
        <v>17.18065</v>
      </c>
      <c r="AR376" s="21">
        <v>-97.666449999999998</v>
      </c>
      <c r="AS376" s="21">
        <v>8.7234400000000001</v>
      </c>
      <c r="AT376" s="21">
        <v>-52.359610000000004</v>
      </c>
      <c r="AU376" s="21">
        <v>-27.593879999999999</v>
      </c>
      <c r="AV376" s="21">
        <v>-76.478830000000002</v>
      </c>
      <c r="AW376" s="21">
        <v>-316.9008</v>
      </c>
      <c r="AX376" s="21">
        <v>-191.63844</v>
      </c>
      <c r="AY376" s="21">
        <v>-262.75360000000001</v>
      </c>
      <c r="AZ376" s="21">
        <v>-226.96351000000001</v>
      </c>
      <c r="BA376" s="21">
        <v>-276.16989000000001</v>
      </c>
      <c r="BB376" s="21">
        <v>281.80214999999998</v>
      </c>
      <c r="BC376" s="21">
        <v>366.10885000000002</v>
      </c>
      <c r="BD376" s="21">
        <v>316.18274000000002</v>
      </c>
      <c r="BE376" s="21">
        <v>323.56290999999999</v>
      </c>
      <c r="BF376" s="21">
        <v>269.22264999999999</v>
      </c>
      <c r="BG376" s="21">
        <v>282.59059999999999</v>
      </c>
      <c r="BH376" s="21">
        <v>367.24840999999998</v>
      </c>
      <c r="BI376" s="21">
        <v>317.27346</v>
      </c>
      <c r="BJ376" s="21">
        <v>323.93628999999999</v>
      </c>
      <c r="BK376" s="21">
        <v>269.20927999999998</v>
      </c>
      <c r="BL376" s="21">
        <v>-250.70666</v>
      </c>
      <c r="BM376" s="21">
        <v>-239.54043999999999</v>
      </c>
      <c r="BN376" s="21">
        <v>-245.08069</v>
      </c>
      <c r="BO376" s="21">
        <v>-234.16109</v>
      </c>
      <c r="BP376" s="21">
        <v>-229.06209999999999</v>
      </c>
      <c r="BQ376" s="21">
        <v>-1.49156</v>
      </c>
      <c r="BR376" s="21">
        <v>194.23143999999999</v>
      </c>
      <c r="BS376" s="21">
        <v>80.131429999999995</v>
      </c>
      <c r="BT376" s="21">
        <v>113.40945000000001</v>
      </c>
      <c r="BU376" s="21">
        <v>13.91314</v>
      </c>
      <c r="BV376" s="21">
        <v>-95.054519999999997</v>
      </c>
      <c r="BW376" s="21">
        <v>-236.90790000000001</v>
      </c>
      <c r="BX376" s="21">
        <v>-168.83682999999999</v>
      </c>
      <c r="BY376" s="21">
        <v>56.331870000000002</v>
      </c>
      <c r="BZ376" s="21">
        <v>-73.524019999999993</v>
      </c>
      <c r="CA376" s="21">
        <v>-22.923020000000001</v>
      </c>
      <c r="CB376" s="21">
        <v>-129.33823000000001</v>
      </c>
      <c r="CC376" s="21">
        <v>-27.470400000000001</v>
      </c>
      <c r="CD376" s="21">
        <v>141.09385</v>
      </c>
      <c r="CE376" s="21">
        <v>43.709690000000002</v>
      </c>
      <c r="CF376" s="21">
        <v>73.655360000000002</v>
      </c>
      <c r="CG376" s="21">
        <v>-9.8348200000000006</v>
      </c>
      <c r="CH376" s="21">
        <v>-95.949129999999997</v>
      </c>
      <c r="CI376" s="21">
        <v>66.981009999999998</v>
      </c>
      <c r="CJ376" s="21">
        <v>-28.148869999999999</v>
      </c>
      <c r="CK376" s="21">
        <v>5.81914</v>
      </c>
      <c r="CL376" s="21">
        <v>-72.013509999999997</v>
      </c>
      <c r="CM376" s="21">
        <v>-32.279229999999998</v>
      </c>
      <c r="CN376" s="21">
        <v>121.86912</v>
      </c>
      <c r="CO376" s="21">
        <v>32.339280000000002</v>
      </c>
      <c r="CP376" s="21">
        <v>60.740830000000003</v>
      </c>
      <c r="CQ376" s="21">
        <v>-15.69103</v>
      </c>
      <c r="CR376" s="21">
        <v>-125.63817</v>
      </c>
      <c r="CS376" s="21">
        <v>21.521940000000001</v>
      </c>
      <c r="CT376" s="21">
        <v>-63.179749999999999</v>
      </c>
      <c r="CU376" s="21">
        <v>-33.945779999999999</v>
      </c>
      <c r="CV376" s="21">
        <v>-103.24695</v>
      </c>
      <c r="CW376" s="21">
        <v>-231.47325000000001</v>
      </c>
      <c r="CX376" s="21">
        <v>-79.591179999999994</v>
      </c>
      <c r="CY376" s="21">
        <v>-166.68082999999999</v>
      </c>
      <c r="CZ376" s="21">
        <v>-132.92622</v>
      </c>
      <c r="DA376" s="21">
        <v>-200.28469999999999</v>
      </c>
      <c r="DB376" s="21">
        <v>31.681480000000001</v>
      </c>
      <c r="DC376" s="21">
        <v>165.12963999999999</v>
      </c>
      <c r="DD376" s="21">
        <v>87.83493</v>
      </c>
      <c r="DE376" s="21">
        <v>108.70452</v>
      </c>
      <c r="DF376" s="21">
        <v>39.293759999999999</v>
      </c>
      <c r="DG376" s="21">
        <v>18.771129999999999</v>
      </c>
      <c r="DH376" s="21">
        <v>151.68791999999999</v>
      </c>
      <c r="DI376" s="21">
        <v>74.266990000000007</v>
      </c>
      <c r="DJ376" s="21">
        <v>96.829620000000006</v>
      </c>
      <c r="DK376" s="21">
        <v>28.522259999999999</v>
      </c>
      <c r="DL376" s="21">
        <v>7.8752199999999997</v>
      </c>
      <c r="DM376" s="21">
        <v>183.62325999999999</v>
      </c>
      <c r="DN376" s="21">
        <v>80.215490000000003</v>
      </c>
      <c r="DO376" s="21">
        <v>112.71144</v>
      </c>
      <c r="DP376" s="21">
        <v>22.9377</v>
      </c>
      <c r="DQ376" s="21">
        <v>-68.49924</v>
      </c>
      <c r="DR376" s="21">
        <v>54.338149999999999</v>
      </c>
      <c r="DS376" s="21">
        <v>-17.400089999999999</v>
      </c>
      <c r="DT376" s="21">
        <v>8.0694999999999997</v>
      </c>
      <c r="DU376" s="21">
        <v>-50.784239999999997</v>
      </c>
      <c r="DV376" s="21">
        <v>8.69224</v>
      </c>
      <c r="DW376" s="21">
        <v>207.65783999999999</v>
      </c>
      <c r="DX376" s="21">
        <v>92.434030000000007</v>
      </c>
      <c r="DY376" s="21">
        <v>132.55350000000001</v>
      </c>
      <c r="DZ376" s="21">
        <v>32.795990000000003</v>
      </c>
      <c r="EA376" s="21">
        <v>-71.154489999999996</v>
      </c>
      <c r="EB376" s="21">
        <v>83.578940000000003</v>
      </c>
      <c r="EC376" s="21">
        <v>-6.04183</v>
      </c>
      <c r="ED376" s="21">
        <v>24.294750000000001</v>
      </c>
      <c r="EE376" s="21">
        <v>-50.021389999999997</v>
      </c>
      <c r="EF376" s="21">
        <v>-86.793270000000007</v>
      </c>
      <c r="EG376" s="21">
        <v>23.774519999999999</v>
      </c>
      <c r="EH376" s="21">
        <v>-40.244590000000002</v>
      </c>
      <c r="EI376" s="21">
        <v>-17.609739999999999</v>
      </c>
      <c r="EJ376" s="21">
        <v>-69.820179999999993</v>
      </c>
    </row>
    <row r="377" spans="2:140" x14ac:dyDescent="0.3">
      <c r="B377" s="39" t="s">
        <v>535</v>
      </c>
      <c r="C377" s="21">
        <v>6738.8592399999998</v>
      </c>
      <c r="D377" s="21">
        <v>6441.4863299999997</v>
      </c>
      <c r="E377" s="21">
        <v>6589.03042</v>
      </c>
      <c r="F377" s="21">
        <v>6298.2656399999996</v>
      </c>
      <c r="G377" s="21">
        <v>6162.61618</v>
      </c>
      <c r="H377" s="21">
        <v>2285.0664900000002</v>
      </c>
      <c r="I377" s="21">
        <v>2184.2282399999999</v>
      </c>
      <c r="J377" s="21">
        <v>2234.2606599999999</v>
      </c>
      <c r="K377" s="21">
        <v>2135.6669999999999</v>
      </c>
      <c r="L377" s="21">
        <v>2089.6697899999999</v>
      </c>
      <c r="M377" s="21">
        <v>4954.7730700000002</v>
      </c>
      <c r="N377" s="21">
        <v>4736.12158</v>
      </c>
      <c r="O377" s="21">
        <v>4844.6081599999998</v>
      </c>
      <c r="P377" s="21">
        <v>4630.8248599999997</v>
      </c>
      <c r="Q377" s="21">
        <v>4531.0895499999997</v>
      </c>
      <c r="R377" s="21">
        <v>-174.71263999999999</v>
      </c>
      <c r="S377" s="21">
        <v>-24.968389999999999</v>
      </c>
      <c r="T377" s="21">
        <v>-111.11584000000001</v>
      </c>
      <c r="U377" s="21">
        <v>-77.971829999999997</v>
      </c>
      <c r="V377" s="21">
        <v>-145.69443999999999</v>
      </c>
      <c r="W377" s="21">
        <v>-115.9552</v>
      </c>
      <c r="X377" s="21">
        <v>22.47175</v>
      </c>
      <c r="Y377" s="21">
        <v>-58.271850000000001</v>
      </c>
      <c r="Z377" s="21">
        <v>-27.999099999999999</v>
      </c>
      <c r="AA377" s="21">
        <v>-94.257689999999997</v>
      </c>
      <c r="AB377" s="21">
        <v>5080.6584800000001</v>
      </c>
      <c r="AC377" s="21">
        <v>4856.4538899999998</v>
      </c>
      <c r="AD377" s="21">
        <v>4967.6967599999998</v>
      </c>
      <c r="AE377" s="21">
        <v>4748.4806399999998</v>
      </c>
      <c r="AF377" s="21">
        <v>4646.2115899999999</v>
      </c>
      <c r="AG377" s="21">
        <v>12.985329999999999</v>
      </c>
      <c r="AH377" s="21">
        <v>163.27680000000001</v>
      </c>
      <c r="AI377" s="21">
        <v>77.246780000000001</v>
      </c>
      <c r="AJ377" s="21">
        <v>106.23065</v>
      </c>
      <c r="AK377" s="21">
        <v>30.815049999999999</v>
      </c>
      <c r="AL377" s="21">
        <v>-8.6267099999999992</v>
      </c>
      <c r="AM377" s="21">
        <v>-104.82966</v>
      </c>
      <c r="AN377" s="21">
        <v>8.3380600000000005</v>
      </c>
      <c r="AO377" s="21">
        <v>-56.237969999999997</v>
      </c>
      <c r="AP377" s="21">
        <v>-30.043340000000001</v>
      </c>
      <c r="AQ377" s="21">
        <v>-81.952340000000007</v>
      </c>
      <c r="AR377" s="21">
        <v>-139.88481999999999</v>
      </c>
      <c r="AS377" s="21">
        <v>-31.64856</v>
      </c>
      <c r="AT377" s="21">
        <v>-93.175079999999994</v>
      </c>
      <c r="AU377" s="21">
        <v>-66.978790000000004</v>
      </c>
      <c r="AV377" s="21">
        <v>-114.98862</v>
      </c>
      <c r="AW377" s="21">
        <v>-362.18803000000003</v>
      </c>
      <c r="AX377" s="21">
        <v>-234.94644</v>
      </c>
      <c r="AY377" s="21">
        <v>-306.52737000000002</v>
      </c>
      <c r="AZ377" s="21">
        <v>-269.21048000000002</v>
      </c>
      <c r="BA377" s="21">
        <v>-317.47922999999997</v>
      </c>
      <c r="BB377" s="21">
        <v>-70.340280000000007</v>
      </c>
      <c r="BC377" s="21">
        <v>29.35669</v>
      </c>
      <c r="BD377" s="21">
        <v>-27.742059999999999</v>
      </c>
      <c r="BE377" s="21">
        <v>-5.4600400000000002</v>
      </c>
      <c r="BF377" s="21">
        <v>-52.484940000000002</v>
      </c>
      <c r="BG377" s="21">
        <v>504.40746000000001</v>
      </c>
      <c r="BH377" s="21">
        <v>579.36919999999998</v>
      </c>
      <c r="BI377" s="21">
        <v>534.64232000000004</v>
      </c>
      <c r="BJ377" s="21">
        <v>531.28741000000002</v>
      </c>
      <c r="BK377" s="21">
        <v>471.95855</v>
      </c>
      <c r="BL377" s="21">
        <v>1768.0763400000001</v>
      </c>
      <c r="BM377" s="21">
        <v>1689.3280099999999</v>
      </c>
      <c r="BN377" s="21">
        <v>1728.3999100000001</v>
      </c>
      <c r="BO377" s="21">
        <v>1651.39086</v>
      </c>
      <c r="BP377" s="21">
        <v>1615.43085</v>
      </c>
      <c r="BQ377" s="21">
        <v>-106.90496</v>
      </c>
      <c r="BR377" s="21">
        <v>93.188050000000004</v>
      </c>
      <c r="BS377" s="21">
        <v>-22.20682</v>
      </c>
      <c r="BT377" s="21">
        <v>14.928000000000001</v>
      </c>
      <c r="BU377" s="21">
        <v>-82.273809999999997</v>
      </c>
      <c r="BV377" s="21">
        <v>-95.054519999999997</v>
      </c>
      <c r="BW377" s="21">
        <v>-236.90790000000001</v>
      </c>
      <c r="BX377" s="21">
        <v>-351.00504000000001</v>
      </c>
      <c r="BY377" s="21">
        <v>-117.89966</v>
      </c>
      <c r="BZ377" s="21">
        <v>-250.6858</v>
      </c>
      <c r="CA377" s="21">
        <v>-193.03728000000001</v>
      </c>
      <c r="CB377" s="21">
        <v>-295.6771</v>
      </c>
      <c r="CC377" s="21">
        <v>-180.49674999999999</v>
      </c>
      <c r="CD377" s="21">
        <v>-5.5313100000000004</v>
      </c>
      <c r="CE377" s="21">
        <v>-105.34379</v>
      </c>
      <c r="CF377" s="21">
        <v>-69.327150000000003</v>
      </c>
      <c r="CG377" s="21">
        <v>-149.48599999999999</v>
      </c>
      <c r="CH377" s="21">
        <v>-218.42292</v>
      </c>
      <c r="CI377" s="21">
        <v>-50.372239999999998</v>
      </c>
      <c r="CJ377" s="21">
        <v>-147.34177</v>
      </c>
      <c r="CK377" s="21">
        <v>-108.60223999999999</v>
      </c>
      <c r="CL377" s="21">
        <v>-183.76900000000001</v>
      </c>
      <c r="CM377" s="21">
        <v>-270.23162000000002</v>
      </c>
      <c r="CN377" s="21">
        <v>-106.12215</v>
      </c>
      <c r="CO377" s="21">
        <v>-199.93575999999999</v>
      </c>
      <c r="CP377" s="21">
        <v>-161.65894</v>
      </c>
      <c r="CQ377" s="21">
        <v>-232.90914000000001</v>
      </c>
      <c r="CR377" s="21">
        <v>-306.46386999999999</v>
      </c>
      <c r="CS377" s="21">
        <v>-151.73916</v>
      </c>
      <c r="CT377" s="21">
        <v>-239.56960000000001</v>
      </c>
      <c r="CU377" s="21">
        <v>-202.94014000000001</v>
      </c>
      <c r="CV377" s="21">
        <v>-268.30394000000001</v>
      </c>
      <c r="CW377" s="21">
        <v>-209.19875999999999</v>
      </c>
      <c r="CX377" s="21">
        <v>-58.251759999999997</v>
      </c>
      <c r="CY377" s="21">
        <v>-144.21953999999999</v>
      </c>
      <c r="CZ377" s="21">
        <v>-112.00198</v>
      </c>
      <c r="DA377" s="21">
        <v>-179.84796</v>
      </c>
      <c r="DB377" s="21">
        <v>-149.09021000000001</v>
      </c>
      <c r="DC377" s="21">
        <v>-8.0797399999999993</v>
      </c>
      <c r="DD377" s="21">
        <v>-88.533649999999994</v>
      </c>
      <c r="DE377" s="21">
        <v>-60.243769999999998</v>
      </c>
      <c r="DF377" s="21">
        <v>-125.71823000000001</v>
      </c>
      <c r="DG377" s="21">
        <v>-88.105840000000001</v>
      </c>
      <c r="DH377" s="21">
        <v>49.286729999999999</v>
      </c>
      <c r="DI377" s="21">
        <v>-29.762720000000002</v>
      </c>
      <c r="DJ377" s="21">
        <v>-3.0145</v>
      </c>
      <c r="DK377" s="21">
        <v>-68.995609999999999</v>
      </c>
      <c r="DL377" s="21">
        <v>-51.048690000000001</v>
      </c>
      <c r="DM377" s="21">
        <v>127.15867</v>
      </c>
      <c r="DN377" s="21">
        <v>23.3171</v>
      </c>
      <c r="DO377" s="21">
        <v>57.726460000000003</v>
      </c>
      <c r="DP377" s="21">
        <v>-30.766190000000002</v>
      </c>
      <c r="DQ377" s="21">
        <v>-274.81452000000002</v>
      </c>
      <c r="DR377" s="21">
        <v>-143.34673000000001</v>
      </c>
      <c r="DS377" s="21">
        <v>-218.85633000000001</v>
      </c>
      <c r="DT377" s="21">
        <v>-184.77718999999999</v>
      </c>
      <c r="DU377" s="21">
        <v>-239.13783000000001</v>
      </c>
      <c r="DV377" s="21">
        <v>-134.64399</v>
      </c>
      <c r="DW377" s="21">
        <v>70.585620000000006</v>
      </c>
      <c r="DX377" s="21">
        <v>-46.82132</v>
      </c>
      <c r="DY377" s="21">
        <v>-1.2659899999999999</v>
      </c>
      <c r="DZ377" s="21">
        <v>-98.049549999999996</v>
      </c>
      <c r="EA377" s="21">
        <v>-212.99842000000001</v>
      </c>
      <c r="EB377" s="21">
        <v>-52.326729999999998</v>
      </c>
      <c r="EC377" s="21">
        <v>-144.22309000000001</v>
      </c>
      <c r="ED377" s="21">
        <v>-108.23678</v>
      </c>
      <c r="EE377" s="21">
        <v>-179.46509</v>
      </c>
      <c r="EF377" s="21">
        <v>-114.83598000000001</v>
      </c>
      <c r="EG377" s="21">
        <v>-3.0923699999999998</v>
      </c>
      <c r="EH377" s="21">
        <v>-67.212310000000002</v>
      </c>
      <c r="EI377" s="21">
        <v>-43.756019999999999</v>
      </c>
      <c r="EJ377" s="21">
        <v>-95.357290000000006</v>
      </c>
    </row>
    <row r="378" spans="2:140" x14ac:dyDescent="0.3">
      <c r="B378" s="39" t="s">
        <v>536</v>
      </c>
      <c r="C378" s="21">
        <v>-27745.570390000001</v>
      </c>
      <c r="D378" s="21">
        <v>-26521.211660000001</v>
      </c>
      <c r="E378" s="21">
        <v>-27128.68763</v>
      </c>
      <c r="F378" s="21">
        <v>-25931.536240000001</v>
      </c>
      <c r="G378" s="21">
        <v>-25373.033459999999</v>
      </c>
      <c r="H378" s="21">
        <v>-67985.930229999998</v>
      </c>
      <c r="I378" s="21">
        <v>-64985.762900000002</v>
      </c>
      <c r="J378" s="21">
        <v>-66474.341130000001</v>
      </c>
      <c r="K378" s="21">
        <v>-63540.955349999997</v>
      </c>
      <c r="L378" s="21">
        <v>-62172.433830000002</v>
      </c>
      <c r="M378" s="21">
        <v>-59352.142079999998</v>
      </c>
      <c r="N378" s="21">
        <v>-56732.963739999999</v>
      </c>
      <c r="O378" s="21">
        <v>-58032.500760000003</v>
      </c>
      <c r="P378" s="21">
        <v>-55471.63738</v>
      </c>
      <c r="Q378" s="21">
        <v>-54276.929929999998</v>
      </c>
      <c r="R378" s="21">
        <v>-789.58486000000005</v>
      </c>
      <c r="S378" s="21">
        <v>-755.05900999999994</v>
      </c>
      <c r="T378" s="21">
        <v>-772.44633999999996</v>
      </c>
      <c r="U378" s="21">
        <v>-737.41524000000004</v>
      </c>
      <c r="V378" s="21">
        <v>-720.90597000000002</v>
      </c>
      <c r="W378" s="21">
        <v>-993.74567999999999</v>
      </c>
      <c r="X378" s="21">
        <v>-950.30589999999995</v>
      </c>
      <c r="Y378" s="21">
        <v>-972.17687999999998</v>
      </c>
      <c r="Z378" s="21">
        <v>-928.09964000000002</v>
      </c>
      <c r="AA378" s="21">
        <v>-907.32150000000001</v>
      </c>
      <c r="AB378" s="21">
        <v>-58014.87156</v>
      </c>
      <c r="AC378" s="21">
        <v>-55454.730900000002</v>
      </c>
      <c r="AD378" s="21">
        <v>-56724.987639999999</v>
      </c>
      <c r="AE378" s="21">
        <v>-54221.809159999997</v>
      </c>
      <c r="AF378" s="21">
        <v>-53054.022440000001</v>
      </c>
      <c r="AG378" s="21">
        <v>1.89503</v>
      </c>
      <c r="AH378" s="21">
        <v>1.85669</v>
      </c>
      <c r="AI378" s="21">
        <v>1.8560099999999999</v>
      </c>
      <c r="AJ378" s="21">
        <v>1.8150599999999999</v>
      </c>
      <c r="AK378" s="21">
        <v>1.7756400000000001</v>
      </c>
      <c r="AL378" s="21">
        <v>0.32545000000000002</v>
      </c>
      <c r="AM378" s="21">
        <v>-467.29586</v>
      </c>
      <c r="AN378" s="21">
        <v>-446.45305000000002</v>
      </c>
      <c r="AO378" s="21">
        <v>-456.81119000000001</v>
      </c>
      <c r="AP378" s="21">
        <v>-436.42626999999999</v>
      </c>
      <c r="AQ378" s="21">
        <v>-426.91376000000002</v>
      </c>
      <c r="AR378" s="21">
        <v>-678.09616000000005</v>
      </c>
      <c r="AS378" s="21">
        <v>-647.86343999999997</v>
      </c>
      <c r="AT378" s="21">
        <v>-662.88271999999995</v>
      </c>
      <c r="AU378" s="21">
        <v>-633.31334000000004</v>
      </c>
      <c r="AV378" s="21">
        <v>-619.50766999999996</v>
      </c>
      <c r="AW378" s="21">
        <v>-1100.58961</v>
      </c>
      <c r="AX378" s="21">
        <v>-1051.5452499999999</v>
      </c>
      <c r="AY378" s="21">
        <v>-1075.89707</v>
      </c>
      <c r="AZ378" s="21">
        <v>-1027.9067600000001</v>
      </c>
      <c r="BA378" s="21">
        <v>-1005.52558</v>
      </c>
      <c r="BB378" s="21">
        <v>-1582.53538</v>
      </c>
      <c r="BC378" s="21">
        <v>-1512.0409500000001</v>
      </c>
      <c r="BD378" s="21">
        <v>-1547.0442700000001</v>
      </c>
      <c r="BE378" s="21">
        <v>-1478.0808300000001</v>
      </c>
      <c r="BF378" s="21">
        <v>-1445.83953</v>
      </c>
      <c r="BG378" s="21">
        <v>-1364.2023899999999</v>
      </c>
      <c r="BH378" s="21">
        <v>-1303.44119</v>
      </c>
      <c r="BI378" s="21">
        <v>-1333.6143500000001</v>
      </c>
      <c r="BJ378" s="21">
        <v>-1274.1264699999999</v>
      </c>
      <c r="BK378" s="21">
        <v>-1246.38518</v>
      </c>
      <c r="BL378" s="21">
        <v>-5872.2265399999997</v>
      </c>
      <c r="BM378" s="21">
        <v>-5610.6835199999996</v>
      </c>
      <c r="BN378" s="21">
        <v>-5740.4511199999997</v>
      </c>
      <c r="BO378" s="21">
        <v>-5484.6846999999998</v>
      </c>
      <c r="BP378" s="21">
        <v>-5365.2524299999995</v>
      </c>
      <c r="BQ378" s="21">
        <v>-437.99820999999997</v>
      </c>
      <c r="BR378" s="21">
        <v>-418.80914000000001</v>
      </c>
      <c r="BS378" s="21">
        <v>-428.48764999999997</v>
      </c>
      <c r="BT378" s="21">
        <v>-409.02283999999997</v>
      </c>
      <c r="BU378" s="21">
        <v>-399.86518999999998</v>
      </c>
      <c r="BV378" s="21">
        <v>6.7000000000000002E-4</v>
      </c>
      <c r="BW378" s="21">
        <v>8.5999999999999998E-4</v>
      </c>
      <c r="BX378" s="21">
        <v>-1539.9682499999999</v>
      </c>
      <c r="BY378" s="21">
        <v>-1471.33762</v>
      </c>
      <c r="BZ378" s="21">
        <v>-1505.4296999999999</v>
      </c>
      <c r="CA378" s="21">
        <v>-1438.23254</v>
      </c>
      <c r="CB378" s="21">
        <v>-1406.9182800000001</v>
      </c>
      <c r="CC378" s="21">
        <v>-710.91285000000005</v>
      </c>
      <c r="CD378" s="21">
        <v>-679.81642999999997</v>
      </c>
      <c r="CE378" s="21">
        <v>-695.48289</v>
      </c>
      <c r="CF378" s="21">
        <v>-663.93095000000005</v>
      </c>
      <c r="CG378" s="21">
        <v>-649.06669999999997</v>
      </c>
      <c r="CH378" s="21">
        <v>-808.82960000000003</v>
      </c>
      <c r="CI378" s="21">
        <v>-773.45860000000005</v>
      </c>
      <c r="CJ378" s="21">
        <v>-791.27305999999999</v>
      </c>
      <c r="CK378" s="21">
        <v>-755.38489000000004</v>
      </c>
      <c r="CL378" s="21">
        <v>-738.47326999999996</v>
      </c>
      <c r="CM378" s="21">
        <v>-992.31165999999996</v>
      </c>
      <c r="CN378" s="21">
        <v>-948.9289</v>
      </c>
      <c r="CO378" s="21">
        <v>-970.77344000000005</v>
      </c>
      <c r="CP378" s="21">
        <v>-926.75485000000003</v>
      </c>
      <c r="CQ378" s="21">
        <v>-906.00672999999995</v>
      </c>
      <c r="CR378" s="21">
        <v>-918.50617</v>
      </c>
      <c r="CS378" s="21">
        <v>-878.35155999999995</v>
      </c>
      <c r="CT378" s="21">
        <v>-898.57192999999995</v>
      </c>
      <c r="CU378" s="21">
        <v>-857.82673</v>
      </c>
      <c r="CV378" s="21">
        <v>-838.62176999999997</v>
      </c>
      <c r="CW378" s="21">
        <v>-987.41249000000005</v>
      </c>
      <c r="CX378" s="21">
        <v>-944.24860999999999</v>
      </c>
      <c r="CY378" s="21">
        <v>-965.98302000000001</v>
      </c>
      <c r="CZ378" s="21">
        <v>-922.18393000000003</v>
      </c>
      <c r="DA378" s="21">
        <v>-901.53818000000001</v>
      </c>
      <c r="DB378" s="21">
        <v>-1038.63111</v>
      </c>
      <c r="DC378" s="21">
        <v>-993.23260000000005</v>
      </c>
      <c r="DD378" s="21">
        <v>-1016.09025</v>
      </c>
      <c r="DE378" s="21">
        <v>-970.02326000000005</v>
      </c>
      <c r="DF378" s="21">
        <v>-948.30655000000002</v>
      </c>
      <c r="DG378" s="21">
        <v>-993.76675</v>
      </c>
      <c r="DH378" s="21">
        <v>-950.32626000000005</v>
      </c>
      <c r="DI378" s="21">
        <v>-972.19743000000005</v>
      </c>
      <c r="DJ378" s="21">
        <v>-928.11954000000003</v>
      </c>
      <c r="DK378" s="21">
        <v>-907.34092999999996</v>
      </c>
      <c r="DL378" s="21">
        <v>-1227.4771900000001</v>
      </c>
      <c r="DM378" s="21">
        <v>-1173.8180199999999</v>
      </c>
      <c r="DN378" s="21">
        <v>-1200.8350700000001</v>
      </c>
      <c r="DO378" s="21">
        <v>-1146.38887</v>
      </c>
      <c r="DP378" s="21">
        <v>-1120.7236499999999</v>
      </c>
      <c r="DQ378" s="21">
        <v>-847.45531000000005</v>
      </c>
      <c r="DR378" s="21">
        <v>-810.40908000000002</v>
      </c>
      <c r="DS378" s="21">
        <v>-829.06151</v>
      </c>
      <c r="DT378" s="21">
        <v>-791.47186999999997</v>
      </c>
      <c r="DU378" s="21">
        <v>-773.75251000000003</v>
      </c>
      <c r="DV378" s="21">
        <v>-584.78599999999994</v>
      </c>
      <c r="DW378" s="21">
        <v>-558.68460000000005</v>
      </c>
      <c r="DX378" s="21">
        <v>-571.66495999999995</v>
      </c>
      <c r="DY378" s="21">
        <v>-546.13702000000001</v>
      </c>
      <c r="DZ378" s="21">
        <v>-534.22956999999997</v>
      </c>
      <c r="EA378" s="21">
        <v>-756.14161999999999</v>
      </c>
      <c r="EB378" s="21">
        <v>-723.07318999999995</v>
      </c>
      <c r="EC378" s="21">
        <v>-739.72860000000003</v>
      </c>
      <c r="ED378" s="21">
        <v>-706.17686000000003</v>
      </c>
      <c r="EE378" s="21">
        <v>-690.36689999999999</v>
      </c>
      <c r="EF378" s="21">
        <v>-833.38072</v>
      </c>
      <c r="EG378" s="21">
        <v>-796.95272999999997</v>
      </c>
      <c r="EH378" s="21">
        <v>-815.29264999999998</v>
      </c>
      <c r="EI378" s="21">
        <v>-778.32993999999997</v>
      </c>
      <c r="EJ378" s="21">
        <v>-760.90482999999995</v>
      </c>
    </row>
    <row r="379" spans="2:140" x14ac:dyDescent="0.3">
      <c r="B379" s="39" t="s">
        <v>537</v>
      </c>
      <c r="C379" s="21">
        <v>29527.48907</v>
      </c>
      <c r="D379" s="21">
        <v>28224.4977</v>
      </c>
      <c r="E379" s="21">
        <v>28870.98792</v>
      </c>
      <c r="F379" s="21">
        <v>27596.951229999999</v>
      </c>
      <c r="G379" s="21">
        <v>27002.579430000002</v>
      </c>
      <c r="H379" s="21">
        <v>2359.9023699999998</v>
      </c>
      <c r="I379" s="21">
        <v>2255.7616800000001</v>
      </c>
      <c r="J379" s="21">
        <v>2307.4326500000002</v>
      </c>
      <c r="K379" s="21">
        <v>2205.61006</v>
      </c>
      <c r="L379" s="21">
        <v>2158.10644</v>
      </c>
      <c r="M379" s="21">
        <v>-24911.025860000002</v>
      </c>
      <c r="N379" s="21">
        <v>-23811.71559</v>
      </c>
      <c r="O379" s="21">
        <v>-24357.151679999999</v>
      </c>
      <c r="P379" s="21">
        <v>-23282.31711</v>
      </c>
      <c r="Q379" s="21">
        <v>-22780.879639999999</v>
      </c>
      <c r="R379" s="21">
        <v>109.64176</v>
      </c>
      <c r="S379" s="21">
        <v>115.58578</v>
      </c>
      <c r="T379" s="21">
        <v>119.00399</v>
      </c>
      <c r="U379" s="21">
        <v>112.78977999999999</v>
      </c>
      <c r="V379" s="21">
        <v>110.26524999999999</v>
      </c>
      <c r="W379" s="21">
        <v>-723.92498999999998</v>
      </c>
      <c r="X379" s="21">
        <v>-682.54181000000005</v>
      </c>
      <c r="Y379" s="21">
        <v>-697.51643000000001</v>
      </c>
      <c r="Z379" s="21">
        <v>-666.67992000000004</v>
      </c>
      <c r="AA379" s="21">
        <v>-651.75426000000004</v>
      </c>
      <c r="AB379" s="21">
        <v>-22944.146189999999</v>
      </c>
      <c r="AC379" s="21">
        <v>-21931.64301</v>
      </c>
      <c r="AD379" s="21">
        <v>-22434.013449999999</v>
      </c>
      <c r="AE379" s="21">
        <v>-21444.038089999998</v>
      </c>
      <c r="AF379" s="21">
        <v>-20982.19325</v>
      </c>
      <c r="AG379" s="21">
        <v>189.18432999999999</v>
      </c>
      <c r="AH379" s="21">
        <v>192.36089000000001</v>
      </c>
      <c r="AI379" s="21">
        <v>197.62635</v>
      </c>
      <c r="AJ379" s="21">
        <v>187.94054</v>
      </c>
      <c r="AK379" s="21">
        <v>183.84853000000001</v>
      </c>
      <c r="AL379" s="21">
        <v>103.87287000000001</v>
      </c>
      <c r="AM379" s="21">
        <v>267.40093000000002</v>
      </c>
      <c r="AN379" s="21">
        <v>263.83602000000002</v>
      </c>
      <c r="AO379" s="21">
        <v>270.52393999999998</v>
      </c>
      <c r="AP379" s="21">
        <v>257.84039000000001</v>
      </c>
      <c r="AQ379" s="21">
        <v>252.22053</v>
      </c>
      <c r="AR379" s="21">
        <v>5.5471399999999997</v>
      </c>
      <c r="AS379" s="21">
        <v>13.14753</v>
      </c>
      <c r="AT379" s="21">
        <v>14.00325</v>
      </c>
      <c r="AU379" s="21">
        <v>12.786099999999999</v>
      </c>
      <c r="AV379" s="21">
        <v>12.507429999999999</v>
      </c>
      <c r="AW379" s="21">
        <v>-1087.9258199999999</v>
      </c>
      <c r="AX379" s="21">
        <v>-1030.9987599999999</v>
      </c>
      <c r="AY379" s="21">
        <v>-1054.24587</v>
      </c>
      <c r="AZ379" s="21">
        <v>-1007.89394</v>
      </c>
      <c r="BA379" s="21">
        <v>-985.94851000000006</v>
      </c>
      <c r="BB379" s="21">
        <v>-1635.64777</v>
      </c>
      <c r="BC379" s="21">
        <v>-1555.5355099999999</v>
      </c>
      <c r="BD379" s="21">
        <v>-1591.0073500000001</v>
      </c>
      <c r="BE379" s="21">
        <v>-1520.66039</v>
      </c>
      <c r="BF379" s="21">
        <v>-1487.4903099999999</v>
      </c>
      <c r="BG379" s="21">
        <v>-2331.4077299999999</v>
      </c>
      <c r="BH379" s="21">
        <v>-2220.42587</v>
      </c>
      <c r="BI379" s="21">
        <v>-2271.2634699999999</v>
      </c>
      <c r="BJ379" s="21">
        <v>-2170.5491699999998</v>
      </c>
      <c r="BK379" s="21">
        <v>-2123.2903200000001</v>
      </c>
      <c r="BL379" s="21">
        <v>-28934.613679999999</v>
      </c>
      <c r="BM379" s="21">
        <v>-27645.895339999999</v>
      </c>
      <c r="BN379" s="21">
        <v>-28285.30788</v>
      </c>
      <c r="BO379" s="21">
        <v>-27025.052930000002</v>
      </c>
      <c r="BP379" s="21">
        <v>-26436.566330000001</v>
      </c>
      <c r="BQ379" s="21">
        <v>626.37198999999998</v>
      </c>
      <c r="BR379" s="21">
        <v>613.35059000000001</v>
      </c>
      <c r="BS379" s="21">
        <v>628.51499999999999</v>
      </c>
      <c r="BT379" s="21">
        <v>598.89029000000005</v>
      </c>
      <c r="BU379" s="21">
        <v>585.48348999999996</v>
      </c>
      <c r="BV379" s="21">
        <v>6.7000000000000002E-4</v>
      </c>
      <c r="BW379" s="21">
        <v>8.5999999999999998E-4</v>
      </c>
      <c r="BX379" s="21">
        <v>-134.7278</v>
      </c>
      <c r="BY379" s="21">
        <v>-112.2589</v>
      </c>
      <c r="BZ379" s="21">
        <v>-113.67303</v>
      </c>
      <c r="CA379" s="21">
        <v>-109.87335</v>
      </c>
      <c r="CB379" s="21">
        <v>-107.48098</v>
      </c>
      <c r="CC379" s="21">
        <v>357.44819000000001</v>
      </c>
      <c r="CD379" s="21">
        <v>354.54120999999998</v>
      </c>
      <c r="CE379" s="21">
        <v>363.59573999999998</v>
      </c>
      <c r="CF379" s="21">
        <v>346.14454999999998</v>
      </c>
      <c r="CG379" s="21">
        <v>338.39593000000002</v>
      </c>
      <c r="CH379" s="21">
        <v>160.52175</v>
      </c>
      <c r="CI379" s="21">
        <v>165.43212</v>
      </c>
      <c r="CJ379" s="21">
        <v>170.07266000000001</v>
      </c>
      <c r="CK379" s="21">
        <v>161.46093999999999</v>
      </c>
      <c r="CL379" s="21">
        <v>157.84684999999999</v>
      </c>
      <c r="CM379" s="21">
        <v>-159.01568</v>
      </c>
      <c r="CN379" s="21">
        <v>-140.53666000000001</v>
      </c>
      <c r="CO379" s="21">
        <v>-142.94468000000001</v>
      </c>
      <c r="CP379" s="21">
        <v>-137.35529</v>
      </c>
      <c r="CQ379" s="21">
        <v>-134.27969999999999</v>
      </c>
      <c r="CR379" s="21">
        <v>-322.87709999999998</v>
      </c>
      <c r="CS379" s="21">
        <v>-298.12222000000003</v>
      </c>
      <c r="CT379" s="21">
        <v>-304.20715000000001</v>
      </c>
      <c r="CU379" s="21">
        <v>-291.25067000000001</v>
      </c>
      <c r="CV379" s="21">
        <v>-284.72982000000002</v>
      </c>
      <c r="CW379" s="21">
        <v>-636.42127000000005</v>
      </c>
      <c r="CX379" s="21">
        <v>-598.00211000000002</v>
      </c>
      <c r="CY379" s="21">
        <v>-610.97824000000003</v>
      </c>
      <c r="CZ379" s="21">
        <v>-584.12311999999997</v>
      </c>
      <c r="DA379" s="21">
        <v>-571.04564000000005</v>
      </c>
      <c r="DB379" s="21">
        <v>-633.87001999999995</v>
      </c>
      <c r="DC379" s="21">
        <v>-596.12450000000001</v>
      </c>
      <c r="DD379" s="21">
        <v>-609.09757999999999</v>
      </c>
      <c r="DE379" s="21">
        <v>-582.28449000000001</v>
      </c>
      <c r="DF379" s="21">
        <v>-569.24820999999997</v>
      </c>
      <c r="DG379" s="21">
        <v>-652.51611000000003</v>
      </c>
      <c r="DH379" s="21">
        <v>-614.00924999999995</v>
      </c>
      <c r="DI379" s="21">
        <v>-627.40331000000003</v>
      </c>
      <c r="DJ379" s="21">
        <v>-599.75099999999998</v>
      </c>
      <c r="DK379" s="21">
        <v>-586.32367999999997</v>
      </c>
      <c r="DL379" s="21">
        <v>-868.37495000000001</v>
      </c>
      <c r="DM379" s="21">
        <v>-817.45766000000003</v>
      </c>
      <c r="DN379" s="21">
        <v>-835.32480999999996</v>
      </c>
      <c r="DO379" s="21">
        <v>-798.47203999999999</v>
      </c>
      <c r="DP379" s="21">
        <v>-780.59574999999995</v>
      </c>
      <c r="DQ379" s="21">
        <v>-303.71683000000002</v>
      </c>
      <c r="DR379" s="21">
        <v>-281.51292000000001</v>
      </c>
      <c r="DS379" s="21">
        <v>-287.35095999999999</v>
      </c>
      <c r="DT379" s="21">
        <v>-275.01371</v>
      </c>
      <c r="DU379" s="21">
        <v>-268.85645</v>
      </c>
      <c r="DV379" s="21">
        <v>609.33109999999999</v>
      </c>
      <c r="DW379" s="21">
        <v>597.50248999999997</v>
      </c>
      <c r="DX379" s="21">
        <v>612.39657</v>
      </c>
      <c r="DY379" s="21">
        <v>583.95402999999999</v>
      </c>
      <c r="DZ379" s="21">
        <v>571.22230000000002</v>
      </c>
      <c r="EA379" s="21">
        <v>209.66863000000001</v>
      </c>
      <c r="EB379" s="21">
        <v>212.04050000000001</v>
      </c>
      <c r="EC379" s="21">
        <v>217.73164</v>
      </c>
      <c r="ED379" s="21">
        <v>206.98416</v>
      </c>
      <c r="EE379" s="21">
        <v>202.3509</v>
      </c>
      <c r="EF379" s="21">
        <v>-673.03043000000002</v>
      </c>
      <c r="EG379" s="21">
        <v>-635.64658999999995</v>
      </c>
      <c r="EH379" s="21">
        <v>-649.68174999999997</v>
      </c>
      <c r="EI379" s="21">
        <v>-620.86432000000002</v>
      </c>
      <c r="EJ379" s="21">
        <v>-606.96443999999997</v>
      </c>
    </row>
    <row r="380" spans="2:140" x14ac:dyDescent="0.3">
      <c r="B380" s="39" t="s">
        <v>538</v>
      </c>
      <c r="C380" s="21">
        <v>77270.212499999994</v>
      </c>
      <c r="D380" s="21">
        <v>73860.426460000002</v>
      </c>
      <c r="E380" s="21">
        <v>75552.220730000001</v>
      </c>
      <c r="F380" s="21">
        <v>72218.205919999993</v>
      </c>
      <c r="G380" s="21">
        <v>70662.799870000003</v>
      </c>
      <c r="H380" s="21">
        <v>94964.966990000001</v>
      </c>
      <c r="I380" s="21">
        <v>90774.235310000004</v>
      </c>
      <c r="J380" s="21">
        <v>92853.529980000007</v>
      </c>
      <c r="K380" s="21">
        <v>88756.080950000003</v>
      </c>
      <c r="L380" s="21">
        <v>86844.485419999997</v>
      </c>
      <c r="M380" s="21">
        <v>54862.380859999997</v>
      </c>
      <c r="N380" s="21">
        <v>52441.333290000002</v>
      </c>
      <c r="O380" s="21">
        <v>53642.565329999998</v>
      </c>
      <c r="P380" s="21">
        <v>51275.421419999999</v>
      </c>
      <c r="Q380" s="21">
        <v>50171.088989999997</v>
      </c>
      <c r="R380" s="21">
        <v>1004.51147</v>
      </c>
      <c r="S380" s="21">
        <v>925.76050999999995</v>
      </c>
      <c r="T380" s="21">
        <v>947.80538000000001</v>
      </c>
      <c r="U380" s="21">
        <v>936.10852</v>
      </c>
      <c r="V380" s="21">
        <v>909.20911999999998</v>
      </c>
      <c r="W380" s="21">
        <v>243.51782</v>
      </c>
      <c r="X380" s="21">
        <v>200.79102</v>
      </c>
      <c r="Y380" s="21">
        <v>206.35948999999999</v>
      </c>
      <c r="Z380" s="21">
        <v>225.61765</v>
      </c>
      <c r="AA380" s="21">
        <v>215.05357000000001</v>
      </c>
      <c r="AB380" s="21">
        <v>55071.042959999999</v>
      </c>
      <c r="AC380" s="21">
        <v>52640.81063</v>
      </c>
      <c r="AD380" s="21">
        <v>53846.611169999996</v>
      </c>
      <c r="AE380" s="21">
        <v>51470.45061</v>
      </c>
      <c r="AF380" s="21">
        <v>50361.920489999997</v>
      </c>
      <c r="AG380" s="21">
        <v>196.66134</v>
      </c>
      <c r="AH380" s="21">
        <v>150.07479000000001</v>
      </c>
      <c r="AI380" s="21">
        <v>155.01374000000001</v>
      </c>
      <c r="AJ380" s="21">
        <v>179.68499</v>
      </c>
      <c r="AK380" s="21">
        <v>170.39734999999999</v>
      </c>
      <c r="AL380" s="21">
        <v>120.00967</v>
      </c>
      <c r="AM380" s="21">
        <v>799.27287000000001</v>
      </c>
      <c r="AN380" s="21">
        <v>736.54809</v>
      </c>
      <c r="AO380" s="21">
        <v>754.53510000000006</v>
      </c>
      <c r="AP380" s="21">
        <v>743.78764000000001</v>
      </c>
      <c r="AQ380" s="21">
        <v>723.61078999999995</v>
      </c>
      <c r="AR380" s="21">
        <v>770.22456999999997</v>
      </c>
      <c r="AS380" s="21">
        <v>710.31473000000005</v>
      </c>
      <c r="AT380" s="21">
        <v>727.67317000000003</v>
      </c>
      <c r="AU380" s="21">
        <v>716.81304</v>
      </c>
      <c r="AV380" s="21">
        <v>697.47352999999998</v>
      </c>
      <c r="AW380" s="21">
        <v>66.123390000000001</v>
      </c>
      <c r="AX380" s="21">
        <v>35.251980000000003</v>
      </c>
      <c r="AY380" s="21">
        <v>37.15081</v>
      </c>
      <c r="AZ380" s="21">
        <v>58.924109999999999</v>
      </c>
      <c r="BA380" s="21">
        <v>53.6524</v>
      </c>
      <c r="BB380" s="21">
        <v>-250.98263</v>
      </c>
      <c r="BC380" s="21">
        <v>-263.60261000000003</v>
      </c>
      <c r="BD380" s="21">
        <v>-268.93893000000003</v>
      </c>
      <c r="BE380" s="21">
        <v>-236.58954</v>
      </c>
      <c r="BF380" s="21">
        <v>-235.00890000000001</v>
      </c>
      <c r="BG380" s="21">
        <v>-568.81479000000002</v>
      </c>
      <c r="BH380" s="21">
        <v>-567.70908999999995</v>
      </c>
      <c r="BI380" s="21">
        <v>-579.89819999999997</v>
      </c>
      <c r="BJ380" s="21">
        <v>-533.75822000000005</v>
      </c>
      <c r="BK380" s="21">
        <v>-525.61434999999994</v>
      </c>
      <c r="BL380" s="21">
        <v>-25179.84779</v>
      </c>
      <c r="BM380" s="21">
        <v>-24058.36291</v>
      </c>
      <c r="BN380" s="21">
        <v>-24614.800630000002</v>
      </c>
      <c r="BO380" s="21">
        <v>-23518.085520000001</v>
      </c>
      <c r="BP380" s="21">
        <v>-23005.965219999998</v>
      </c>
      <c r="BQ380" s="21">
        <v>1184.10896</v>
      </c>
      <c r="BR380" s="21">
        <v>1082.9608599999999</v>
      </c>
      <c r="BS380" s="21">
        <v>1109.80873</v>
      </c>
      <c r="BT380" s="21">
        <v>1101.3844899999999</v>
      </c>
      <c r="BU380" s="21">
        <v>1069.0784100000001</v>
      </c>
      <c r="BV380" s="21">
        <v>20.70654</v>
      </c>
      <c r="BW380" s="21">
        <v>9.6738</v>
      </c>
      <c r="BX380" s="21">
        <v>1534.22893</v>
      </c>
      <c r="BY380" s="21">
        <v>1411.2039600000001</v>
      </c>
      <c r="BZ380" s="21">
        <v>1445.98118</v>
      </c>
      <c r="CA380" s="21">
        <v>1427.35394</v>
      </c>
      <c r="CB380" s="21">
        <v>1388.37365</v>
      </c>
      <c r="CC380" s="21">
        <v>1138.3414600000001</v>
      </c>
      <c r="CD380" s="21">
        <v>1046.2591199999999</v>
      </c>
      <c r="CE380" s="21">
        <v>1071.9690399999999</v>
      </c>
      <c r="CF380" s="21">
        <v>1059.63635</v>
      </c>
      <c r="CG380" s="21">
        <v>1029.44659</v>
      </c>
      <c r="CH380" s="21">
        <v>1000.46675</v>
      </c>
      <c r="CI380" s="21">
        <v>918.15499999999997</v>
      </c>
      <c r="CJ380" s="21">
        <v>940.07357000000002</v>
      </c>
      <c r="CK380" s="21">
        <v>932.11932999999999</v>
      </c>
      <c r="CL380" s="21">
        <v>904.59307000000001</v>
      </c>
      <c r="CM380" s="21">
        <v>833.36892999999998</v>
      </c>
      <c r="CN380" s="21">
        <v>759.30301999999995</v>
      </c>
      <c r="CO380" s="21">
        <v>777.75133000000005</v>
      </c>
      <c r="CP380" s="21">
        <v>776.11747000000003</v>
      </c>
      <c r="CQ380" s="21">
        <v>752.46824000000004</v>
      </c>
      <c r="CR380" s="21">
        <v>611.17345</v>
      </c>
      <c r="CS380" s="21">
        <v>548.71379000000002</v>
      </c>
      <c r="CT380" s="21">
        <v>562.73172999999997</v>
      </c>
      <c r="CU380" s="21">
        <v>568.14463000000001</v>
      </c>
      <c r="CV380" s="21">
        <v>549.90617999999995</v>
      </c>
      <c r="CW380" s="21">
        <v>446.23889000000003</v>
      </c>
      <c r="CX380" s="21">
        <v>390.97924999999998</v>
      </c>
      <c r="CY380" s="21">
        <v>401.37324000000001</v>
      </c>
      <c r="CZ380" s="21">
        <v>414.19011999999998</v>
      </c>
      <c r="DA380" s="21">
        <v>399.38087000000002</v>
      </c>
      <c r="DB380" s="21">
        <v>362.11480999999998</v>
      </c>
      <c r="DC380" s="21">
        <v>312.42144000000002</v>
      </c>
      <c r="DD380" s="21">
        <v>320.93585000000002</v>
      </c>
      <c r="DE380" s="21">
        <v>335.79818999999998</v>
      </c>
      <c r="DF380" s="21">
        <v>323.02913000000001</v>
      </c>
      <c r="DG380" s="21">
        <v>381.68159000000003</v>
      </c>
      <c r="DH380" s="21">
        <v>332.29998999999998</v>
      </c>
      <c r="DI380" s="21">
        <v>340.74885999999998</v>
      </c>
      <c r="DJ380" s="21">
        <v>354.80603000000002</v>
      </c>
      <c r="DK380" s="21">
        <v>341.32461999999998</v>
      </c>
      <c r="DL380" s="21">
        <v>481.0333</v>
      </c>
      <c r="DM380" s="21">
        <v>417.96818999999999</v>
      </c>
      <c r="DN380" s="21">
        <v>428.24369000000002</v>
      </c>
      <c r="DO380" s="21">
        <v>447.50240000000002</v>
      </c>
      <c r="DP380" s="21">
        <v>429.90890000000002</v>
      </c>
      <c r="DQ380" s="21">
        <v>530.03314</v>
      </c>
      <c r="DR380" s="21">
        <v>477.83693</v>
      </c>
      <c r="DS380" s="21">
        <v>489.43123000000003</v>
      </c>
      <c r="DT380" s="21">
        <v>493.32517000000001</v>
      </c>
      <c r="DU380" s="21">
        <v>477.267</v>
      </c>
      <c r="DV380" s="21">
        <v>1320.92345</v>
      </c>
      <c r="DW380" s="21">
        <v>1212.4437700000001</v>
      </c>
      <c r="DX380" s="21">
        <v>1242.1707200000001</v>
      </c>
      <c r="DY380" s="21">
        <v>1228.92787</v>
      </c>
      <c r="DZ380" s="21">
        <v>1194.79495</v>
      </c>
      <c r="EA380" s="21">
        <v>983.78517999999997</v>
      </c>
      <c r="EB380" s="21">
        <v>903.16632000000004</v>
      </c>
      <c r="EC380" s="21">
        <v>925.02174000000002</v>
      </c>
      <c r="ED380" s="21">
        <v>916.13477</v>
      </c>
      <c r="EE380" s="21">
        <v>889.51495999999997</v>
      </c>
      <c r="EF380" s="21">
        <v>181.04459</v>
      </c>
      <c r="EG380" s="21">
        <v>146.98426000000001</v>
      </c>
      <c r="EH380" s="21">
        <v>151.03933000000001</v>
      </c>
      <c r="EI380" s="21">
        <v>167.62699000000001</v>
      </c>
      <c r="EJ380" s="21">
        <v>159.48917</v>
      </c>
    </row>
    <row r="381" spans="2:140" x14ac:dyDescent="0.3">
      <c r="B381" s="39" t="s">
        <v>539</v>
      </c>
      <c r="C381" s="21">
        <v>60762.167979999998</v>
      </c>
      <c r="D381" s="21">
        <v>58080.850229999996</v>
      </c>
      <c r="E381" s="21">
        <v>59411.208780000001</v>
      </c>
      <c r="F381" s="21">
        <v>56789.474459999998</v>
      </c>
      <c r="G381" s="21">
        <v>55566.366090000003</v>
      </c>
      <c r="H381" s="21">
        <v>82779.458530000004</v>
      </c>
      <c r="I381" s="21">
        <v>79126.464059999998</v>
      </c>
      <c r="J381" s="21">
        <v>80938.952309999993</v>
      </c>
      <c r="K381" s="21">
        <v>77367.270850000001</v>
      </c>
      <c r="L381" s="21">
        <v>75700.96329</v>
      </c>
      <c r="M381" s="21">
        <v>60071.437230000003</v>
      </c>
      <c r="N381" s="21">
        <v>57420.516779999998</v>
      </c>
      <c r="O381" s="21">
        <v>58735.803030000003</v>
      </c>
      <c r="P381" s="21">
        <v>56143.904260000003</v>
      </c>
      <c r="Q381" s="21">
        <v>54934.71802</v>
      </c>
      <c r="R381" s="21">
        <v>652.84969999999998</v>
      </c>
      <c r="S381" s="21">
        <v>586.70902999999998</v>
      </c>
      <c r="T381" s="21">
        <v>600.47162000000003</v>
      </c>
      <c r="U381" s="21">
        <v>603.83759999999995</v>
      </c>
      <c r="V381" s="21">
        <v>584.70509000000004</v>
      </c>
      <c r="W381" s="21">
        <v>337.20749000000001</v>
      </c>
      <c r="X381" s="21">
        <v>287.68812000000003</v>
      </c>
      <c r="Y381" s="21">
        <v>294.79539999999997</v>
      </c>
      <c r="Z381" s="21">
        <v>309.58803999999998</v>
      </c>
      <c r="AA381" s="21">
        <v>297.40462000000002</v>
      </c>
      <c r="AB381" s="21">
        <v>59608.605309999999</v>
      </c>
      <c r="AC381" s="21">
        <v>56978.134700000002</v>
      </c>
      <c r="AD381" s="21">
        <v>58283.286820000001</v>
      </c>
      <c r="AE381" s="21">
        <v>55711.343220000002</v>
      </c>
      <c r="AF381" s="21">
        <v>54511.47608</v>
      </c>
      <c r="AG381" s="21">
        <v>144.58815000000001</v>
      </c>
      <c r="AH381" s="21">
        <v>97.206479999999999</v>
      </c>
      <c r="AI381" s="21">
        <v>100.40667999999999</v>
      </c>
      <c r="AJ381" s="21">
        <v>126.93810000000001</v>
      </c>
      <c r="AK381" s="21">
        <v>119.03127000000001</v>
      </c>
      <c r="AL381" s="21">
        <v>91.350380000000001</v>
      </c>
      <c r="AM381" s="21">
        <v>519.24149999999997</v>
      </c>
      <c r="AN381" s="21">
        <v>466.79325999999998</v>
      </c>
      <c r="AO381" s="21">
        <v>478.16703000000001</v>
      </c>
      <c r="AP381" s="21">
        <v>479.28102999999999</v>
      </c>
      <c r="AQ381" s="21">
        <v>465.04953999999998</v>
      </c>
      <c r="AR381" s="21">
        <v>522.45329000000004</v>
      </c>
      <c r="AS381" s="21">
        <v>471.50673</v>
      </c>
      <c r="AT381" s="21">
        <v>482.98806000000002</v>
      </c>
      <c r="AU381" s="21">
        <v>482.60640000000001</v>
      </c>
      <c r="AV381" s="21">
        <v>468.54225000000002</v>
      </c>
      <c r="AW381" s="21">
        <v>624.59838999999999</v>
      </c>
      <c r="AX381" s="21">
        <v>566.42895999999996</v>
      </c>
      <c r="AY381" s="21">
        <v>580.23496</v>
      </c>
      <c r="AZ381" s="21">
        <v>577.47140999999999</v>
      </c>
      <c r="BA381" s="21">
        <v>561.06502999999998</v>
      </c>
      <c r="BB381" s="21">
        <v>-118.19835999999999</v>
      </c>
      <c r="BC381" s="21">
        <v>-138.74458000000001</v>
      </c>
      <c r="BD381" s="21">
        <v>-141.51981000000001</v>
      </c>
      <c r="BE381" s="21">
        <v>-115.18886000000001</v>
      </c>
      <c r="BF381" s="21">
        <v>-116.10301</v>
      </c>
      <c r="BG381" s="21">
        <v>-27.70431</v>
      </c>
      <c r="BH381" s="21">
        <v>-52.77375</v>
      </c>
      <c r="BI381" s="21">
        <v>-53.381329999999998</v>
      </c>
      <c r="BJ381" s="21">
        <v>-30.994029999999999</v>
      </c>
      <c r="BK381" s="21">
        <v>-33.662289999999999</v>
      </c>
      <c r="BL381" s="21">
        <v>-1635.39372</v>
      </c>
      <c r="BM381" s="21">
        <v>-1562.55494</v>
      </c>
      <c r="BN381" s="21">
        <v>-1598.6947500000001</v>
      </c>
      <c r="BO381" s="21">
        <v>-1527.4647299999999</v>
      </c>
      <c r="BP381" s="21">
        <v>-1494.2032799999999</v>
      </c>
      <c r="BQ381" s="21">
        <v>797.22252000000003</v>
      </c>
      <c r="BR381" s="21">
        <v>709.29969000000006</v>
      </c>
      <c r="BS381" s="21">
        <v>726.87739999999997</v>
      </c>
      <c r="BT381" s="21">
        <v>734.90691000000004</v>
      </c>
      <c r="BU381" s="21">
        <v>711.19538999999997</v>
      </c>
      <c r="BV381" s="21">
        <v>19.521660000000001</v>
      </c>
      <c r="BW381" s="21">
        <v>8.9690799999999999</v>
      </c>
      <c r="BX381" s="21">
        <v>973.74738000000002</v>
      </c>
      <c r="BY381" s="21">
        <v>871.34526000000005</v>
      </c>
      <c r="BZ381" s="21">
        <v>892.88234</v>
      </c>
      <c r="CA381" s="21">
        <v>898.00350000000003</v>
      </c>
      <c r="CB381" s="21">
        <v>870.90355</v>
      </c>
      <c r="CC381" s="21">
        <v>754.37341000000004</v>
      </c>
      <c r="CD381" s="21">
        <v>675.80026999999995</v>
      </c>
      <c r="CE381" s="21">
        <v>692.41565000000003</v>
      </c>
      <c r="CF381" s="21">
        <v>696.49116000000004</v>
      </c>
      <c r="CG381" s="21">
        <v>674.76471000000004</v>
      </c>
      <c r="CH381" s="21">
        <v>719.55476999999996</v>
      </c>
      <c r="CI381" s="21">
        <v>646.41376000000002</v>
      </c>
      <c r="CJ381" s="21">
        <v>661.54346999999996</v>
      </c>
      <c r="CK381" s="21">
        <v>665.50400999999999</v>
      </c>
      <c r="CL381" s="21">
        <v>644.29403000000002</v>
      </c>
      <c r="CM381" s="21">
        <v>641.69673</v>
      </c>
      <c r="CN381" s="21">
        <v>572.95393999999999</v>
      </c>
      <c r="CO381" s="21">
        <v>586.59493999999995</v>
      </c>
      <c r="CP381" s="21">
        <v>592.95986000000005</v>
      </c>
      <c r="CQ381" s="21">
        <v>573.74489000000005</v>
      </c>
      <c r="CR381" s="21">
        <v>693.87314000000003</v>
      </c>
      <c r="CS381" s="21">
        <v>624.85837000000004</v>
      </c>
      <c r="CT381" s="21">
        <v>640.13824999999997</v>
      </c>
      <c r="CU381" s="21">
        <v>641.51890000000003</v>
      </c>
      <c r="CV381" s="21">
        <v>621.89638000000002</v>
      </c>
      <c r="CW381" s="21">
        <v>585.18371999999999</v>
      </c>
      <c r="CX381" s="21">
        <v>520.88720999999998</v>
      </c>
      <c r="CY381" s="21">
        <v>533.77901999999995</v>
      </c>
      <c r="CZ381" s="21">
        <v>540.08950000000004</v>
      </c>
      <c r="DA381" s="21">
        <v>522.71753999999999</v>
      </c>
      <c r="DB381" s="21">
        <v>366.89256999999998</v>
      </c>
      <c r="DC381" s="21">
        <v>314.24247000000003</v>
      </c>
      <c r="DD381" s="21">
        <v>322.33618999999999</v>
      </c>
      <c r="DE381" s="21">
        <v>336.60581000000002</v>
      </c>
      <c r="DF381" s="21">
        <v>324.06939</v>
      </c>
      <c r="DG381" s="21">
        <v>408.31355000000002</v>
      </c>
      <c r="DH381" s="21">
        <v>355.02256</v>
      </c>
      <c r="DI381" s="21">
        <v>363.53800999999999</v>
      </c>
      <c r="DJ381" s="21">
        <v>376.05238000000003</v>
      </c>
      <c r="DK381" s="21">
        <v>362.37986999999998</v>
      </c>
      <c r="DL381" s="21">
        <v>559.94491000000005</v>
      </c>
      <c r="DM381" s="21">
        <v>489.85323</v>
      </c>
      <c r="DN381" s="21">
        <v>501.18608</v>
      </c>
      <c r="DO381" s="21">
        <v>516.49721999999997</v>
      </c>
      <c r="DP381" s="21">
        <v>497.73225000000002</v>
      </c>
      <c r="DQ381" s="21">
        <v>562.47859000000005</v>
      </c>
      <c r="DR381" s="21">
        <v>506.41516999999999</v>
      </c>
      <c r="DS381" s="21">
        <v>518.25842999999998</v>
      </c>
      <c r="DT381" s="21">
        <v>520.40669000000003</v>
      </c>
      <c r="DU381" s="21">
        <v>503.98847999999998</v>
      </c>
      <c r="DV381" s="21">
        <v>874.73199</v>
      </c>
      <c r="DW381" s="21">
        <v>782.08660999999995</v>
      </c>
      <c r="DX381" s="21">
        <v>801.17435</v>
      </c>
      <c r="DY381" s="21">
        <v>806.75876000000005</v>
      </c>
      <c r="DZ381" s="21">
        <v>782.16277000000002</v>
      </c>
      <c r="EA381" s="21">
        <v>690.76304000000005</v>
      </c>
      <c r="EB381" s="21">
        <v>619.95302000000004</v>
      </c>
      <c r="EC381" s="21">
        <v>634.77651000000003</v>
      </c>
      <c r="ED381" s="21">
        <v>638.35335999999995</v>
      </c>
      <c r="EE381" s="21">
        <v>618.28017</v>
      </c>
      <c r="EF381" s="21">
        <v>319.18189999999998</v>
      </c>
      <c r="EG381" s="21">
        <v>276.83766000000003</v>
      </c>
      <c r="EH381" s="21">
        <v>283.51382000000001</v>
      </c>
      <c r="EI381" s="21">
        <v>293.73840999999999</v>
      </c>
      <c r="EJ381" s="21">
        <v>282.99412999999998</v>
      </c>
    </row>
    <row r="382" spans="2:140" x14ac:dyDescent="0.3">
      <c r="B382" s="39" t="s">
        <v>540</v>
      </c>
      <c r="C382" s="21">
        <v>43377.091849999997</v>
      </c>
      <c r="D382" s="21">
        <v>41462.944109999997</v>
      </c>
      <c r="E382" s="21">
        <v>42412.664750000004</v>
      </c>
      <c r="F382" s="21">
        <v>40541.052620000002</v>
      </c>
      <c r="G382" s="21">
        <v>39667.896090000002</v>
      </c>
      <c r="H382" s="21">
        <v>40610.082179999998</v>
      </c>
      <c r="I382" s="21">
        <v>38817.990180000001</v>
      </c>
      <c r="J382" s="21">
        <v>39707.163630000003</v>
      </c>
      <c r="K382" s="21">
        <v>37954.962299999999</v>
      </c>
      <c r="L382" s="21">
        <v>37137.502410000001</v>
      </c>
      <c r="M382" s="21">
        <v>12750.72983</v>
      </c>
      <c r="N382" s="21">
        <v>12188.04693</v>
      </c>
      <c r="O382" s="21">
        <v>12467.228859999999</v>
      </c>
      <c r="P382" s="21">
        <v>11917.07387</v>
      </c>
      <c r="Q382" s="21">
        <v>11660.41267</v>
      </c>
      <c r="R382" s="21">
        <v>120.02683</v>
      </c>
      <c r="S382" s="21">
        <v>121.66028</v>
      </c>
      <c r="T382" s="21">
        <v>125.38297</v>
      </c>
      <c r="U382" s="21">
        <v>118.81715</v>
      </c>
      <c r="V382" s="21">
        <v>116.15769</v>
      </c>
      <c r="W382" s="21">
        <v>-350.16140000000001</v>
      </c>
      <c r="X382" s="21">
        <v>-328.59685999999999</v>
      </c>
      <c r="Y382" s="21">
        <v>-335.27122000000003</v>
      </c>
      <c r="Z382" s="21">
        <v>-320.91851000000003</v>
      </c>
      <c r="AA382" s="21">
        <v>-313.73351000000002</v>
      </c>
      <c r="AB382" s="21">
        <v>14343.257</v>
      </c>
      <c r="AC382" s="21">
        <v>13710.302820000001</v>
      </c>
      <c r="AD382" s="21">
        <v>14024.353649999999</v>
      </c>
      <c r="AE382" s="21">
        <v>13405.482470000001</v>
      </c>
      <c r="AF382" s="21">
        <v>13116.765719999999</v>
      </c>
      <c r="AG382" s="21">
        <v>123.12161</v>
      </c>
      <c r="AH382" s="21">
        <v>125.06596</v>
      </c>
      <c r="AI382" s="21">
        <v>128.95443</v>
      </c>
      <c r="AJ382" s="21">
        <v>122.25556</v>
      </c>
      <c r="AK382" s="21">
        <v>119.59374</v>
      </c>
      <c r="AL382" s="21">
        <v>67.917349999999999</v>
      </c>
      <c r="AM382" s="21">
        <v>303.75161000000003</v>
      </c>
      <c r="AN382" s="21">
        <v>295.56923</v>
      </c>
      <c r="AO382" s="21">
        <v>303.12094999999999</v>
      </c>
      <c r="AP382" s="21">
        <v>288.93124</v>
      </c>
      <c r="AQ382" s="21">
        <v>282.63369999999998</v>
      </c>
      <c r="AR382" s="21">
        <v>76.410110000000003</v>
      </c>
      <c r="AS382" s="21">
        <v>78.03595</v>
      </c>
      <c r="AT382" s="21">
        <v>80.514200000000002</v>
      </c>
      <c r="AU382" s="21">
        <v>76.283450000000002</v>
      </c>
      <c r="AV382" s="21">
        <v>74.620609999999999</v>
      </c>
      <c r="AW382" s="21">
        <v>-428.49682000000001</v>
      </c>
      <c r="AX382" s="21">
        <v>-403.95760999999999</v>
      </c>
      <c r="AY382" s="21">
        <v>-412.56751000000003</v>
      </c>
      <c r="AZ382" s="21">
        <v>-394.87670000000003</v>
      </c>
      <c r="BA382" s="21">
        <v>-386.27879000000001</v>
      </c>
      <c r="BB382" s="21">
        <v>-1433.13516</v>
      </c>
      <c r="BC382" s="21">
        <v>-1364.65086</v>
      </c>
      <c r="BD382" s="21">
        <v>-1395.5926199999999</v>
      </c>
      <c r="BE382" s="21">
        <v>-1334.00108</v>
      </c>
      <c r="BF382" s="21">
        <v>-1304.9025799999999</v>
      </c>
      <c r="BG382" s="21">
        <v>-1696.44604</v>
      </c>
      <c r="BH382" s="21">
        <v>-1616.29377</v>
      </c>
      <c r="BI382" s="21">
        <v>-1653.0423599999999</v>
      </c>
      <c r="BJ382" s="21">
        <v>-1579.94291</v>
      </c>
      <c r="BK382" s="21">
        <v>-1545.5431799999999</v>
      </c>
      <c r="BL382" s="21">
        <v>3261.3683299999998</v>
      </c>
      <c r="BM382" s="21">
        <v>3116.1102900000001</v>
      </c>
      <c r="BN382" s="21">
        <v>3188.1817500000002</v>
      </c>
      <c r="BO382" s="21">
        <v>3046.1319600000002</v>
      </c>
      <c r="BP382" s="21">
        <v>2979.8006300000002</v>
      </c>
      <c r="BQ382" s="21">
        <v>532.09007999999994</v>
      </c>
      <c r="BR382" s="21">
        <v>517.99522999999999</v>
      </c>
      <c r="BS382" s="21">
        <v>531.20402000000001</v>
      </c>
      <c r="BT382" s="21">
        <v>505.89058</v>
      </c>
      <c r="BU382" s="21">
        <v>494.56578000000002</v>
      </c>
      <c r="BV382" s="21">
        <v>6.7000000000000002E-4</v>
      </c>
      <c r="BW382" s="21">
        <v>8.5999999999999998E-4</v>
      </c>
      <c r="BX382" s="21">
        <v>-52.633209999999998</v>
      </c>
      <c r="BY382" s="21">
        <v>-39.755189999999999</v>
      </c>
      <c r="BZ382" s="21">
        <v>-39.231619999999999</v>
      </c>
      <c r="CA382" s="21">
        <v>-38.860570000000003</v>
      </c>
      <c r="CB382" s="21">
        <v>-38.014339999999997</v>
      </c>
      <c r="CC382" s="21">
        <v>438.17797000000002</v>
      </c>
      <c r="CD382" s="21">
        <v>427.18347999999997</v>
      </c>
      <c r="CE382" s="21">
        <v>438.10815000000002</v>
      </c>
      <c r="CF382" s="21">
        <v>417.20094</v>
      </c>
      <c r="CG382" s="21">
        <v>407.86155000000002</v>
      </c>
      <c r="CH382" s="21">
        <v>371.82164999999998</v>
      </c>
      <c r="CI382" s="21">
        <v>363.23334</v>
      </c>
      <c r="CJ382" s="21">
        <v>372.61068999999998</v>
      </c>
      <c r="CK382" s="21">
        <v>354.74518</v>
      </c>
      <c r="CL382" s="21">
        <v>346.80398000000002</v>
      </c>
      <c r="CM382" s="21">
        <v>120.42505</v>
      </c>
      <c r="CN382" s="21">
        <v>122.57947</v>
      </c>
      <c r="CO382" s="21">
        <v>126.3959</v>
      </c>
      <c r="CP382" s="21">
        <v>119.71484</v>
      </c>
      <c r="CQ382" s="21">
        <v>117.03533</v>
      </c>
      <c r="CR382" s="21">
        <v>-32.607799999999997</v>
      </c>
      <c r="CS382" s="21">
        <v>-24.335789999999999</v>
      </c>
      <c r="CT382" s="21">
        <v>-23.95861</v>
      </c>
      <c r="CU382" s="21">
        <v>-23.767340000000001</v>
      </c>
      <c r="CV382" s="21">
        <v>-23.234719999999999</v>
      </c>
      <c r="CW382" s="21">
        <v>-106.39142</v>
      </c>
      <c r="CX382" s="21">
        <v>-94.894360000000006</v>
      </c>
      <c r="CY382" s="21">
        <v>-96.137169999999998</v>
      </c>
      <c r="CZ382" s="21">
        <v>-92.677120000000002</v>
      </c>
      <c r="DA382" s="21">
        <v>-90.601799999999997</v>
      </c>
      <c r="DB382" s="21">
        <v>-369.06178</v>
      </c>
      <c r="DC382" s="21">
        <v>-346.47680000000003</v>
      </c>
      <c r="DD382" s="21">
        <v>-353.55183</v>
      </c>
      <c r="DE382" s="21">
        <v>-338.38065</v>
      </c>
      <c r="DF382" s="21">
        <v>-330.80471</v>
      </c>
      <c r="DG382" s="21">
        <v>-368.95817</v>
      </c>
      <c r="DH382" s="21">
        <v>-346.40706</v>
      </c>
      <c r="DI382" s="21">
        <v>-353.49725999999998</v>
      </c>
      <c r="DJ382" s="21">
        <v>-338.31252999999998</v>
      </c>
      <c r="DK382" s="21">
        <v>-330.73811999999998</v>
      </c>
      <c r="DL382" s="21">
        <v>-445.67827</v>
      </c>
      <c r="DM382" s="21">
        <v>-417.85964999999999</v>
      </c>
      <c r="DN382" s="21">
        <v>-426.33285999999998</v>
      </c>
      <c r="DO382" s="21">
        <v>-408.09550000000002</v>
      </c>
      <c r="DP382" s="21">
        <v>-398.95868000000002</v>
      </c>
      <c r="DQ382" s="21">
        <v>-27.580660000000002</v>
      </c>
      <c r="DR382" s="21">
        <v>-20.628579999999999</v>
      </c>
      <c r="DS382" s="21">
        <v>-20.327120000000001</v>
      </c>
      <c r="DT382" s="21">
        <v>-20.146709999999999</v>
      </c>
      <c r="DU382" s="21">
        <v>-19.695239999999998</v>
      </c>
      <c r="DV382" s="21">
        <v>562.88340000000005</v>
      </c>
      <c r="DW382" s="21">
        <v>547.61733000000004</v>
      </c>
      <c r="DX382" s="21">
        <v>561.59526000000005</v>
      </c>
      <c r="DY382" s="21">
        <v>535.31859999999995</v>
      </c>
      <c r="DZ382" s="21">
        <v>523.64727000000005</v>
      </c>
      <c r="EA382" s="21">
        <v>406.57459</v>
      </c>
      <c r="EB382" s="21">
        <v>396.22055</v>
      </c>
      <c r="EC382" s="21">
        <v>406.32233000000002</v>
      </c>
      <c r="ED382" s="21">
        <v>386.96156000000002</v>
      </c>
      <c r="EE382" s="21">
        <v>378.29910000000001</v>
      </c>
      <c r="EF382" s="21">
        <v>-264.00321000000002</v>
      </c>
      <c r="EG382" s="21">
        <v>-247.31810999999999</v>
      </c>
      <c r="EH382" s="21">
        <v>-252.30473000000001</v>
      </c>
      <c r="EI382" s="21">
        <v>-241.53900999999999</v>
      </c>
      <c r="EJ382" s="21">
        <v>-236.13120000000001</v>
      </c>
    </row>
    <row r="383" spans="2:140" x14ac:dyDescent="0.3">
      <c r="B383" s="39" t="s">
        <v>541</v>
      </c>
      <c r="C383" s="21">
        <v>-22350.2009</v>
      </c>
      <c r="D383" s="21">
        <v>-21363.929469999999</v>
      </c>
      <c r="E383" s="21">
        <v>-21853.276399999999</v>
      </c>
      <c r="F383" s="21">
        <v>-20888.921600000001</v>
      </c>
      <c r="G383" s="21">
        <v>-20439.024590000001</v>
      </c>
      <c r="H383" s="21">
        <v>-31187.620999999999</v>
      </c>
      <c r="I383" s="21">
        <v>-29811.335040000002</v>
      </c>
      <c r="J383" s="21">
        <v>-30494.200059999999</v>
      </c>
      <c r="K383" s="21">
        <v>-29148.549220000001</v>
      </c>
      <c r="L383" s="21">
        <v>-28520.758580000002</v>
      </c>
      <c r="M383" s="21">
        <v>-36930.422460000002</v>
      </c>
      <c r="N383" s="21">
        <v>-35300.702640000003</v>
      </c>
      <c r="O383" s="21">
        <v>-36109.307849999997</v>
      </c>
      <c r="P383" s="21">
        <v>-34515.873079999998</v>
      </c>
      <c r="Q383" s="21">
        <v>-33772.495519999997</v>
      </c>
      <c r="R383" s="21">
        <v>-423.22762999999998</v>
      </c>
      <c r="S383" s="21">
        <v>-410.67381</v>
      </c>
      <c r="T383" s="21">
        <v>-420.80927000000003</v>
      </c>
      <c r="U383" s="21">
        <v>-400.09057999999999</v>
      </c>
      <c r="V383" s="21">
        <v>-391.43504999999999</v>
      </c>
      <c r="W383" s="21">
        <v>-545.48643000000004</v>
      </c>
      <c r="X383" s="21">
        <v>-527.09820999999999</v>
      </c>
      <c r="Y383" s="21">
        <v>-539.87243000000001</v>
      </c>
      <c r="Z383" s="21">
        <v>-513.86389999999994</v>
      </c>
      <c r="AA383" s="21">
        <v>-502.62427000000002</v>
      </c>
      <c r="AB383" s="21">
        <v>-35283.060140000001</v>
      </c>
      <c r="AC383" s="21">
        <v>-33726.052519999997</v>
      </c>
      <c r="AD383" s="21">
        <v>-34498.58797</v>
      </c>
      <c r="AE383" s="21">
        <v>-32976.2232</v>
      </c>
      <c r="AF383" s="21">
        <v>-32266.00722</v>
      </c>
      <c r="AG383" s="21">
        <v>-109.55087</v>
      </c>
      <c r="AH383" s="21">
        <v>-111.1117</v>
      </c>
      <c r="AI383" s="21">
        <v>-114.44174</v>
      </c>
      <c r="AJ383" s="21">
        <v>-107.56312</v>
      </c>
      <c r="AK383" s="21">
        <v>-105.45322</v>
      </c>
      <c r="AL383" s="21">
        <v>-61.289529999999999</v>
      </c>
      <c r="AM383" s="21">
        <v>-279.24646999999999</v>
      </c>
      <c r="AN383" s="21">
        <v>-271.43049000000002</v>
      </c>
      <c r="AO383" s="21">
        <v>-278.25229999999999</v>
      </c>
      <c r="AP383" s="21">
        <v>-264.58174000000002</v>
      </c>
      <c r="AQ383" s="21">
        <v>-258.98694</v>
      </c>
      <c r="AR383" s="21">
        <v>-268.76567</v>
      </c>
      <c r="AS383" s="21">
        <v>-261.14893000000001</v>
      </c>
      <c r="AT383" s="21">
        <v>-267.70371999999998</v>
      </c>
      <c r="AU383" s="21">
        <v>-254.57334</v>
      </c>
      <c r="AV383" s="21">
        <v>-249.18664999999999</v>
      </c>
      <c r="AW383" s="21">
        <v>-498.57177999999999</v>
      </c>
      <c r="AX383" s="21">
        <v>-481.10503999999997</v>
      </c>
      <c r="AY383" s="21">
        <v>-492.79165</v>
      </c>
      <c r="AZ383" s="21">
        <v>-469.51148000000001</v>
      </c>
      <c r="BA383" s="21">
        <v>-459.46037999999999</v>
      </c>
      <c r="BB383" s="21">
        <v>-1010.7574499999999</v>
      </c>
      <c r="BC383" s="21">
        <v>-969.82248000000004</v>
      </c>
      <c r="BD383" s="21">
        <v>-992.73433999999997</v>
      </c>
      <c r="BE383" s="21">
        <v>-947.37171000000001</v>
      </c>
      <c r="BF383" s="21">
        <v>-926.86373000000003</v>
      </c>
      <c r="BG383" s="21">
        <v>-1334.6501699999999</v>
      </c>
      <c r="BH383" s="21">
        <v>-1279.2662700000001</v>
      </c>
      <c r="BI383" s="21">
        <v>-1309.3373099999999</v>
      </c>
      <c r="BJ383" s="21">
        <v>-1249.8193799999999</v>
      </c>
      <c r="BK383" s="21">
        <v>-1222.75685</v>
      </c>
      <c r="BL383" s="21">
        <v>1689.3515500000001</v>
      </c>
      <c r="BM383" s="21">
        <v>1614.1095399999999</v>
      </c>
      <c r="BN383" s="21">
        <v>1651.44174</v>
      </c>
      <c r="BO383" s="21">
        <v>1577.86157</v>
      </c>
      <c r="BP383" s="21">
        <v>1543.5027</v>
      </c>
      <c r="BQ383" s="21">
        <v>-482.59136000000001</v>
      </c>
      <c r="BR383" s="21">
        <v>-469.38094000000001</v>
      </c>
      <c r="BS383" s="21">
        <v>-481.15435000000002</v>
      </c>
      <c r="BT383" s="21">
        <v>-457.03834999999998</v>
      </c>
      <c r="BU383" s="21">
        <v>-447.16766000000001</v>
      </c>
      <c r="BV383" s="21">
        <v>1.1773</v>
      </c>
      <c r="BW383" s="21">
        <v>0.69399</v>
      </c>
      <c r="BX383" s="21">
        <v>-762.44081000000006</v>
      </c>
      <c r="BY383" s="21">
        <v>-737.61832000000004</v>
      </c>
      <c r="BZ383" s="21">
        <v>-755.77800000000002</v>
      </c>
      <c r="CA383" s="21">
        <v>-719.49897999999996</v>
      </c>
      <c r="CB383" s="21">
        <v>-704.17255</v>
      </c>
      <c r="CC383" s="21">
        <v>-382.84248000000002</v>
      </c>
      <c r="CD383" s="21">
        <v>-373.12830000000002</v>
      </c>
      <c r="CE383" s="21">
        <v>-382.54109</v>
      </c>
      <c r="CF383" s="21">
        <v>-363.23588999999998</v>
      </c>
      <c r="CG383" s="21">
        <v>-355.40902999999997</v>
      </c>
      <c r="CH383" s="21">
        <v>-272.60104000000001</v>
      </c>
      <c r="CI383" s="21">
        <v>-267.29172</v>
      </c>
      <c r="CJ383" s="21">
        <v>-274.21048999999999</v>
      </c>
      <c r="CK383" s="21">
        <v>-259.94913000000003</v>
      </c>
      <c r="CL383" s="21">
        <v>-254.4554</v>
      </c>
      <c r="CM383" s="21">
        <v>-486.72717</v>
      </c>
      <c r="CN383" s="21">
        <v>-471.86133000000001</v>
      </c>
      <c r="CO383" s="21">
        <v>-483.45871</v>
      </c>
      <c r="CP383" s="21">
        <v>-459.76605999999998</v>
      </c>
      <c r="CQ383" s="21">
        <v>-449.79075999999998</v>
      </c>
      <c r="CR383" s="21">
        <v>-466.83024</v>
      </c>
      <c r="CS383" s="21">
        <v>-452.35460999999998</v>
      </c>
      <c r="CT383" s="21">
        <v>-463.45841999999999</v>
      </c>
      <c r="CU383" s="21">
        <v>-440.78017</v>
      </c>
      <c r="CV383" s="21">
        <v>-431.17329000000001</v>
      </c>
      <c r="CW383" s="21">
        <v>-497.24272000000002</v>
      </c>
      <c r="CX383" s="21">
        <v>-481.44463999999999</v>
      </c>
      <c r="CY383" s="21">
        <v>-493.21803999999997</v>
      </c>
      <c r="CZ383" s="21">
        <v>-469.18558000000002</v>
      </c>
      <c r="DA383" s="21">
        <v>-458.94403999999997</v>
      </c>
      <c r="DB383" s="21">
        <v>-595.35587999999996</v>
      </c>
      <c r="DC383" s="21">
        <v>-574.95255999999995</v>
      </c>
      <c r="DD383" s="21">
        <v>-588.83600999999999</v>
      </c>
      <c r="DE383" s="21">
        <v>-560.56116999999995</v>
      </c>
      <c r="DF383" s="21">
        <v>-548.26026000000002</v>
      </c>
      <c r="DG383" s="21">
        <v>-632.93565000000001</v>
      </c>
      <c r="DH383" s="21">
        <v>-610.86360000000002</v>
      </c>
      <c r="DI383" s="21">
        <v>-625.55718000000002</v>
      </c>
      <c r="DJ383" s="21">
        <v>-595.65102999999999</v>
      </c>
      <c r="DK383" s="21">
        <v>-582.59905000000003</v>
      </c>
      <c r="DL383" s="21">
        <v>-824.90768000000003</v>
      </c>
      <c r="DM383" s="21">
        <v>-796.11129000000005</v>
      </c>
      <c r="DN383" s="21">
        <v>-815.25284999999997</v>
      </c>
      <c r="DO383" s="21">
        <v>-776.28993000000003</v>
      </c>
      <c r="DP383" s="21">
        <v>-759.28495999999996</v>
      </c>
      <c r="DQ383" s="21">
        <v>-412.38476000000003</v>
      </c>
      <c r="DR383" s="21">
        <v>-399.33794</v>
      </c>
      <c r="DS383" s="21">
        <v>-409.09791999999999</v>
      </c>
      <c r="DT383" s="21">
        <v>-389.18092000000001</v>
      </c>
      <c r="DU383" s="21">
        <v>-380.71366</v>
      </c>
      <c r="DV383" s="21">
        <v>-510.44884999999999</v>
      </c>
      <c r="DW383" s="21">
        <v>-496.18878999999998</v>
      </c>
      <c r="DX383" s="21">
        <v>-508.66219000000001</v>
      </c>
      <c r="DY383" s="21">
        <v>-483.66030999999998</v>
      </c>
      <c r="DZ383" s="21">
        <v>-473.43491999999998</v>
      </c>
      <c r="EA383" s="21">
        <v>-263.82459</v>
      </c>
      <c r="EB383" s="21">
        <v>-258.67831999999999</v>
      </c>
      <c r="EC383" s="21">
        <v>-265.37644</v>
      </c>
      <c r="ED383" s="21">
        <v>-251.57894999999999</v>
      </c>
      <c r="EE383" s="21">
        <v>-246.25228000000001</v>
      </c>
      <c r="EF383" s="21">
        <v>-436.51062000000002</v>
      </c>
      <c r="EG383" s="21">
        <v>-421.91043000000002</v>
      </c>
      <c r="EH383" s="21">
        <v>-432.13200000000001</v>
      </c>
      <c r="EI383" s="21">
        <v>-411.30286999999998</v>
      </c>
      <c r="EJ383" s="21">
        <v>-402.31858</v>
      </c>
    </row>
    <row r="384" spans="2:140" x14ac:dyDescent="0.3">
      <c r="B384" s="39" t="s">
        <v>542</v>
      </c>
      <c r="C384" s="21">
        <v>-56582.071020000003</v>
      </c>
      <c r="D384" s="21">
        <v>-54085.212919999998</v>
      </c>
      <c r="E384" s="21">
        <v>-55324.050239999997</v>
      </c>
      <c r="F384" s="21">
        <v>-52882.676570000003</v>
      </c>
      <c r="G384" s="21">
        <v>-51743.711199999998</v>
      </c>
      <c r="H384" s="21">
        <v>-75286.141340000002</v>
      </c>
      <c r="I384" s="21">
        <v>-71963.821249999994</v>
      </c>
      <c r="J384" s="21">
        <v>-73612.240430000005</v>
      </c>
      <c r="K384" s="21">
        <v>-70363.872770000002</v>
      </c>
      <c r="L384" s="21">
        <v>-68848.401800000007</v>
      </c>
      <c r="M384" s="21">
        <v>-41915.973489999997</v>
      </c>
      <c r="N384" s="21">
        <v>-40066.24396</v>
      </c>
      <c r="O384" s="21">
        <v>-40984.009639999997</v>
      </c>
      <c r="P384" s="21">
        <v>-39175.463600000003</v>
      </c>
      <c r="Q384" s="21">
        <v>-38331.731189999999</v>
      </c>
      <c r="R384" s="21">
        <v>-842.17066999999997</v>
      </c>
      <c r="S384" s="21">
        <v>-811.34058000000005</v>
      </c>
      <c r="T384" s="21">
        <v>-830.81826000000001</v>
      </c>
      <c r="U384" s="21">
        <v>-792.38162999999997</v>
      </c>
      <c r="V384" s="21">
        <v>-774.64180999999996</v>
      </c>
      <c r="W384" s="21">
        <v>-262.93957</v>
      </c>
      <c r="X384" s="21">
        <v>-256.95844</v>
      </c>
      <c r="Y384" s="21">
        <v>-263.66286000000002</v>
      </c>
      <c r="Z384" s="21">
        <v>-250.95410999999999</v>
      </c>
      <c r="AA384" s="21">
        <v>-245.33543</v>
      </c>
      <c r="AB384" s="21">
        <v>-42265.401720000002</v>
      </c>
      <c r="AC384" s="21">
        <v>-40400.270060000003</v>
      </c>
      <c r="AD384" s="21">
        <v>-41325.686419999998</v>
      </c>
      <c r="AE384" s="21">
        <v>-39502.053249999997</v>
      </c>
      <c r="AF384" s="21">
        <v>-38651.289069999999</v>
      </c>
      <c r="AG384" s="21">
        <v>-110.08781999999999</v>
      </c>
      <c r="AH384" s="21">
        <v>-111.68628</v>
      </c>
      <c r="AI384" s="21">
        <v>-115.17914</v>
      </c>
      <c r="AJ384" s="21">
        <v>-109.17635</v>
      </c>
      <c r="AK384" s="21">
        <v>-106.79912</v>
      </c>
      <c r="AL384" s="21">
        <v>-62.013930000000002</v>
      </c>
      <c r="AM384" s="21">
        <v>-690.52422999999999</v>
      </c>
      <c r="AN384" s="21">
        <v>-664.42210999999998</v>
      </c>
      <c r="AO384" s="21">
        <v>-680.43989999999997</v>
      </c>
      <c r="AP384" s="21">
        <v>-649.50004999999999</v>
      </c>
      <c r="AQ384" s="21">
        <v>-635.34334000000001</v>
      </c>
      <c r="AR384" s="21">
        <v>-640.97280999999998</v>
      </c>
      <c r="AS384" s="21">
        <v>-616.8066</v>
      </c>
      <c r="AT384" s="21">
        <v>-631.68970999999999</v>
      </c>
      <c r="AU384" s="21">
        <v>-602.95398</v>
      </c>
      <c r="AV384" s="21">
        <v>-589.81011999999998</v>
      </c>
      <c r="AW384" s="21">
        <v>-31.01849</v>
      </c>
      <c r="AX384" s="21">
        <v>-34.43441</v>
      </c>
      <c r="AY384" s="21">
        <v>-35.902949999999997</v>
      </c>
      <c r="AZ384" s="21">
        <v>-33.660249999999998</v>
      </c>
      <c r="BA384" s="21">
        <v>-32.927289999999999</v>
      </c>
      <c r="BB384" s="21">
        <v>75.351780000000005</v>
      </c>
      <c r="BC384" s="21">
        <v>67.849369999999993</v>
      </c>
      <c r="BD384" s="21">
        <v>68.839879999999994</v>
      </c>
      <c r="BE384" s="21">
        <v>66.325550000000007</v>
      </c>
      <c r="BF384" s="21">
        <v>64.878870000000006</v>
      </c>
      <c r="BG384" s="21">
        <v>623.53659000000005</v>
      </c>
      <c r="BH384" s="21">
        <v>591.63874999999996</v>
      </c>
      <c r="BI384" s="21">
        <v>604.73208999999997</v>
      </c>
      <c r="BJ384" s="21">
        <v>578.33273999999994</v>
      </c>
      <c r="BK384" s="21">
        <v>565.74091999999996</v>
      </c>
      <c r="BL384" s="21">
        <v>6875.8679899999997</v>
      </c>
      <c r="BM384" s="21">
        <v>6569.6238000000003</v>
      </c>
      <c r="BN384" s="21">
        <v>6721.5703999999996</v>
      </c>
      <c r="BO384" s="21">
        <v>6422.0901000000003</v>
      </c>
      <c r="BP384" s="21">
        <v>6282.2452700000003</v>
      </c>
      <c r="BQ384" s="21">
        <v>-910.81416999999999</v>
      </c>
      <c r="BR384" s="21">
        <v>-878.93293000000006</v>
      </c>
      <c r="BS384" s="21">
        <v>-900.30588</v>
      </c>
      <c r="BT384" s="21">
        <v>-858.39459999999997</v>
      </c>
      <c r="BU384" s="21">
        <v>-839.17673000000002</v>
      </c>
      <c r="BV384" s="21">
        <v>6.7000000000000002E-4</v>
      </c>
      <c r="BW384" s="21">
        <v>8.5999999999999998E-4</v>
      </c>
      <c r="BX384" s="21">
        <v>-1405.96318</v>
      </c>
      <c r="BY384" s="21">
        <v>-1352.54898</v>
      </c>
      <c r="BZ384" s="21">
        <v>-1385.14399</v>
      </c>
      <c r="CA384" s="21">
        <v>-1322.11664</v>
      </c>
      <c r="CB384" s="21">
        <v>-1293.3305399999999</v>
      </c>
      <c r="CC384" s="21">
        <v>-961.66300000000001</v>
      </c>
      <c r="CD384" s="21">
        <v>-926.69110999999998</v>
      </c>
      <c r="CE384" s="21">
        <v>-948.98104999999998</v>
      </c>
      <c r="CF384" s="21">
        <v>-905.03673000000003</v>
      </c>
      <c r="CG384" s="21">
        <v>-884.77477999999996</v>
      </c>
      <c r="CH384" s="21">
        <v>-831.63612999999998</v>
      </c>
      <c r="CI384" s="21">
        <v>-801.92628000000002</v>
      </c>
      <c r="CJ384" s="21">
        <v>-821.28056000000004</v>
      </c>
      <c r="CK384" s="21">
        <v>-783.18735000000004</v>
      </c>
      <c r="CL384" s="21">
        <v>-765.65331000000003</v>
      </c>
      <c r="CM384" s="21">
        <v>-820.08516999999995</v>
      </c>
      <c r="CN384" s="21">
        <v>-790.69308999999998</v>
      </c>
      <c r="CO384" s="21">
        <v>-809.76301000000001</v>
      </c>
      <c r="CP384" s="21">
        <v>-772.21664999999996</v>
      </c>
      <c r="CQ384" s="21">
        <v>-754.92822000000001</v>
      </c>
      <c r="CR384" s="21">
        <v>-464.57857999999999</v>
      </c>
      <c r="CS384" s="21">
        <v>-450.25743999999997</v>
      </c>
      <c r="CT384" s="21">
        <v>-461.45308</v>
      </c>
      <c r="CU384" s="21">
        <v>-439.73617999999999</v>
      </c>
      <c r="CV384" s="21">
        <v>-429.89114999999998</v>
      </c>
      <c r="CW384" s="21">
        <v>-478.74964999999997</v>
      </c>
      <c r="CX384" s="21">
        <v>-463.81671</v>
      </c>
      <c r="CY384" s="21">
        <v>-475.32553999999999</v>
      </c>
      <c r="CZ384" s="21">
        <v>-452.97861</v>
      </c>
      <c r="DA384" s="21">
        <v>-442.83711</v>
      </c>
      <c r="DB384" s="21">
        <v>-360.53498000000002</v>
      </c>
      <c r="DC384" s="21">
        <v>-350.45832999999999</v>
      </c>
      <c r="DD384" s="21">
        <v>-359.3193</v>
      </c>
      <c r="DE384" s="21">
        <v>-342.26913999999999</v>
      </c>
      <c r="DF384" s="21">
        <v>-334.60615000000001</v>
      </c>
      <c r="DG384" s="21">
        <v>-335.96503999999999</v>
      </c>
      <c r="DH384" s="21">
        <v>-326.93657000000002</v>
      </c>
      <c r="DI384" s="21">
        <v>-335.24203999999997</v>
      </c>
      <c r="DJ384" s="21">
        <v>-319.29701</v>
      </c>
      <c r="DK384" s="21">
        <v>-312.14830999999998</v>
      </c>
      <c r="DL384" s="21">
        <v>-387.29631999999998</v>
      </c>
      <c r="DM384" s="21">
        <v>-377.70791000000003</v>
      </c>
      <c r="DN384" s="21">
        <v>-387.41649000000001</v>
      </c>
      <c r="DO384" s="21">
        <v>-368.88200999999998</v>
      </c>
      <c r="DP384" s="21">
        <v>-360.62308000000002</v>
      </c>
      <c r="DQ384" s="21">
        <v>-462.83368000000002</v>
      </c>
      <c r="DR384" s="21">
        <v>-447.62315999999998</v>
      </c>
      <c r="DS384" s="21">
        <v>-458.61117999999999</v>
      </c>
      <c r="DT384" s="21">
        <v>-437.16341</v>
      </c>
      <c r="DU384" s="21">
        <v>-427.37606</v>
      </c>
      <c r="DV384" s="21">
        <v>-1072.2806599999999</v>
      </c>
      <c r="DW384" s="21">
        <v>-1033.0617199999999</v>
      </c>
      <c r="DX384" s="21">
        <v>-1058.1487099999999</v>
      </c>
      <c r="DY384" s="21">
        <v>-1009.86019</v>
      </c>
      <c r="DZ384" s="21">
        <v>-987.84222</v>
      </c>
      <c r="EA384" s="21">
        <v>-832.64680999999996</v>
      </c>
      <c r="EB384" s="21">
        <v>-802.67272000000003</v>
      </c>
      <c r="EC384" s="21">
        <v>-822.01318000000003</v>
      </c>
      <c r="ED384" s="21">
        <v>-783.91633999999999</v>
      </c>
      <c r="EE384" s="21">
        <v>-766.36599999999999</v>
      </c>
      <c r="EF384" s="21">
        <v>-233.76398</v>
      </c>
      <c r="EG384" s="21">
        <v>-228.07497000000001</v>
      </c>
      <c r="EH384" s="21">
        <v>-233.95097000000001</v>
      </c>
      <c r="EI384" s="21">
        <v>-222.74555000000001</v>
      </c>
      <c r="EJ384" s="21">
        <v>-217.75846999999999</v>
      </c>
    </row>
    <row r="385" spans="2:140" x14ac:dyDescent="0.3">
      <c r="B385" s="39" t="s">
        <v>543</v>
      </c>
      <c r="C385" s="21">
        <v>-28700.842390000002</v>
      </c>
      <c r="D385" s="21">
        <v>-27434.32935</v>
      </c>
      <c r="E385" s="21">
        <v>-28062.720529999999</v>
      </c>
      <c r="F385" s="21">
        <v>-26824.351559999999</v>
      </c>
      <c r="G385" s="21">
        <v>-26246.619699999999</v>
      </c>
      <c r="H385" s="21">
        <v>-62129.98515</v>
      </c>
      <c r="I385" s="21">
        <v>-59388.236210000003</v>
      </c>
      <c r="J385" s="21">
        <v>-60748.596259999998</v>
      </c>
      <c r="K385" s="21">
        <v>-58067.876669999998</v>
      </c>
      <c r="L385" s="21">
        <v>-56817.23229</v>
      </c>
      <c r="M385" s="21">
        <v>-36123.826379999999</v>
      </c>
      <c r="N385" s="21">
        <v>-34529.701209999999</v>
      </c>
      <c r="O385" s="21">
        <v>-35320.645689999998</v>
      </c>
      <c r="P385" s="21">
        <v>-33762.013079999997</v>
      </c>
      <c r="Q385" s="21">
        <v>-33034.871599999999</v>
      </c>
      <c r="R385" s="21">
        <v>-810.61883</v>
      </c>
      <c r="S385" s="21">
        <v>-784.83968000000004</v>
      </c>
      <c r="T385" s="21">
        <v>-827.60956999999996</v>
      </c>
      <c r="U385" s="21">
        <v>-723.28665000000001</v>
      </c>
      <c r="V385" s="21">
        <v>-690.77112999999997</v>
      </c>
      <c r="W385" s="21">
        <v>-373.52679999999998</v>
      </c>
      <c r="X385" s="21">
        <v>-365.68905999999998</v>
      </c>
      <c r="Y385" s="21">
        <v>-397.47025000000002</v>
      </c>
      <c r="Z385" s="21">
        <v>-316.68623000000002</v>
      </c>
      <c r="AA385" s="21">
        <v>-293.78919999999999</v>
      </c>
      <c r="AB385" s="21">
        <v>-36227.294260000002</v>
      </c>
      <c r="AC385" s="21">
        <v>-34628.618490000001</v>
      </c>
      <c r="AD385" s="21">
        <v>-35421.828289999998</v>
      </c>
      <c r="AE385" s="21">
        <v>-33858.722470000001</v>
      </c>
      <c r="AF385" s="21">
        <v>-33129.499909999999</v>
      </c>
      <c r="AG385" s="21">
        <v>-37.850859999999997</v>
      </c>
      <c r="AH385" s="21">
        <v>-47.363680000000002</v>
      </c>
      <c r="AI385" s="21">
        <v>-74.10454</v>
      </c>
      <c r="AJ385" s="21">
        <v>-1.7475400000000001</v>
      </c>
      <c r="AK385" s="21">
        <v>15.56371</v>
      </c>
      <c r="AL385" s="21">
        <v>-14.703950000000001</v>
      </c>
      <c r="AM385" s="21">
        <v>-438.30851000000001</v>
      </c>
      <c r="AN385" s="21">
        <v>-426.57089000000002</v>
      </c>
      <c r="AO385" s="21">
        <v>-454.99507</v>
      </c>
      <c r="AP385" s="21">
        <v>-385.11815000000001</v>
      </c>
      <c r="AQ385" s="21">
        <v>-364.32294000000002</v>
      </c>
      <c r="AR385" s="21">
        <v>-727.23533999999995</v>
      </c>
      <c r="AS385" s="21">
        <v>-702.25158999999996</v>
      </c>
      <c r="AT385" s="21">
        <v>-735.85512000000006</v>
      </c>
      <c r="AU385" s="21">
        <v>-656.46957999999995</v>
      </c>
      <c r="AV385" s="21">
        <v>-630.51925000000006</v>
      </c>
      <c r="AW385" s="21">
        <v>-504.67818999999997</v>
      </c>
      <c r="AX385" s="21">
        <v>-490.43945000000002</v>
      </c>
      <c r="AY385" s="21">
        <v>-520.65678000000003</v>
      </c>
      <c r="AZ385" s="21">
        <v>-446.46701000000002</v>
      </c>
      <c r="BA385" s="21">
        <v>-423.96523999999999</v>
      </c>
      <c r="BB385" s="21">
        <v>-561.81452000000002</v>
      </c>
      <c r="BC385" s="21">
        <v>-543.53157999999996</v>
      </c>
      <c r="BD385" s="21">
        <v>-572.70120999999995</v>
      </c>
      <c r="BE385" s="21">
        <v>-502.86624999999998</v>
      </c>
      <c r="BF385" s="21">
        <v>-480.78690999999998</v>
      </c>
      <c r="BG385" s="21">
        <v>-40.678049999999999</v>
      </c>
      <c r="BH385" s="21">
        <v>-45.957009999999997</v>
      </c>
      <c r="BI385" s="21">
        <v>-63.547260000000001</v>
      </c>
      <c r="BJ385" s="21">
        <v>-16.188770000000002</v>
      </c>
      <c r="BK385" s="21">
        <v>-4.5983299999999998</v>
      </c>
      <c r="BL385" s="21">
        <v>7777.9761600000002</v>
      </c>
      <c r="BM385" s="21">
        <v>7431.5529900000001</v>
      </c>
      <c r="BN385" s="21">
        <v>7603.4348600000003</v>
      </c>
      <c r="BO385" s="21">
        <v>7264.6629999999996</v>
      </c>
      <c r="BP385" s="21">
        <v>7106.4706399999995</v>
      </c>
      <c r="BQ385" s="21">
        <v>-465.49806999999998</v>
      </c>
      <c r="BR385" s="21">
        <v>-459.45449000000002</v>
      </c>
      <c r="BS385" s="21">
        <v>-503.30723999999998</v>
      </c>
      <c r="BT385" s="21">
        <v>-389.41901999999999</v>
      </c>
      <c r="BU385" s="21">
        <v>-357.87013999999999</v>
      </c>
      <c r="BV385" s="21">
        <v>22.0002</v>
      </c>
      <c r="BW385" s="21">
        <v>55.561160000000001</v>
      </c>
      <c r="BX385" s="21">
        <v>-1456.5715700000001</v>
      </c>
      <c r="BY385" s="21">
        <v>-1407.29792</v>
      </c>
      <c r="BZ385" s="21">
        <v>-1476.8426199999999</v>
      </c>
      <c r="CA385" s="21">
        <v>-1311.63895</v>
      </c>
      <c r="CB385" s="21">
        <v>-1257.93109</v>
      </c>
      <c r="CC385" s="21">
        <v>-663.67582000000004</v>
      </c>
      <c r="CD385" s="21">
        <v>-647.52381000000003</v>
      </c>
      <c r="CE385" s="21">
        <v>-690.58457999999996</v>
      </c>
      <c r="CF385" s="21">
        <v>-581.13356999999996</v>
      </c>
      <c r="CG385" s="21">
        <v>-548.90183000000002</v>
      </c>
      <c r="CH385" s="21">
        <v>-762.87480000000005</v>
      </c>
      <c r="CI385" s="21">
        <v>-739.97720000000004</v>
      </c>
      <c r="CJ385" s="21">
        <v>-784.75400000000002</v>
      </c>
      <c r="CK385" s="21">
        <v>-674.69277999999997</v>
      </c>
      <c r="CL385" s="21">
        <v>-641.29498999999998</v>
      </c>
      <c r="CM385" s="21">
        <v>-669.08175000000006</v>
      </c>
      <c r="CN385" s="21">
        <v>-650.64862000000005</v>
      </c>
      <c r="CO385" s="21">
        <v>-691.94902999999999</v>
      </c>
      <c r="CP385" s="21">
        <v>-588.50215000000003</v>
      </c>
      <c r="CQ385" s="21">
        <v>-557.69132999999999</v>
      </c>
      <c r="CR385" s="21">
        <v>-589.26881000000003</v>
      </c>
      <c r="CS385" s="21">
        <v>-574.39147000000003</v>
      </c>
      <c r="CT385" s="21">
        <v>-611.47360000000003</v>
      </c>
      <c r="CU385" s="21">
        <v>-517.08884999999998</v>
      </c>
      <c r="CV385" s="21">
        <v>-489.04095999999998</v>
      </c>
      <c r="CW385" s="21">
        <v>-543.99794999999995</v>
      </c>
      <c r="CX385" s="21">
        <v>-531.12235999999996</v>
      </c>
      <c r="CY385" s="21">
        <v>-567.27536999999995</v>
      </c>
      <c r="CZ385" s="21">
        <v>-474.58969999999999</v>
      </c>
      <c r="DA385" s="21">
        <v>-447.3981</v>
      </c>
      <c r="DB385" s="21">
        <v>-501.55167999999998</v>
      </c>
      <c r="DC385" s="21">
        <v>-489.96188999999998</v>
      </c>
      <c r="DD385" s="21">
        <v>-523.92422999999997</v>
      </c>
      <c r="DE385" s="21">
        <v>-436.62903</v>
      </c>
      <c r="DF385" s="21">
        <v>-411.12547000000001</v>
      </c>
      <c r="DG385" s="21">
        <v>-481.18259</v>
      </c>
      <c r="DH385" s="21">
        <v>-469.51335</v>
      </c>
      <c r="DI385" s="21">
        <v>-503.46535</v>
      </c>
      <c r="DJ385" s="21">
        <v>-417.17773999999997</v>
      </c>
      <c r="DK385" s="21">
        <v>-392.28679</v>
      </c>
      <c r="DL385" s="21">
        <v>-549.78732000000002</v>
      </c>
      <c r="DM385" s="21">
        <v>-536.81755999999996</v>
      </c>
      <c r="DN385" s="21">
        <v>-580.34459000000004</v>
      </c>
      <c r="DO385" s="21">
        <v>-470.52139</v>
      </c>
      <c r="DP385" s="21">
        <v>-439.39146</v>
      </c>
      <c r="DQ385" s="21">
        <v>-512.51714000000004</v>
      </c>
      <c r="DR385" s="21">
        <v>-498.00418999999999</v>
      </c>
      <c r="DS385" s="21">
        <v>-530.43732</v>
      </c>
      <c r="DT385" s="21">
        <v>-450.09750000000003</v>
      </c>
      <c r="DU385" s="21">
        <v>-426.19565</v>
      </c>
      <c r="DV385" s="21">
        <v>-587.88760000000002</v>
      </c>
      <c r="DW385" s="21">
        <v>-575.86237000000006</v>
      </c>
      <c r="DX385" s="21">
        <v>-623.36743000000001</v>
      </c>
      <c r="DY385" s="21">
        <v>-504.25407999999999</v>
      </c>
      <c r="DZ385" s="21">
        <v>-470.40019000000001</v>
      </c>
      <c r="EA385" s="21">
        <v>-689.13301999999999</v>
      </c>
      <c r="EB385" s="21">
        <v>-669.94784000000004</v>
      </c>
      <c r="EC385" s="21">
        <v>-711.36770000000001</v>
      </c>
      <c r="ED385" s="21">
        <v>-608.11143000000004</v>
      </c>
      <c r="EE385" s="21">
        <v>-577.16855999999996</v>
      </c>
      <c r="EF385" s="21">
        <v>-330.73842999999999</v>
      </c>
      <c r="EG385" s="21">
        <v>-323.83138000000002</v>
      </c>
      <c r="EH385" s="21">
        <v>-349.77798999999999</v>
      </c>
      <c r="EI385" s="21">
        <v>-283.26924000000002</v>
      </c>
      <c r="EJ385" s="21">
        <v>-264.52848999999998</v>
      </c>
    </row>
    <row r="386" spans="2:140" x14ac:dyDescent="0.3">
      <c r="B386" s="39" t="s">
        <v>544</v>
      </c>
      <c r="C386" s="21">
        <v>670.34088999999994</v>
      </c>
      <c r="D386" s="21">
        <v>640.76003000000003</v>
      </c>
      <c r="E386" s="21">
        <v>655.43682000000001</v>
      </c>
      <c r="F386" s="21">
        <v>626.51331000000005</v>
      </c>
      <c r="G386" s="21">
        <v>613.01972000000001</v>
      </c>
      <c r="H386" s="21">
        <v>-10637.946459999999</v>
      </c>
      <c r="I386" s="21">
        <v>-10168.501979999999</v>
      </c>
      <c r="J386" s="21">
        <v>-10401.423930000001</v>
      </c>
      <c r="K386" s="21">
        <v>-9942.4289499999995</v>
      </c>
      <c r="L386" s="21">
        <v>-9728.2926000000007</v>
      </c>
      <c r="M386" s="21">
        <v>-16370.75628</v>
      </c>
      <c r="N386" s="21">
        <v>-15648.323549999999</v>
      </c>
      <c r="O386" s="21">
        <v>-16006.76729</v>
      </c>
      <c r="P386" s="21">
        <v>-15300.41923</v>
      </c>
      <c r="Q386" s="21">
        <v>-14970.890020000001</v>
      </c>
      <c r="R386" s="21">
        <v>-328.58638999999999</v>
      </c>
      <c r="S386" s="21">
        <v>-326.17979000000003</v>
      </c>
      <c r="T386" s="21">
        <v>-358.82425999999998</v>
      </c>
      <c r="U386" s="21">
        <v>-275.08571999999998</v>
      </c>
      <c r="V386" s="21">
        <v>-252.50755000000001</v>
      </c>
      <c r="W386" s="21">
        <v>-494.10570000000001</v>
      </c>
      <c r="X386" s="21">
        <v>-483.04856999999998</v>
      </c>
      <c r="Y386" s="21">
        <v>-517.73824999999999</v>
      </c>
      <c r="Z386" s="21">
        <v>-431.36955</v>
      </c>
      <c r="AA386" s="21">
        <v>-405.92980999999997</v>
      </c>
      <c r="AB386" s="21">
        <v>-15426.345660000001</v>
      </c>
      <c r="AC386" s="21">
        <v>-14745.59582</v>
      </c>
      <c r="AD386" s="21">
        <v>-15083.361269999999</v>
      </c>
      <c r="AE386" s="21">
        <v>-14417.75786</v>
      </c>
      <c r="AF386" s="21">
        <v>-14107.239519999999</v>
      </c>
      <c r="AG386" s="21">
        <v>-81.501480000000001</v>
      </c>
      <c r="AH386" s="21">
        <v>-91.512640000000005</v>
      </c>
      <c r="AI386" s="21">
        <v>-119.55316999999999</v>
      </c>
      <c r="AJ386" s="21">
        <v>-44.915489999999998</v>
      </c>
      <c r="AK386" s="21">
        <v>-26.668610000000001</v>
      </c>
      <c r="AL386" s="21">
        <v>-38.646839999999997</v>
      </c>
      <c r="AM386" s="21">
        <v>-155.08743000000001</v>
      </c>
      <c r="AN386" s="21">
        <v>-157.73475999999999</v>
      </c>
      <c r="AO386" s="21">
        <v>-180.18374</v>
      </c>
      <c r="AP386" s="21">
        <v>-122.25219</v>
      </c>
      <c r="AQ386" s="21">
        <v>-107.16032</v>
      </c>
      <c r="AR386" s="21">
        <v>-277.38376</v>
      </c>
      <c r="AS386" s="21">
        <v>-274.11595999999997</v>
      </c>
      <c r="AT386" s="21">
        <v>-298.06812000000002</v>
      </c>
      <c r="AU386" s="21">
        <v>-237.84173999999999</v>
      </c>
      <c r="AV386" s="21">
        <v>-220.97545</v>
      </c>
      <c r="AW386" s="21">
        <v>-659.81145000000004</v>
      </c>
      <c r="AX386" s="21">
        <v>-640.45028000000002</v>
      </c>
      <c r="AY386" s="21">
        <v>-674.32470999999998</v>
      </c>
      <c r="AZ386" s="21">
        <v>-593.14332000000002</v>
      </c>
      <c r="BA386" s="21">
        <v>-567.46247000000005</v>
      </c>
      <c r="BB386" s="21">
        <v>-820.66085999999996</v>
      </c>
      <c r="BC386" s="21">
        <v>-792.38427000000001</v>
      </c>
      <c r="BD386" s="21">
        <v>-827.45392000000004</v>
      </c>
      <c r="BE386" s="21">
        <v>-746.19224999999994</v>
      </c>
      <c r="BF386" s="21">
        <v>-718.82947000000001</v>
      </c>
      <c r="BG386" s="21">
        <v>-1099.91669</v>
      </c>
      <c r="BH386" s="21">
        <v>-1059.5094799999999</v>
      </c>
      <c r="BI386" s="21">
        <v>-1100.57494</v>
      </c>
      <c r="BJ386" s="21">
        <v>-1007.20071</v>
      </c>
      <c r="BK386" s="21">
        <v>-974.13181999999995</v>
      </c>
      <c r="BL386" s="21">
        <v>9889.1090199999999</v>
      </c>
      <c r="BM386" s="21">
        <v>9448.6581399999995</v>
      </c>
      <c r="BN386" s="21">
        <v>9667.1929500000006</v>
      </c>
      <c r="BO386" s="21">
        <v>9236.47012</v>
      </c>
      <c r="BP386" s="21">
        <v>9035.3404900000005</v>
      </c>
      <c r="BQ386" s="21">
        <v>-250.58812</v>
      </c>
      <c r="BR386" s="21">
        <v>-256.95416999999998</v>
      </c>
      <c r="BS386" s="21">
        <v>-296.59170999999998</v>
      </c>
      <c r="BT386" s="21">
        <v>-191.53637000000001</v>
      </c>
      <c r="BU386" s="21">
        <v>-164.37486999999999</v>
      </c>
      <c r="BV386" s="21">
        <v>22.0002</v>
      </c>
      <c r="BW386" s="21">
        <v>55.561160000000001</v>
      </c>
      <c r="BX386" s="21">
        <v>-559.42339000000004</v>
      </c>
      <c r="BY386" s="21">
        <v>-553.61481000000003</v>
      </c>
      <c r="BZ386" s="21">
        <v>-603.95263999999997</v>
      </c>
      <c r="CA386" s="21">
        <v>-476.94927000000001</v>
      </c>
      <c r="CB386" s="21">
        <v>-441.33177000000001</v>
      </c>
      <c r="CC386" s="21">
        <v>-287.03903000000003</v>
      </c>
      <c r="CD386" s="21">
        <v>-290.04977000000002</v>
      </c>
      <c r="CE386" s="21">
        <v>-325.32848000000001</v>
      </c>
      <c r="CF386" s="21">
        <v>-231.81110000000001</v>
      </c>
      <c r="CG386" s="21">
        <v>-207.32442</v>
      </c>
      <c r="CH386" s="21">
        <v>-378.28931</v>
      </c>
      <c r="CI386" s="21">
        <v>-374.74115999999998</v>
      </c>
      <c r="CJ386" s="21">
        <v>-411.53764999999999</v>
      </c>
      <c r="CK386" s="21">
        <v>-317.78532999999999</v>
      </c>
      <c r="CL386" s="21">
        <v>-292.30077</v>
      </c>
      <c r="CM386" s="21">
        <v>-343.08285999999998</v>
      </c>
      <c r="CN386" s="21">
        <v>-341.36272000000002</v>
      </c>
      <c r="CO386" s="21">
        <v>-375.94204000000002</v>
      </c>
      <c r="CP386" s="21">
        <v>-286.26898</v>
      </c>
      <c r="CQ386" s="21">
        <v>-262.15917000000002</v>
      </c>
      <c r="CR386" s="21">
        <v>-530.91561000000002</v>
      </c>
      <c r="CS386" s="21">
        <v>-520.83570999999995</v>
      </c>
      <c r="CT386" s="21">
        <v>-556.97107000000005</v>
      </c>
      <c r="CU386" s="21">
        <v>-464.75434000000001</v>
      </c>
      <c r="CV386" s="21">
        <v>-437.86678999999998</v>
      </c>
      <c r="CW386" s="21">
        <v>-408.49020000000002</v>
      </c>
      <c r="CX386" s="21">
        <v>-403.79910999999998</v>
      </c>
      <c r="CY386" s="21">
        <v>-437.33539000000002</v>
      </c>
      <c r="CZ386" s="21">
        <v>-350.16985</v>
      </c>
      <c r="DA386" s="21">
        <v>-325.73683999999997</v>
      </c>
      <c r="DB386" s="21">
        <v>-513.81818999999996</v>
      </c>
      <c r="DC386" s="21">
        <v>-503.81648999999999</v>
      </c>
      <c r="DD386" s="21">
        <v>-538.34563000000003</v>
      </c>
      <c r="DE386" s="21">
        <v>-450.16770000000002</v>
      </c>
      <c r="DF386" s="21">
        <v>-424.36396000000002</v>
      </c>
      <c r="DG386" s="21">
        <v>-534.48559999999998</v>
      </c>
      <c r="DH386" s="21">
        <v>-522.59752000000003</v>
      </c>
      <c r="DI386" s="21">
        <v>-558.00007000000005</v>
      </c>
      <c r="DJ386" s="21">
        <v>-469.05142000000001</v>
      </c>
      <c r="DK386" s="21">
        <v>-443.01033999999999</v>
      </c>
      <c r="DL386" s="21">
        <v>-703.81088999999997</v>
      </c>
      <c r="DM386" s="21">
        <v>-686.83825000000002</v>
      </c>
      <c r="DN386" s="21">
        <v>-734.08533999999997</v>
      </c>
      <c r="DO386" s="21">
        <v>-617.12112000000002</v>
      </c>
      <c r="DP386" s="21">
        <v>-582.74082999999996</v>
      </c>
      <c r="DQ386" s="21">
        <v>-417.53849000000002</v>
      </c>
      <c r="DR386" s="21">
        <v>-409.06959000000001</v>
      </c>
      <c r="DS386" s="21">
        <v>-439.70886000000002</v>
      </c>
      <c r="DT386" s="21">
        <v>-363.1909</v>
      </c>
      <c r="DU386" s="21">
        <v>-341.21591000000001</v>
      </c>
      <c r="DV386" s="21">
        <v>-257.30205999999998</v>
      </c>
      <c r="DW386" s="21">
        <v>-263.23662999999999</v>
      </c>
      <c r="DX386" s="21">
        <v>-303.93004999999999</v>
      </c>
      <c r="DY386" s="21">
        <v>-198.57109</v>
      </c>
      <c r="DZ386" s="21">
        <v>-171.35151999999999</v>
      </c>
      <c r="EA386" s="21">
        <v>-343.06952000000001</v>
      </c>
      <c r="EB386" s="21">
        <v>-341.46427</v>
      </c>
      <c r="EC386" s="21">
        <v>-375.72674000000001</v>
      </c>
      <c r="ED386" s="21">
        <v>-287.11836</v>
      </c>
      <c r="EE386" s="21">
        <v>-263.29244</v>
      </c>
      <c r="EF386" s="21">
        <v>-376.65438</v>
      </c>
      <c r="EG386" s="21">
        <v>-369.43113</v>
      </c>
      <c r="EH386" s="21">
        <v>-396.60939999999999</v>
      </c>
      <c r="EI386" s="21">
        <v>-327.82916</v>
      </c>
      <c r="EJ386" s="21">
        <v>-308.10043999999999</v>
      </c>
    </row>
    <row r="387" spans="2:140" x14ac:dyDescent="0.3">
      <c r="B387" s="39" t="s">
        <v>545</v>
      </c>
      <c r="C387" s="21">
        <v>11368.747600000001</v>
      </c>
      <c r="D387" s="21">
        <v>10867.06661</v>
      </c>
      <c r="E387" s="21">
        <v>11115.979890000001</v>
      </c>
      <c r="F387" s="21">
        <v>10625.447099999999</v>
      </c>
      <c r="G387" s="21">
        <v>10396.60058</v>
      </c>
      <c r="H387" s="21">
        <v>1608.0304599999999</v>
      </c>
      <c r="I387" s="21">
        <v>1537.0693000000001</v>
      </c>
      <c r="J387" s="21">
        <v>1572.27775</v>
      </c>
      <c r="K387" s="21">
        <v>1502.8961300000001</v>
      </c>
      <c r="L387" s="21">
        <v>1470.5273099999999</v>
      </c>
      <c r="M387" s="21">
        <v>-778.46974</v>
      </c>
      <c r="N387" s="21">
        <v>-744.11629000000005</v>
      </c>
      <c r="O387" s="21">
        <v>-761.16116999999997</v>
      </c>
      <c r="P387" s="21">
        <v>-727.57258000000002</v>
      </c>
      <c r="Q387" s="21">
        <v>-711.90264999999999</v>
      </c>
      <c r="R387" s="21">
        <v>-105.05302</v>
      </c>
      <c r="S387" s="21">
        <v>-101.67346999999999</v>
      </c>
      <c r="T387" s="21">
        <v>-104.16359</v>
      </c>
      <c r="U387" s="21">
        <v>-99.297799999999995</v>
      </c>
      <c r="V387" s="21">
        <v>-97.074259999999995</v>
      </c>
      <c r="W387" s="21">
        <v>-219.20081999999999</v>
      </c>
      <c r="X387" s="21">
        <v>-210.73557</v>
      </c>
      <c r="Y387" s="21">
        <v>-215.72337999999999</v>
      </c>
      <c r="Z387" s="21">
        <v>-205.81136000000001</v>
      </c>
      <c r="AA387" s="21">
        <v>-201.20330000000001</v>
      </c>
      <c r="AB387" s="21">
        <v>-137.75720999999999</v>
      </c>
      <c r="AC387" s="21">
        <v>-131.67812000000001</v>
      </c>
      <c r="AD387" s="21">
        <v>-134.69435999999999</v>
      </c>
      <c r="AE387" s="21">
        <v>-128.75051999999999</v>
      </c>
      <c r="AF387" s="21">
        <v>-125.9776</v>
      </c>
      <c r="AG387" s="21">
        <v>-24.11204</v>
      </c>
      <c r="AH387" s="21">
        <v>-24.34638</v>
      </c>
      <c r="AI387" s="21">
        <v>-25.07574</v>
      </c>
      <c r="AJ387" s="21">
        <v>-23.79918</v>
      </c>
      <c r="AK387" s="21">
        <v>-23.280889999999999</v>
      </c>
      <c r="AL387" s="21">
        <v>-13.676729999999999</v>
      </c>
      <c r="AM387" s="21">
        <v>6.2858799999999997</v>
      </c>
      <c r="AN387" s="21">
        <v>5.0660100000000003</v>
      </c>
      <c r="AO387" s="21">
        <v>5.0640299999999998</v>
      </c>
      <c r="AP387" s="21">
        <v>4.9523000000000001</v>
      </c>
      <c r="AQ387" s="21">
        <v>4.84443</v>
      </c>
      <c r="AR387" s="21">
        <v>-97.00121</v>
      </c>
      <c r="AS387" s="21">
        <v>-93.56617</v>
      </c>
      <c r="AT387" s="21">
        <v>-95.843299999999999</v>
      </c>
      <c r="AU387" s="21">
        <v>-91.464749999999995</v>
      </c>
      <c r="AV387" s="21">
        <v>-89.470839999999995</v>
      </c>
      <c r="AW387" s="21">
        <v>-381.74691000000001</v>
      </c>
      <c r="AX387" s="21">
        <v>-365.70949000000002</v>
      </c>
      <c r="AY387" s="21">
        <v>-374.29</v>
      </c>
      <c r="AZ387" s="21">
        <v>-357.48838000000001</v>
      </c>
      <c r="BA387" s="21">
        <v>-349.70454000000001</v>
      </c>
      <c r="BB387" s="21">
        <v>-232.98137</v>
      </c>
      <c r="BC387" s="21">
        <v>-223.43942999999999</v>
      </c>
      <c r="BD387" s="21">
        <v>-228.71342000000001</v>
      </c>
      <c r="BE387" s="21">
        <v>-218.42097999999999</v>
      </c>
      <c r="BF387" s="21">
        <v>-213.65651</v>
      </c>
      <c r="BG387" s="21">
        <v>-459.58940000000001</v>
      </c>
      <c r="BH387" s="21">
        <v>-439.95416999999998</v>
      </c>
      <c r="BI387" s="21">
        <v>-450.23599000000002</v>
      </c>
      <c r="BJ387" s="21">
        <v>-430.05945000000003</v>
      </c>
      <c r="BK387" s="21">
        <v>-420.69580000000002</v>
      </c>
      <c r="BL387" s="21">
        <v>8915.2667999999994</v>
      </c>
      <c r="BM387" s="21">
        <v>8518.1898600000004</v>
      </c>
      <c r="BN387" s="21">
        <v>8715.2041800000006</v>
      </c>
      <c r="BO387" s="21">
        <v>8326.89732</v>
      </c>
      <c r="BP387" s="21">
        <v>8145.5741799999996</v>
      </c>
      <c r="BQ387" s="21">
        <v>-2.2151700000000001</v>
      </c>
      <c r="BR387" s="21">
        <v>-3.7225199999999998</v>
      </c>
      <c r="BS387" s="21">
        <v>-4.0250199999999996</v>
      </c>
      <c r="BT387" s="21">
        <v>-3.63584</v>
      </c>
      <c r="BU387" s="21">
        <v>-3.5537100000000001</v>
      </c>
      <c r="BV387" s="21">
        <v>6.7000000000000002E-4</v>
      </c>
      <c r="BW387" s="21">
        <v>8.5999999999999998E-4</v>
      </c>
      <c r="BX387" s="21">
        <v>-224.57705999999999</v>
      </c>
      <c r="BY387" s="21">
        <v>-216.43464</v>
      </c>
      <c r="BZ387" s="21">
        <v>-221.68131</v>
      </c>
      <c r="CA387" s="21">
        <v>-211.56475</v>
      </c>
      <c r="CB387" s="21">
        <v>-206.95828</v>
      </c>
      <c r="CC387" s="21">
        <v>-60.560929999999999</v>
      </c>
      <c r="CD387" s="21">
        <v>-59.343139999999998</v>
      </c>
      <c r="CE387" s="21">
        <v>-60.890619999999998</v>
      </c>
      <c r="CF387" s="21">
        <v>-57.956679999999999</v>
      </c>
      <c r="CG387" s="21">
        <v>-56.658569999999997</v>
      </c>
      <c r="CH387" s="21">
        <v>-179.66665</v>
      </c>
      <c r="CI387" s="21">
        <v>-173.15996999999999</v>
      </c>
      <c r="CJ387" s="21">
        <v>-177.30925999999999</v>
      </c>
      <c r="CK387" s="21">
        <v>-169.11385000000001</v>
      </c>
      <c r="CL387" s="21">
        <v>-165.32726</v>
      </c>
      <c r="CM387" s="21">
        <v>-203.4819</v>
      </c>
      <c r="CN387" s="21">
        <v>-195.89702</v>
      </c>
      <c r="CO387" s="21">
        <v>-200.56384</v>
      </c>
      <c r="CP387" s="21">
        <v>-191.31959000000001</v>
      </c>
      <c r="CQ387" s="21">
        <v>-187.03587999999999</v>
      </c>
      <c r="CR387" s="21">
        <v>-305.77753999999999</v>
      </c>
      <c r="CS387" s="21">
        <v>-293.62583000000001</v>
      </c>
      <c r="CT387" s="21">
        <v>-300.52742999999998</v>
      </c>
      <c r="CU387" s="21">
        <v>-286.76468999999997</v>
      </c>
      <c r="CV387" s="21">
        <v>-280.34428000000003</v>
      </c>
      <c r="CW387" s="21">
        <v>-156.61193</v>
      </c>
      <c r="CX387" s="21">
        <v>-150.97868</v>
      </c>
      <c r="CY387" s="21">
        <v>-154.60359</v>
      </c>
      <c r="CZ387" s="21">
        <v>-147.45088000000001</v>
      </c>
      <c r="DA387" s="21">
        <v>-144.14931999999999</v>
      </c>
      <c r="DB387" s="21">
        <v>-199.14671000000001</v>
      </c>
      <c r="DC387" s="21">
        <v>-191.59169</v>
      </c>
      <c r="DD387" s="21">
        <v>-196.14143000000001</v>
      </c>
      <c r="DE387" s="21">
        <v>-187.11483999999999</v>
      </c>
      <c r="DF387" s="21">
        <v>-182.92534000000001</v>
      </c>
      <c r="DG387" s="21">
        <v>-210.00285</v>
      </c>
      <c r="DH387" s="21">
        <v>-201.96870999999999</v>
      </c>
      <c r="DI387" s="21">
        <v>-206.75404</v>
      </c>
      <c r="DJ387" s="21">
        <v>-197.24937</v>
      </c>
      <c r="DK387" s="21">
        <v>-192.83297999999999</v>
      </c>
      <c r="DL387" s="21">
        <v>-298.05184000000003</v>
      </c>
      <c r="DM387" s="21">
        <v>-286.51008000000002</v>
      </c>
      <c r="DN387" s="21">
        <v>-293.28082999999998</v>
      </c>
      <c r="DO387" s="21">
        <v>-279.81526000000002</v>
      </c>
      <c r="DP387" s="21">
        <v>-273.55029000000002</v>
      </c>
      <c r="DQ387" s="21">
        <v>-264.75155000000001</v>
      </c>
      <c r="DR387" s="21">
        <v>-254.1985</v>
      </c>
      <c r="DS387" s="21">
        <v>-260.16750000000002</v>
      </c>
      <c r="DT387" s="21">
        <v>-248.25864999999999</v>
      </c>
      <c r="DU387" s="21">
        <v>-242.70035999999999</v>
      </c>
      <c r="DV387" s="21">
        <v>18.82123</v>
      </c>
      <c r="DW387" s="21">
        <v>16.25966</v>
      </c>
      <c r="DX387" s="21">
        <v>16.417259999999999</v>
      </c>
      <c r="DY387" s="21">
        <v>15.894600000000001</v>
      </c>
      <c r="DZ387" s="21">
        <v>15.5482</v>
      </c>
      <c r="EA387" s="21">
        <v>-153.56</v>
      </c>
      <c r="EB387" s="21">
        <v>-148.14962</v>
      </c>
      <c r="EC387" s="21">
        <v>-151.71870999999999</v>
      </c>
      <c r="ED387" s="21">
        <v>-144.68792999999999</v>
      </c>
      <c r="EE387" s="21">
        <v>-141.44819000000001</v>
      </c>
      <c r="EF387" s="21">
        <v>-156.31587999999999</v>
      </c>
      <c r="EG387" s="21">
        <v>-150.39956000000001</v>
      </c>
      <c r="EH387" s="21">
        <v>-153.97114999999999</v>
      </c>
      <c r="EI387" s="21">
        <v>-146.88523000000001</v>
      </c>
      <c r="EJ387" s="21">
        <v>-143.59646000000001</v>
      </c>
    </row>
    <row r="388" spans="2:140" x14ac:dyDescent="0.3">
      <c r="B388" s="39" t="s">
        <v>546</v>
      </c>
      <c r="C388" s="21">
        <v>48675.53256</v>
      </c>
      <c r="D388" s="21">
        <v>46527.574809999998</v>
      </c>
      <c r="E388" s="21">
        <v>47593.30227</v>
      </c>
      <c r="F388" s="21">
        <v>45493.075790000003</v>
      </c>
      <c r="G388" s="21">
        <v>44513.264609999998</v>
      </c>
      <c r="H388" s="21">
        <v>49214.074639999999</v>
      </c>
      <c r="I388" s="21">
        <v>47042.294999999998</v>
      </c>
      <c r="J388" s="21">
        <v>48119.856200000002</v>
      </c>
      <c r="K388" s="21">
        <v>45996.418799999999</v>
      </c>
      <c r="L388" s="21">
        <v>45005.764999999999</v>
      </c>
      <c r="M388" s="21">
        <v>38385.987910000003</v>
      </c>
      <c r="N388" s="21">
        <v>36692.034760000002</v>
      </c>
      <c r="O388" s="21">
        <v>37532.510110000003</v>
      </c>
      <c r="P388" s="21">
        <v>35876.272140000001</v>
      </c>
      <c r="Q388" s="21">
        <v>35103.595300000001</v>
      </c>
      <c r="R388" s="21">
        <v>422.79178000000002</v>
      </c>
      <c r="S388" s="21">
        <v>407.64924999999999</v>
      </c>
      <c r="T388" s="21">
        <v>417.50576999999998</v>
      </c>
      <c r="U388" s="21">
        <v>398.12322</v>
      </c>
      <c r="V388" s="21">
        <v>389.21084000000002</v>
      </c>
      <c r="W388" s="21">
        <v>520.21991000000003</v>
      </c>
      <c r="X388" s="21">
        <v>500.55518999999998</v>
      </c>
      <c r="Y388" s="21">
        <v>512.52221999999995</v>
      </c>
      <c r="Z388" s="21">
        <v>488.85818</v>
      </c>
      <c r="AA388" s="21">
        <v>477.91446000000002</v>
      </c>
      <c r="AB388" s="21">
        <v>38962.095690000002</v>
      </c>
      <c r="AC388" s="21">
        <v>37242.735760000003</v>
      </c>
      <c r="AD388" s="21">
        <v>38095.825040000003</v>
      </c>
      <c r="AE388" s="21">
        <v>36414.720229999999</v>
      </c>
      <c r="AF388" s="21">
        <v>35630.448600000003</v>
      </c>
      <c r="AG388" s="21">
        <v>57.01482</v>
      </c>
      <c r="AH388" s="21">
        <v>58.049460000000003</v>
      </c>
      <c r="AI388" s="21">
        <v>59.916629999999998</v>
      </c>
      <c r="AJ388" s="21">
        <v>56.745069999999998</v>
      </c>
      <c r="AK388" s="21">
        <v>55.509630000000001</v>
      </c>
      <c r="AL388" s="21">
        <v>31.78323</v>
      </c>
      <c r="AM388" s="21">
        <v>520.80520999999999</v>
      </c>
      <c r="AN388" s="21">
        <v>500.18907000000002</v>
      </c>
      <c r="AO388" s="21">
        <v>512.13634000000002</v>
      </c>
      <c r="AP388" s="21">
        <v>488.95560999999998</v>
      </c>
      <c r="AQ388" s="21">
        <v>478.29831000000001</v>
      </c>
      <c r="AR388" s="21">
        <v>294.20098000000002</v>
      </c>
      <c r="AS388" s="21">
        <v>283.52233000000001</v>
      </c>
      <c r="AT388" s="21">
        <v>290.43743000000001</v>
      </c>
      <c r="AU388" s="21">
        <v>277.15490999999997</v>
      </c>
      <c r="AV388" s="21">
        <v>271.11327999999997</v>
      </c>
      <c r="AW388" s="21">
        <v>284.33006999999998</v>
      </c>
      <c r="AX388" s="21">
        <v>274.30934000000002</v>
      </c>
      <c r="AY388" s="21">
        <v>281.04163</v>
      </c>
      <c r="AZ388" s="21">
        <v>268.14303000000001</v>
      </c>
      <c r="BA388" s="21">
        <v>262.30468999999999</v>
      </c>
      <c r="BB388" s="21">
        <v>282.26213999999999</v>
      </c>
      <c r="BC388" s="21">
        <v>271.97555</v>
      </c>
      <c r="BD388" s="21">
        <v>278.60091</v>
      </c>
      <c r="BE388" s="21">
        <v>265.86712</v>
      </c>
      <c r="BF388" s="21">
        <v>260.06783999999999</v>
      </c>
      <c r="BG388" s="21">
        <v>-290.3005</v>
      </c>
      <c r="BH388" s="21">
        <v>-275.12155999999999</v>
      </c>
      <c r="BI388" s="21">
        <v>-281.14726000000002</v>
      </c>
      <c r="BJ388" s="21">
        <v>-268.93394999999998</v>
      </c>
      <c r="BK388" s="21">
        <v>-263.07846000000001</v>
      </c>
      <c r="BL388" s="21">
        <v>5572.8967199999997</v>
      </c>
      <c r="BM388" s="21">
        <v>5324.6855500000001</v>
      </c>
      <c r="BN388" s="21">
        <v>5447.8383999999996</v>
      </c>
      <c r="BO388" s="21">
        <v>5205.1093700000001</v>
      </c>
      <c r="BP388" s="21">
        <v>5091.7650199999998</v>
      </c>
      <c r="BQ388" s="21">
        <v>669.33173999999997</v>
      </c>
      <c r="BR388" s="21">
        <v>644.50302999999997</v>
      </c>
      <c r="BS388" s="21">
        <v>660.00064999999995</v>
      </c>
      <c r="BT388" s="21">
        <v>629.44218000000001</v>
      </c>
      <c r="BU388" s="21">
        <v>615.35140000000001</v>
      </c>
      <c r="BV388" s="21">
        <v>6.7000000000000002E-4</v>
      </c>
      <c r="BW388" s="21">
        <v>8.5999999999999998E-4</v>
      </c>
      <c r="BX388" s="21">
        <v>626.34788000000003</v>
      </c>
      <c r="BY388" s="21">
        <v>603.54283999999996</v>
      </c>
      <c r="BZ388" s="21">
        <v>618.26395000000002</v>
      </c>
      <c r="CA388" s="21">
        <v>589.96335999999997</v>
      </c>
      <c r="CB388" s="21">
        <v>577.11843999999996</v>
      </c>
      <c r="CC388" s="21">
        <v>689.54858000000002</v>
      </c>
      <c r="CD388" s="21">
        <v>663.3646</v>
      </c>
      <c r="CE388" s="21">
        <v>679.19208000000003</v>
      </c>
      <c r="CF388" s="21">
        <v>647.86303999999996</v>
      </c>
      <c r="CG388" s="21">
        <v>633.35976000000005</v>
      </c>
      <c r="CH388" s="21">
        <v>517.40020000000004</v>
      </c>
      <c r="CI388" s="21">
        <v>498.49202000000002</v>
      </c>
      <c r="CJ388" s="21">
        <v>510.48975000000002</v>
      </c>
      <c r="CK388" s="21">
        <v>486.84318000000002</v>
      </c>
      <c r="CL388" s="21">
        <v>475.94466999999997</v>
      </c>
      <c r="CM388" s="21">
        <v>530.59532999999999</v>
      </c>
      <c r="CN388" s="21">
        <v>511.00841000000003</v>
      </c>
      <c r="CO388" s="21">
        <v>523.27856999999995</v>
      </c>
      <c r="CP388" s="21">
        <v>499.06709999999998</v>
      </c>
      <c r="CQ388" s="21">
        <v>487.89490999999998</v>
      </c>
      <c r="CR388" s="21">
        <v>443.74137000000002</v>
      </c>
      <c r="CS388" s="21">
        <v>427.67939999999999</v>
      </c>
      <c r="CT388" s="21">
        <v>438.00182000000001</v>
      </c>
      <c r="CU388" s="21">
        <v>417.68529999999998</v>
      </c>
      <c r="CV388" s="21">
        <v>408.33497999999997</v>
      </c>
      <c r="CW388" s="21">
        <v>441.42720000000003</v>
      </c>
      <c r="CX388" s="21">
        <v>425.47073999999998</v>
      </c>
      <c r="CY388" s="21">
        <v>435.74345</v>
      </c>
      <c r="CZ388" s="21">
        <v>415.52825000000001</v>
      </c>
      <c r="DA388" s="21">
        <v>406.22622999999999</v>
      </c>
      <c r="DB388" s="21">
        <v>475.72933</v>
      </c>
      <c r="DC388" s="21">
        <v>458.10284999999999</v>
      </c>
      <c r="DD388" s="21">
        <v>469.09969000000001</v>
      </c>
      <c r="DE388" s="21">
        <v>447.39783</v>
      </c>
      <c r="DF388" s="21">
        <v>437.38231000000002</v>
      </c>
      <c r="DG388" s="21">
        <v>368.54669999999999</v>
      </c>
      <c r="DH388" s="21">
        <v>355.58118000000002</v>
      </c>
      <c r="DI388" s="21">
        <v>364.21307000000002</v>
      </c>
      <c r="DJ388" s="21">
        <v>347.27186999999998</v>
      </c>
      <c r="DK388" s="21">
        <v>339.49790000000002</v>
      </c>
      <c r="DL388" s="21">
        <v>426.12848000000002</v>
      </c>
      <c r="DM388" s="21">
        <v>411.57654000000002</v>
      </c>
      <c r="DN388" s="21">
        <v>421.63207999999997</v>
      </c>
      <c r="DO388" s="21">
        <v>401.95868999999999</v>
      </c>
      <c r="DP388" s="21">
        <v>392.96057999999999</v>
      </c>
      <c r="DQ388" s="21">
        <v>396.56950999999998</v>
      </c>
      <c r="DR388" s="21">
        <v>382.03458000000001</v>
      </c>
      <c r="DS388" s="21">
        <v>391.22318000000001</v>
      </c>
      <c r="DT388" s="21">
        <v>373.10714000000002</v>
      </c>
      <c r="DU388" s="21">
        <v>364.75472000000002</v>
      </c>
      <c r="DV388" s="21">
        <v>807.81660999999997</v>
      </c>
      <c r="DW388" s="21">
        <v>776.56556</v>
      </c>
      <c r="DX388" s="21">
        <v>795.22001999999998</v>
      </c>
      <c r="DY388" s="21">
        <v>759.12491</v>
      </c>
      <c r="DZ388" s="21">
        <v>742.57396000000006</v>
      </c>
      <c r="EA388" s="21">
        <v>563.58496000000002</v>
      </c>
      <c r="EB388" s="21">
        <v>542.54089999999997</v>
      </c>
      <c r="EC388" s="21">
        <v>555.53309000000002</v>
      </c>
      <c r="ED388" s="21">
        <v>529.86275000000001</v>
      </c>
      <c r="EE388" s="21">
        <v>518.00112000000001</v>
      </c>
      <c r="EF388" s="21">
        <v>393.63164</v>
      </c>
      <c r="EG388" s="21">
        <v>378.95</v>
      </c>
      <c r="EH388" s="21">
        <v>388.02710000000002</v>
      </c>
      <c r="EI388" s="21">
        <v>370.09465</v>
      </c>
      <c r="EJ388" s="21">
        <v>361.80964</v>
      </c>
    </row>
    <row r="389" spans="2:140" x14ac:dyDescent="0.3">
      <c r="B389" s="39" t="s">
        <v>547</v>
      </c>
      <c r="C389" s="21">
        <v>42187.176919999998</v>
      </c>
      <c r="D389" s="21">
        <v>40325.537850000001</v>
      </c>
      <c r="E389" s="21">
        <v>41249.205869999998</v>
      </c>
      <c r="F389" s="21">
        <v>39428.935570000001</v>
      </c>
      <c r="G389" s="21">
        <v>38579.731350000002</v>
      </c>
      <c r="H389" s="21">
        <v>36213.017699999997</v>
      </c>
      <c r="I389" s="21">
        <v>34614.964800000002</v>
      </c>
      <c r="J389" s="21">
        <v>35407.862829999998</v>
      </c>
      <c r="K389" s="21">
        <v>33845.381430000001</v>
      </c>
      <c r="L389" s="21">
        <v>33116.43217</v>
      </c>
      <c r="M389" s="21">
        <v>7998.8038100000003</v>
      </c>
      <c r="N389" s="21">
        <v>7645.8208699999996</v>
      </c>
      <c r="O389" s="21">
        <v>7820.9576299999999</v>
      </c>
      <c r="P389" s="21">
        <v>7475.8337099999999</v>
      </c>
      <c r="Q389" s="21">
        <v>7314.8246900000004</v>
      </c>
      <c r="R389" s="21">
        <v>227.79463000000001</v>
      </c>
      <c r="S389" s="21">
        <v>219.92582999999999</v>
      </c>
      <c r="T389" s="21">
        <v>225.29904999999999</v>
      </c>
      <c r="U389" s="21">
        <v>214.78646000000001</v>
      </c>
      <c r="V389" s="21">
        <v>209.9785</v>
      </c>
      <c r="W389" s="21">
        <v>-131.89395999999999</v>
      </c>
      <c r="X389" s="21">
        <v>-124.23448999999999</v>
      </c>
      <c r="Y389" s="21">
        <v>-126.78595</v>
      </c>
      <c r="Z389" s="21">
        <v>-121.33162</v>
      </c>
      <c r="AA389" s="21">
        <v>-118.61483</v>
      </c>
      <c r="AB389" s="21">
        <v>10933.073850000001</v>
      </c>
      <c r="AC389" s="21">
        <v>10450.60779</v>
      </c>
      <c r="AD389" s="21">
        <v>10689.99142</v>
      </c>
      <c r="AE389" s="21">
        <v>10218.260039999999</v>
      </c>
      <c r="AF389" s="21">
        <v>9998.1871900000006</v>
      </c>
      <c r="AG389" s="21">
        <v>34.99091</v>
      </c>
      <c r="AH389" s="21">
        <v>35.675350000000002</v>
      </c>
      <c r="AI389" s="21">
        <v>36.843679999999999</v>
      </c>
      <c r="AJ389" s="21">
        <v>34.873739999999998</v>
      </c>
      <c r="AK389" s="21">
        <v>34.114510000000003</v>
      </c>
      <c r="AL389" s="21">
        <v>19.59967</v>
      </c>
      <c r="AM389" s="21">
        <v>455.18443000000002</v>
      </c>
      <c r="AN389" s="21">
        <v>436.53030000000001</v>
      </c>
      <c r="AO389" s="21">
        <v>446.87452000000002</v>
      </c>
      <c r="AP389" s="21">
        <v>426.72651000000002</v>
      </c>
      <c r="AQ389" s="21">
        <v>417.42556999999999</v>
      </c>
      <c r="AR389" s="21">
        <v>114.05766</v>
      </c>
      <c r="AS389" s="21">
        <v>110.49723</v>
      </c>
      <c r="AT389" s="21">
        <v>113.28587</v>
      </c>
      <c r="AU389" s="21">
        <v>108.0157</v>
      </c>
      <c r="AV389" s="21">
        <v>105.66112</v>
      </c>
      <c r="AW389" s="21">
        <v>-7.3575799999999996</v>
      </c>
      <c r="AX389" s="21">
        <v>-5.3759699999999997</v>
      </c>
      <c r="AY389" s="21">
        <v>-5.24688</v>
      </c>
      <c r="AZ389" s="21">
        <v>-5.2550499999999998</v>
      </c>
      <c r="BA389" s="21">
        <v>-5.1405500000000002</v>
      </c>
      <c r="BB389" s="21">
        <v>-1449.10556</v>
      </c>
      <c r="BC389" s="21">
        <v>-1383.1706200000001</v>
      </c>
      <c r="BD389" s="21">
        <v>-1414.9502</v>
      </c>
      <c r="BE389" s="21">
        <v>-1352.10491</v>
      </c>
      <c r="BF389" s="21">
        <v>-1322.6115</v>
      </c>
      <c r="BG389" s="21">
        <v>-2163.6363999999999</v>
      </c>
      <c r="BH389" s="21">
        <v>-2065.9225200000001</v>
      </c>
      <c r="BI389" s="21">
        <v>-2113.48506</v>
      </c>
      <c r="BJ389" s="21">
        <v>-2019.4594099999999</v>
      </c>
      <c r="BK389" s="21">
        <v>-1975.4902</v>
      </c>
      <c r="BL389" s="21">
        <v>10414.922210000001</v>
      </c>
      <c r="BM389" s="21">
        <v>9951.0521399999998</v>
      </c>
      <c r="BN389" s="21">
        <v>10181.20665</v>
      </c>
      <c r="BO389" s="21">
        <v>9727.5818799999997</v>
      </c>
      <c r="BP389" s="21">
        <v>9515.7579999999998</v>
      </c>
      <c r="BQ389" s="21">
        <v>577.37670000000003</v>
      </c>
      <c r="BR389" s="21">
        <v>554.92070999999999</v>
      </c>
      <c r="BS389" s="21">
        <v>568.12136999999996</v>
      </c>
      <c r="BT389" s="21">
        <v>541.95318999999995</v>
      </c>
      <c r="BU389" s="21">
        <v>529.82105000000001</v>
      </c>
      <c r="BV389" s="21">
        <v>6.7000000000000002E-4</v>
      </c>
      <c r="BW389" s="21">
        <v>8.5999999999999998E-4</v>
      </c>
      <c r="BX389" s="21">
        <v>304.10268000000002</v>
      </c>
      <c r="BY389" s="21">
        <v>293.74786</v>
      </c>
      <c r="BZ389" s="21">
        <v>301.03987000000001</v>
      </c>
      <c r="CA389" s="21">
        <v>287.13871</v>
      </c>
      <c r="CB389" s="21">
        <v>280.88708000000003</v>
      </c>
      <c r="CC389" s="21">
        <v>586.10947999999996</v>
      </c>
      <c r="CD389" s="21">
        <v>562.97682999999995</v>
      </c>
      <c r="CE389" s="21">
        <v>576.29479000000003</v>
      </c>
      <c r="CF389" s="21">
        <v>549.82110999999998</v>
      </c>
      <c r="CG389" s="21">
        <v>537.51271999999994</v>
      </c>
      <c r="CH389" s="21">
        <v>390.97624000000002</v>
      </c>
      <c r="CI389" s="21">
        <v>376.21248000000003</v>
      </c>
      <c r="CJ389" s="21">
        <v>385.21208000000001</v>
      </c>
      <c r="CK389" s="21">
        <v>367.42102999999997</v>
      </c>
      <c r="CL389" s="21">
        <v>359.19605999999999</v>
      </c>
      <c r="CM389" s="21">
        <v>478.91509000000002</v>
      </c>
      <c r="CN389" s="21">
        <v>460.24849</v>
      </c>
      <c r="CO389" s="21">
        <v>471.16922</v>
      </c>
      <c r="CP389" s="21">
        <v>449.49331999999998</v>
      </c>
      <c r="CQ389" s="21">
        <v>439.43095</v>
      </c>
      <c r="CR389" s="21">
        <v>392.49765000000002</v>
      </c>
      <c r="CS389" s="21">
        <v>377.43723999999997</v>
      </c>
      <c r="CT389" s="21">
        <v>386.43360999999999</v>
      </c>
      <c r="CU389" s="21">
        <v>368.61718000000002</v>
      </c>
      <c r="CV389" s="21">
        <v>360.36536999999998</v>
      </c>
      <c r="CW389" s="21">
        <v>-76.401380000000003</v>
      </c>
      <c r="CX389" s="21">
        <v>-70.993359999999996</v>
      </c>
      <c r="CY389" s="21">
        <v>-72.300929999999994</v>
      </c>
      <c r="CZ389" s="21">
        <v>-69.334630000000004</v>
      </c>
      <c r="DA389" s="21">
        <v>-67.781880000000001</v>
      </c>
      <c r="DB389" s="21">
        <v>-210.76041000000001</v>
      </c>
      <c r="DC389" s="21">
        <v>-199.59701000000001</v>
      </c>
      <c r="DD389" s="21">
        <v>-203.87669</v>
      </c>
      <c r="DE389" s="21">
        <v>-194.9331</v>
      </c>
      <c r="DF389" s="21">
        <v>-190.56855999999999</v>
      </c>
      <c r="DG389" s="21">
        <v>-306.48430999999999</v>
      </c>
      <c r="DH389" s="21">
        <v>-291.15305000000001</v>
      </c>
      <c r="DI389" s="21">
        <v>-297.54241000000002</v>
      </c>
      <c r="DJ389" s="21">
        <v>-284.34967999999998</v>
      </c>
      <c r="DK389" s="21">
        <v>-277.98334999999997</v>
      </c>
      <c r="DL389" s="21">
        <v>-394.59010999999998</v>
      </c>
      <c r="DM389" s="21">
        <v>-374.83229999999998</v>
      </c>
      <c r="DN389" s="21">
        <v>-383.05502000000001</v>
      </c>
      <c r="DO389" s="21">
        <v>-366.0736</v>
      </c>
      <c r="DP389" s="21">
        <v>-357.87752999999998</v>
      </c>
      <c r="DQ389" s="21">
        <v>399.33895000000001</v>
      </c>
      <c r="DR389" s="21">
        <v>383.64623999999998</v>
      </c>
      <c r="DS389" s="21">
        <v>392.72976</v>
      </c>
      <c r="DT389" s="21">
        <v>374.68113</v>
      </c>
      <c r="DU389" s="21">
        <v>366.29347999999999</v>
      </c>
      <c r="DV389" s="21">
        <v>708.70394999999996</v>
      </c>
      <c r="DW389" s="21">
        <v>680.10708</v>
      </c>
      <c r="DX389" s="21">
        <v>696.29115999999999</v>
      </c>
      <c r="DY389" s="21">
        <v>664.83277999999996</v>
      </c>
      <c r="DZ389" s="21">
        <v>650.33766000000003</v>
      </c>
      <c r="EA389" s="21">
        <v>466.38087999999999</v>
      </c>
      <c r="EB389" s="21">
        <v>448.25017000000003</v>
      </c>
      <c r="EC389" s="21">
        <v>458.89346</v>
      </c>
      <c r="ED389" s="21">
        <v>437.77537999999998</v>
      </c>
      <c r="EE389" s="21">
        <v>427.97532999999999</v>
      </c>
      <c r="EF389" s="21">
        <v>-165.98436000000001</v>
      </c>
      <c r="EG389" s="21">
        <v>-157.17552000000001</v>
      </c>
      <c r="EH389" s="21">
        <v>-160.54628</v>
      </c>
      <c r="EI389" s="21">
        <v>-153.50285</v>
      </c>
      <c r="EJ389" s="21">
        <v>-150.06593000000001</v>
      </c>
    </row>
    <row r="390" spans="2:140" x14ac:dyDescent="0.3">
      <c r="B390" s="39" t="s">
        <v>548</v>
      </c>
      <c r="C390" s="21">
        <v>-7190.47642</v>
      </c>
      <c r="D390" s="21">
        <v>-6873.1745099999998</v>
      </c>
      <c r="E390" s="21">
        <v>-7030.6065500000004</v>
      </c>
      <c r="F390" s="21">
        <v>-6720.3556200000003</v>
      </c>
      <c r="G390" s="21">
        <v>-6575.6153599999998</v>
      </c>
      <c r="H390" s="21">
        <v>-36913.390930000001</v>
      </c>
      <c r="I390" s="21">
        <v>-35284.431100000002</v>
      </c>
      <c r="J390" s="21">
        <v>-36092.664069999999</v>
      </c>
      <c r="K390" s="21">
        <v>-34499.9637</v>
      </c>
      <c r="L390" s="21">
        <v>-33756.916279999998</v>
      </c>
      <c r="M390" s="21">
        <v>-47783.241979999999</v>
      </c>
      <c r="N390" s="21">
        <v>-45674.593030000004</v>
      </c>
      <c r="O390" s="21">
        <v>-46720.824719999997</v>
      </c>
      <c r="P390" s="21">
        <v>-44659.12399</v>
      </c>
      <c r="Q390" s="21">
        <v>-43697.288520000002</v>
      </c>
      <c r="R390" s="21">
        <v>-646.34735000000001</v>
      </c>
      <c r="S390" s="21">
        <v>-492.20022999999998</v>
      </c>
      <c r="T390" s="21">
        <v>-583.70312000000001</v>
      </c>
      <c r="U390" s="21">
        <v>-448.66570000000002</v>
      </c>
      <c r="V390" s="21">
        <v>-425.39998000000003</v>
      </c>
      <c r="W390" s="21">
        <v>-1063.1730700000001</v>
      </c>
      <c r="X390" s="21">
        <v>-899.22725000000003</v>
      </c>
      <c r="Y390" s="21">
        <v>-995.57995000000005</v>
      </c>
      <c r="Z390" s="21">
        <v>-848.56068000000005</v>
      </c>
      <c r="AA390" s="21">
        <v>-816.98217999999997</v>
      </c>
      <c r="AB390" s="21">
        <v>-44238.361629999999</v>
      </c>
      <c r="AC390" s="21">
        <v>-42286.165139999997</v>
      </c>
      <c r="AD390" s="21">
        <v>-43254.780180000002</v>
      </c>
      <c r="AE390" s="21">
        <v>-41346.019339999999</v>
      </c>
      <c r="AF390" s="21">
        <v>-40455.541259999998</v>
      </c>
      <c r="AG390" s="21">
        <v>-34.07949</v>
      </c>
      <c r="AH390" s="21">
        <v>103.46322000000001</v>
      </c>
      <c r="AI390" s="21">
        <v>20.955639999999999</v>
      </c>
      <c r="AJ390" s="21">
        <v>133.91862</v>
      </c>
      <c r="AK390" s="21">
        <v>144.41583</v>
      </c>
      <c r="AL390" s="21">
        <v>-33.774410000000003</v>
      </c>
      <c r="AM390" s="21">
        <v>-291.77638000000002</v>
      </c>
      <c r="AN390" s="21">
        <v>-181.06998999999999</v>
      </c>
      <c r="AO390" s="21">
        <v>-246.40508</v>
      </c>
      <c r="AP390" s="21">
        <v>-153.50919999999999</v>
      </c>
      <c r="AQ390" s="21">
        <v>-140.46705</v>
      </c>
      <c r="AR390" s="21">
        <v>-604.2088</v>
      </c>
      <c r="AS390" s="21">
        <v>-485.64985999999999</v>
      </c>
      <c r="AT390" s="21">
        <v>-554.15448000000004</v>
      </c>
      <c r="AU390" s="21">
        <v>-452.62396999999999</v>
      </c>
      <c r="AV390" s="21">
        <v>-433.67417</v>
      </c>
      <c r="AW390" s="21">
        <v>-969.12725999999998</v>
      </c>
      <c r="AX390" s="21">
        <v>-826.21139000000005</v>
      </c>
      <c r="AY390" s="21">
        <v>-907.58951000000002</v>
      </c>
      <c r="AZ390" s="21">
        <v>-783.48828000000003</v>
      </c>
      <c r="BA390" s="21">
        <v>-756.53827000000001</v>
      </c>
      <c r="BB390" s="21">
        <v>-2291.5734299999999</v>
      </c>
      <c r="BC390" s="21">
        <v>-2104.0863899999999</v>
      </c>
      <c r="BD390" s="21">
        <v>-2206.3469300000002</v>
      </c>
      <c r="BE390" s="21">
        <v>-2036.1808900000001</v>
      </c>
      <c r="BF390" s="21">
        <v>-1983.17527</v>
      </c>
      <c r="BG390" s="21">
        <v>-2287.4526500000002</v>
      </c>
      <c r="BH390" s="21">
        <v>-2099.7987199999998</v>
      </c>
      <c r="BI390" s="21">
        <v>-2202.0388699999999</v>
      </c>
      <c r="BJ390" s="21">
        <v>-2031.9429</v>
      </c>
      <c r="BK390" s="21">
        <v>-1979.13778</v>
      </c>
      <c r="BL390" s="21">
        <v>10797.99634</v>
      </c>
      <c r="BM390" s="21">
        <v>10317.064539999999</v>
      </c>
      <c r="BN390" s="21">
        <v>10555.684429999999</v>
      </c>
      <c r="BO390" s="21">
        <v>10085.374760000001</v>
      </c>
      <c r="BP390" s="21">
        <v>9865.7597299999998</v>
      </c>
      <c r="BQ390" s="21">
        <v>-337.38686000000001</v>
      </c>
      <c r="BR390" s="21">
        <v>-148.64206999999999</v>
      </c>
      <c r="BS390" s="21">
        <v>-262.71686</v>
      </c>
      <c r="BT390" s="21">
        <v>-101.94999</v>
      </c>
      <c r="BU390" s="21">
        <v>-81.611699999999999</v>
      </c>
      <c r="BV390" s="21">
        <v>-0.98487999999999998</v>
      </c>
      <c r="BW390" s="21">
        <v>25.44706</v>
      </c>
      <c r="BX390" s="21">
        <v>-1171.29873</v>
      </c>
      <c r="BY390" s="21">
        <v>-923.52153999999996</v>
      </c>
      <c r="BZ390" s="21">
        <v>-1067.4885400000001</v>
      </c>
      <c r="CA390" s="21">
        <v>-855.81569999999999</v>
      </c>
      <c r="CB390" s="21">
        <v>-817.63277000000005</v>
      </c>
      <c r="CC390" s="21">
        <v>-484.64127000000002</v>
      </c>
      <c r="CD390" s="21">
        <v>-315.04786000000001</v>
      </c>
      <c r="CE390" s="21">
        <v>-416.02785</v>
      </c>
      <c r="CF390" s="21">
        <v>-269.81556</v>
      </c>
      <c r="CG390" s="21">
        <v>-248.56172000000001</v>
      </c>
      <c r="CH390" s="21">
        <v>-644.29637000000002</v>
      </c>
      <c r="CI390" s="21">
        <v>-475.50056000000001</v>
      </c>
      <c r="CJ390" s="21">
        <v>-576.32155</v>
      </c>
      <c r="CK390" s="21">
        <v>-428.83839999999998</v>
      </c>
      <c r="CL390" s="21">
        <v>-404.39427000000001</v>
      </c>
      <c r="CM390" s="21">
        <v>-542.64374999999995</v>
      </c>
      <c r="CN390" s="21">
        <v>-383.61196000000001</v>
      </c>
      <c r="CO390" s="21">
        <v>-478.33918</v>
      </c>
      <c r="CP390" s="21">
        <v>-339.87173000000001</v>
      </c>
      <c r="CQ390" s="21">
        <v>-318.07429999999999</v>
      </c>
      <c r="CR390" s="21">
        <v>-569.94578000000001</v>
      </c>
      <c r="CS390" s="21">
        <v>-419.49811</v>
      </c>
      <c r="CT390" s="21">
        <v>-508.44506999999999</v>
      </c>
      <c r="CU390" s="21">
        <v>-377.35545000000002</v>
      </c>
      <c r="CV390" s="21">
        <v>-355.89227</v>
      </c>
      <c r="CW390" s="21">
        <v>-1066.4290699999999</v>
      </c>
      <c r="CX390" s="21">
        <v>-894.84263999999996</v>
      </c>
      <c r="CY390" s="21">
        <v>-994.37063000000001</v>
      </c>
      <c r="CZ390" s="21">
        <v>-841.63791000000003</v>
      </c>
      <c r="DA390" s="21">
        <v>-809.79186000000004</v>
      </c>
      <c r="DB390" s="21">
        <v>-1133.4255499999999</v>
      </c>
      <c r="DC390" s="21">
        <v>-965.63610000000006</v>
      </c>
      <c r="DD390" s="21">
        <v>-1062.54538</v>
      </c>
      <c r="DE390" s="21">
        <v>-912.47262000000001</v>
      </c>
      <c r="DF390" s="21">
        <v>-879.72037</v>
      </c>
      <c r="DG390" s="21">
        <v>-1117.24306</v>
      </c>
      <c r="DH390" s="21">
        <v>-951.06749000000002</v>
      </c>
      <c r="DI390" s="21">
        <v>-1047.4947</v>
      </c>
      <c r="DJ390" s="21">
        <v>-898.49836000000005</v>
      </c>
      <c r="DK390" s="21">
        <v>-865.96624999999995</v>
      </c>
      <c r="DL390" s="21">
        <v>-1374.1255000000001</v>
      </c>
      <c r="DM390" s="21">
        <v>-1159.30987</v>
      </c>
      <c r="DN390" s="21">
        <v>-1285.22604</v>
      </c>
      <c r="DO390" s="21">
        <v>-1092.78548</v>
      </c>
      <c r="DP390" s="21">
        <v>-1051.6557700000001</v>
      </c>
      <c r="DQ390" s="21">
        <v>-442.99630000000002</v>
      </c>
      <c r="DR390" s="21">
        <v>-317.39089999999999</v>
      </c>
      <c r="DS390" s="21">
        <v>-392.59672999999998</v>
      </c>
      <c r="DT390" s="21">
        <v>-283.11552999999998</v>
      </c>
      <c r="DU390" s="21">
        <v>-265.5616</v>
      </c>
      <c r="DV390" s="21">
        <v>-406.67493000000002</v>
      </c>
      <c r="DW390" s="21">
        <v>-209.08213000000001</v>
      </c>
      <c r="DX390" s="21">
        <v>-326.32666</v>
      </c>
      <c r="DY390" s="21">
        <v>-161.15102999999999</v>
      </c>
      <c r="DZ390" s="21">
        <v>-139.74001000000001</v>
      </c>
      <c r="EA390" s="21">
        <v>-562.27831000000003</v>
      </c>
      <c r="EB390" s="21">
        <v>-403.36086999999998</v>
      </c>
      <c r="EC390" s="21">
        <v>-497.82438000000002</v>
      </c>
      <c r="ED390" s="21">
        <v>-359.72133000000002</v>
      </c>
      <c r="EE390" s="21">
        <v>-337.77166</v>
      </c>
      <c r="EF390" s="21">
        <v>-943.90347999999994</v>
      </c>
      <c r="EG390" s="21">
        <v>-808.88256999999999</v>
      </c>
      <c r="EH390" s="21">
        <v>-887.03192000000001</v>
      </c>
      <c r="EI390" s="21">
        <v>-765.81772000000001</v>
      </c>
      <c r="EJ390" s="21">
        <v>-738.80249000000003</v>
      </c>
    </row>
    <row r="391" spans="2:140" x14ac:dyDescent="0.3">
      <c r="B391" s="39" t="s">
        <v>549</v>
      </c>
      <c r="C391" s="21">
        <v>-14392.151970000001</v>
      </c>
      <c r="D391" s="21">
        <v>-13757.05395</v>
      </c>
      <c r="E391" s="21">
        <v>-14072.16322</v>
      </c>
      <c r="F391" s="21">
        <v>-13451.178159999999</v>
      </c>
      <c r="G391" s="21">
        <v>-13161.47221</v>
      </c>
      <c r="H391" s="21">
        <v>-45957.920899999997</v>
      </c>
      <c r="I391" s="21">
        <v>-43929.832849999999</v>
      </c>
      <c r="J391" s="21">
        <v>-44936.099289999998</v>
      </c>
      <c r="K391" s="21">
        <v>-42953.155010000002</v>
      </c>
      <c r="L391" s="21">
        <v>-42028.045899999997</v>
      </c>
      <c r="M391" s="21">
        <v>-19221.138139999999</v>
      </c>
      <c r="N391" s="21">
        <v>-18372.919580000002</v>
      </c>
      <c r="O391" s="21">
        <v>-18793.77348</v>
      </c>
      <c r="P391" s="21">
        <v>-17964.440159999998</v>
      </c>
      <c r="Q391" s="21">
        <v>-17577.535220000002</v>
      </c>
      <c r="R391" s="21">
        <v>-717.09249</v>
      </c>
      <c r="S391" s="21">
        <v>-560.64396999999997</v>
      </c>
      <c r="T391" s="21">
        <v>-653.74905000000001</v>
      </c>
      <c r="U391" s="21">
        <v>-515.53859999999997</v>
      </c>
      <c r="V391" s="21">
        <v>-490.78715</v>
      </c>
      <c r="W391" s="21">
        <v>-516.13697999999999</v>
      </c>
      <c r="X391" s="21">
        <v>-375.81182999999999</v>
      </c>
      <c r="Y391" s="21">
        <v>-460.79761999999999</v>
      </c>
      <c r="Z391" s="21">
        <v>-337.15812</v>
      </c>
      <c r="AA391" s="21">
        <v>-316.94155999999998</v>
      </c>
      <c r="AB391" s="21">
        <v>-18563.313249999999</v>
      </c>
      <c r="AC391" s="21">
        <v>-17744.13204</v>
      </c>
      <c r="AD391" s="21">
        <v>-18150.582539999999</v>
      </c>
      <c r="AE391" s="21">
        <v>-17349.627799999998</v>
      </c>
      <c r="AF391" s="21">
        <v>-16975.96515</v>
      </c>
      <c r="AG391" s="21">
        <v>-46.638680000000001</v>
      </c>
      <c r="AH391" s="21">
        <v>90.720029999999994</v>
      </c>
      <c r="AI391" s="21">
        <v>7.8121799999999997</v>
      </c>
      <c r="AJ391" s="21">
        <v>121.45943</v>
      </c>
      <c r="AK391" s="21">
        <v>132.22696999999999</v>
      </c>
      <c r="AL391" s="21">
        <v>-41.046039999999998</v>
      </c>
      <c r="AM391" s="21">
        <v>-455.93322000000001</v>
      </c>
      <c r="AN391" s="21">
        <v>-338.56349</v>
      </c>
      <c r="AO391" s="21">
        <v>-407.54539</v>
      </c>
      <c r="AP391" s="21">
        <v>-307.49471999999997</v>
      </c>
      <c r="AQ391" s="21">
        <v>-291.10815000000002</v>
      </c>
      <c r="AR391" s="21">
        <v>-654.58879999999999</v>
      </c>
      <c r="AS391" s="21">
        <v>-534.31772999999998</v>
      </c>
      <c r="AT391" s="21">
        <v>-604</v>
      </c>
      <c r="AU391" s="21">
        <v>-500.20783999999998</v>
      </c>
      <c r="AV391" s="21">
        <v>-480.22440999999998</v>
      </c>
      <c r="AW391" s="21">
        <v>-272.32677000000001</v>
      </c>
      <c r="AX391" s="21">
        <v>-160.46574000000001</v>
      </c>
      <c r="AY391" s="21">
        <v>-226.85024999999999</v>
      </c>
      <c r="AZ391" s="21">
        <v>-132.58541</v>
      </c>
      <c r="BA391" s="21">
        <v>-119.75758999999999</v>
      </c>
      <c r="BB391" s="21">
        <v>76.709220000000002</v>
      </c>
      <c r="BC391" s="21">
        <v>160.02687</v>
      </c>
      <c r="BD391" s="21">
        <v>108.97548999999999</v>
      </c>
      <c r="BE391" s="21">
        <v>177.49923999999999</v>
      </c>
      <c r="BF391" s="21">
        <v>182.38890000000001</v>
      </c>
      <c r="BG391" s="21">
        <v>443.58344</v>
      </c>
      <c r="BH391" s="21">
        <v>511.20895999999999</v>
      </c>
      <c r="BI391" s="21">
        <v>468.02287999999999</v>
      </c>
      <c r="BJ391" s="21">
        <v>520.82497000000001</v>
      </c>
      <c r="BK391" s="21">
        <v>518.24636999999996</v>
      </c>
      <c r="BL391" s="21">
        <v>6901.0817999999999</v>
      </c>
      <c r="BM391" s="21">
        <v>6593.7146199999997</v>
      </c>
      <c r="BN391" s="21">
        <v>6746.2184100000004</v>
      </c>
      <c r="BO391" s="21">
        <v>6445.6399199999996</v>
      </c>
      <c r="BP391" s="21">
        <v>6305.2822800000004</v>
      </c>
      <c r="BQ391" s="21">
        <v>-520.20691999999997</v>
      </c>
      <c r="BR391" s="21">
        <v>-324.66985</v>
      </c>
      <c r="BS391" s="21">
        <v>-442.74576000000002</v>
      </c>
      <c r="BT391" s="21">
        <v>-273.93777</v>
      </c>
      <c r="BU391" s="21">
        <v>-249.77839</v>
      </c>
      <c r="BV391" s="21">
        <v>-0.98487999999999998</v>
      </c>
      <c r="BW391" s="21">
        <v>25.44706</v>
      </c>
      <c r="BX391" s="21">
        <v>-1253.0620799999999</v>
      </c>
      <c r="BY391" s="21">
        <v>-1002.74163</v>
      </c>
      <c r="BZ391" s="21">
        <v>-1148.6638600000001</v>
      </c>
      <c r="CA391" s="21">
        <v>-933.26799000000005</v>
      </c>
      <c r="CB391" s="21">
        <v>-893.40468999999996</v>
      </c>
      <c r="CC391" s="21">
        <v>-754.93244000000004</v>
      </c>
      <c r="CD391" s="21">
        <v>-574.76976999999999</v>
      </c>
      <c r="CE391" s="21">
        <v>-681.56172000000004</v>
      </c>
      <c r="CF391" s="21">
        <v>-523.57662000000005</v>
      </c>
      <c r="CG391" s="21">
        <v>-496.68491</v>
      </c>
      <c r="CH391" s="21">
        <v>-940.67181000000005</v>
      </c>
      <c r="CI391" s="21">
        <v>-760.15989999999999</v>
      </c>
      <c r="CJ391" s="21">
        <v>-867.33015999999998</v>
      </c>
      <c r="CK391" s="21">
        <v>-706.96454000000006</v>
      </c>
      <c r="CL391" s="21">
        <v>-676.34123</v>
      </c>
      <c r="CM391" s="21">
        <v>-727.51048000000003</v>
      </c>
      <c r="CN391" s="21">
        <v>-561.43194000000005</v>
      </c>
      <c r="CO391" s="21">
        <v>-660.16525999999999</v>
      </c>
      <c r="CP391" s="21">
        <v>-513.61058000000003</v>
      </c>
      <c r="CQ391" s="21">
        <v>-487.95316000000003</v>
      </c>
      <c r="CR391" s="21">
        <v>-419.82711</v>
      </c>
      <c r="CS391" s="21">
        <v>-276.36644000000001</v>
      </c>
      <c r="CT391" s="21">
        <v>-362.28280000000001</v>
      </c>
      <c r="CU391" s="21">
        <v>-237.50877</v>
      </c>
      <c r="CV391" s="21">
        <v>-219.15260000000001</v>
      </c>
      <c r="CW391" s="21">
        <v>-675.70851000000005</v>
      </c>
      <c r="CX391" s="21">
        <v>-521.22448999999995</v>
      </c>
      <c r="CY391" s="21">
        <v>-612.67318</v>
      </c>
      <c r="CZ391" s="21">
        <v>-476.59464000000003</v>
      </c>
      <c r="DA391" s="21">
        <v>-452.85883000000001</v>
      </c>
      <c r="DB391" s="21">
        <v>-439.72721999999999</v>
      </c>
      <c r="DC391" s="21">
        <v>-301.74608999999998</v>
      </c>
      <c r="DD391" s="21">
        <v>-384.21275000000003</v>
      </c>
      <c r="DE391" s="21">
        <v>-263.81948</v>
      </c>
      <c r="DF391" s="21">
        <v>-245.4785</v>
      </c>
      <c r="DG391" s="21">
        <v>-365.40771000000001</v>
      </c>
      <c r="DH391" s="21">
        <v>-231.48237</v>
      </c>
      <c r="DI391" s="21">
        <v>-312.24522999999999</v>
      </c>
      <c r="DJ391" s="21">
        <v>-195.42836</v>
      </c>
      <c r="DK391" s="21">
        <v>-178.51651000000001</v>
      </c>
      <c r="DL391" s="21">
        <v>-467.13774000000001</v>
      </c>
      <c r="DM391" s="21">
        <v>-291.28568000000001</v>
      </c>
      <c r="DN391" s="21">
        <v>-398.31508000000002</v>
      </c>
      <c r="DO391" s="21">
        <v>-244.68323000000001</v>
      </c>
      <c r="DP391" s="21">
        <v>-222.39599000000001</v>
      </c>
      <c r="DQ391" s="21">
        <v>-409.08300000000003</v>
      </c>
      <c r="DR391" s="21">
        <v>-285.4692</v>
      </c>
      <c r="DS391" s="21">
        <v>-360.06234000000001</v>
      </c>
      <c r="DT391" s="21">
        <v>-251.92645999999999</v>
      </c>
      <c r="DU391" s="21">
        <v>-235.06547</v>
      </c>
      <c r="DV391" s="21">
        <v>-634.25863000000004</v>
      </c>
      <c r="DW391" s="21">
        <v>-427.66424999999998</v>
      </c>
      <c r="DX391" s="21">
        <v>-550.00581999999997</v>
      </c>
      <c r="DY391" s="21">
        <v>-374.86439000000001</v>
      </c>
      <c r="DZ391" s="21">
        <v>-348.81031000000002</v>
      </c>
      <c r="EA391" s="21">
        <v>-888.39445999999998</v>
      </c>
      <c r="EB391" s="21">
        <v>-716.48599000000002</v>
      </c>
      <c r="EC391" s="21">
        <v>-817.91857000000005</v>
      </c>
      <c r="ED391" s="21">
        <v>-665.65994999999998</v>
      </c>
      <c r="EE391" s="21">
        <v>-636.91317000000004</v>
      </c>
      <c r="EF391" s="21">
        <v>-480.21298000000002</v>
      </c>
      <c r="EG391" s="21">
        <v>-365.19761</v>
      </c>
      <c r="EH391" s="21">
        <v>-433.70623000000001</v>
      </c>
      <c r="EI391" s="21">
        <v>-332.31572999999997</v>
      </c>
      <c r="EJ391" s="21">
        <v>-314.93171000000001</v>
      </c>
    </row>
    <row r="392" spans="2:140" x14ac:dyDescent="0.3">
      <c r="B392" s="39" t="s">
        <v>550</v>
      </c>
      <c r="C392" s="21">
        <v>37022.954189999997</v>
      </c>
      <c r="D392" s="21">
        <v>35389.202340000003</v>
      </c>
      <c r="E392" s="21">
        <v>36199.802179999999</v>
      </c>
      <c r="F392" s="21">
        <v>34602.355069999998</v>
      </c>
      <c r="G392" s="21">
        <v>33857.103759999998</v>
      </c>
      <c r="H392" s="21">
        <v>65528.855109999997</v>
      </c>
      <c r="I392" s="21">
        <v>62637.116629999997</v>
      </c>
      <c r="J392" s="21">
        <v>64071.896249999998</v>
      </c>
      <c r="K392" s="21">
        <v>61244.525780000004</v>
      </c>
      <c r="L392" s="21">
        <v>59925.463909999999</v>
      </c>
      <c r="M392" s="21">
        <v>68194.487040000007</v>
      </c>
      <c r="N392" s="21">
        <v>65185.100740000002</v>
      </c>
      <c r="O392" s="21">
        <v>66678.244160000002</v>
      </c>
      <c r="P392" s="21">
        <v>63735.860639999999</v>
      </c>
      <c r="Q392" s="21">
        <v>62363.164409999998</v>
      </c>
      <c r="R392" s="21">
        <v>563.80985999999996</v>
      </c>
      <c r="S392" s="21">
        <v>539.39550999999994</v>
      </c>
      <c r="T392" s="21">
        <v>551.85104999999999</v>
      </c>
      <c r="U392" s="21">
        <v>526.79088000000002</v>
      </c>
      <c r="V392" s="21">
        <v>514.99797999999998</v>
      </c>
      <c r="W392" s="21">
        <v>899.89526000000001</v>
      </c>
      <c r="X392" s="21">
        <v>860.78611000000001</v>
      </c>
      <c r="Y392" s="21">
        <v>880.62270000000001</v>
      </c>
      <c r="Z392" s="21">
        <v>840.67133000000001</v>
      </c>
      <c r="AA392" s="21">
        <v>821.85145999999997</v>
      </c>
      <c r="AB392" s="21">
        <v>66841.874030000006</v>
      </c>
      <c r="AC392" s="21">
        <v>63892.206209999997</v>
      </c>
      <c r="AD392" s="21">
        <v>65355.733379999998</v>
      </c>
      <c r="AE392" s="21">
        <v>62471.694580000003</v>
      </c>
      <c r="AF392" s="21">
        <v>61126.228309999999</v>
      </c>
      <c r="AG392" s="21">
        <v>0.96221999999999996</v>
      </c>
      <c r="AH392" s="21">
        <v>1.14381</v>
      </c>
      <c r="AI392" s="21">
        <v>1.2371399999999999</v>
      </c>
      <c r="AJ392" s="21">
        <v>1.1182099999999999</v>
      </c>
      <c r="AK392" s="21">
        <v>1.0939700000000001</v>
      </c>
      <c r="AL392" s="21">
        <v>0.60582000000000003</v>
      </c>
      <c r="AM392" s="21">
        <v>300.07778999999999</v>
      </c>
      <c r="AN392" s="21">
        <v>286.87616000000003</v>
      </c>
      <c r="AO392" s="21">
        <v>293.55995999999999</v>
      </c>
      <c r="AP392" s="21">
        <v>280.43340000000001</v>
      </c>
      <c r="AQ392" s="21">
        <v>274.32107999999999</v>
      </c>
      <c r="AR392" s="21">
        <v>512.64353000000006</v>
      </c>
      <c r="AS392" s="21">
        <v>489.96352999999999</v>
      </c>
      <c r="AT392" s="21">
        <v>501.34544</v>
      </c>
      <c r="AU392" s="21">
        <v>478.95974000000001</v>
      </c>
      <c r="AV392" s="21">
        <v>468.51895999999999</v>
      </c>
      <c r="AW392" s="21">
        <v>887.65369999999996</v>
      </c>
      <c r="AX392" s="21">
        <v>848.29199000000006</v>
      </c>
      <c r="AY392" s="21">
        <v>867.96077000000002</v>
      </c>
      <c r="AZ392" s="21">
        <v>829.22271999999998</v>
      </c>
      <c r="BA392" s="21">
        <v>811.16772000000003</v>
      </c>
      <c r="BB392" s="21">
        <v>1998.5510400000001</v>
      </c>
      <c r="BC392" s="21">
        <v>1909.7071800000001</v>
      </c>
      <c r="BD392" s="21">
        <v>1953.9250500000001</v>
      </c>
      <c r="BE392" s="21">
        <v>1866.8157200000001</v>
      </c>
      <c r="BF392" s="21">
        <v>1826.09511</v>
      </c>
      <c r="BG392" s="21">
        <v>2182.2485000000001</v>
      </c>
      <c r="BH392" s="21">
        <v>2085.2429400000001</v>
      </c>
      <c r="BI392" s="21">
        <v>2133.5133500000002</v>
      </c>
      <c r="BJ392" s="21">
        <v>2038.34545</v>
      </c>
      <c r="BK392" s="21">
        <v>1993.96516</v>
      </c>
      <c r="BL392" s="21">
        <v>2740.7672400000001</v>
      </c>
      <c r="BM392" s="21">
        <v>2618.69625</v>
      </c>
      <c r="BN392" s="21">
        <v>2679.2631900000001</v>
      </c>
      <c r="BO392" s="21">
        <v>2559.8883300000002</v>
      </c>
      <c r="BP392" s="21">
        <v>2504.1452399999998</v>
      </c>
      <c r="BQ392" s="21">
        <v>304.03962000000001</v>
      </c>
      <c r="BR392" s="21">
        <v>291.03401000000002</v>
      </c>
      <c r="BS392" s="21">
        <v>297.80855000000003</v>
      </c>
      <c r="BT392" s="21">
        <v>284.23291</v>
      </c>
      <c r="BU392" s="21">
        <v>277.87043999999997</v>
      </c>
      <c r="BV392" s="21">
        <v>6.7000000000000002E-4</v>
      </c>
      <c r="BW392" s="21">
        <v>8.5999999999999998E-4</v>
      </c>
      <c r="BX392" s="21">
        <v>1013.9655299999999</v>
      </c>
      <c r="BY392" s="21">
        <v>969.13928999999996</v>
      </c>
      <c r="BZ392" s="21">
        <v>991.65093999999999</v>
      </c>
      <c r="CA392" s="21">
        <v>947.33392000000003</v>
      </c>
      <c r="CB392" s="21">
        <v>926.70808999999997</v>
      </c>
      <c r="CC392" s="21">
        <v>409.12941999999998</v>
      </c>
      <c r="CD392" s="21">
        <v>391.50844999999998</v>
      </c>
      <c r="CE392" s="21">
        <v>400.57821000000001</v>
      </c>
      <c r="CF392" s="21">
        <v>382.35953999999998</v>
      </c>
      <c r="CG392" s="21">
        <v>373.80016000000001</v>
      </c>
      <c r="CH392" s="21">
        <v>436.69132999999999</v>
      </c>
      <c r="CI392" s="21">
        <v>417.851</v>
      </c>
      <c r="CJ392" s="21">
        <v>427.52080000000001</v>
      </c>
      <c r="CK392" s="21">
        <v>408.08656000000002</v>
      </c>
      <c r="CL392" s="21">
        <v>398.95119</v>
      </c>
      <c r="CM392" s="21">
        <v>476.25812999999999</v>
      </c>
      <c r="CN392" s="21">
        <v>455.68344000000002</v>
      </c>
      <c r="CO392" s="21">
        <v>466.22053</v>
      </c>
      <c r="CP392" s="21">
        <v>445.03494999999998</v>
      </c>
      <c r="CQ392" s="21">
        <v>435.07238999999998</v>
      </c>
      <c r="CR392" s="21">
        <v>602.88699999999994</v>
      </c>
      <c r="CS392" s="21">
        <v>576.76683000000003</v>
      </c>
      <c r="CT392" s="21">
        <v>590.08171000000004</v>
      </c>
      <c r="CU392" s="21">
        <v>563.28890000000001</v>
      </c>
      <c r="CV392" s="21">
        <v>550.67890999999997</v>
      </c>
      <c r="CW392" s="21">
        <v>778.30862000000002</v>
      </c>
      <c r="CX392" s="21">
        <v>744.52809000000002</v>
      </c>
      <c r="CY392" s="21">
        <v>761.69755999999995</v>
      </c>
      <c r="CZ392" s="21">
        <v>727.12996999999996</v>
      </c>
      <c r="DA392" s="21">
        <v>710.85203000000001</v>
      </c>
      <c r="DB392" s="21">
        <v>986.07470000000001</v>
      </c>
      <c r="DC392" s="21">
        <v>943.21007999999995</v>
      </c>
      <c r="DD392" s="21">
        <v>964.94111999999996</v>
      </c>
      <c r="DE392" s="21">
        <v>921.16922999999997</v>
      </c>
      <c r="DF392" s="21">
        <v>900.54723999999999</v>
      </c>
      <c r="DG392" s="21">
        <v>1001.84211</v>
      </c>
      <c r="DH392" s="21">
        <v>958.28689999999995</v>
      </c>
      <c r="DI392" s="21">
        <v>980.36323000000004</v>
      </c>
      <c r="DJ392" s="21">
        <v>935.89374999999995</v>
      </c>
      <c r="DK392" s="21">
        <v>914.94212000000005</v>
      </c>
      <c r="DL392" s="21">
        <v>1245.5024000000001</v>
      </c>
      <c r="DM392" s="21">
        <v>1191.3646000000001</v>
      </c>
      <c r="DN392" s="21">
        <v>1218.81359</v>
      </c>
      <c r="DO392" s="21">
        <v>1163.5248999999999</v>
      </c>
      <c r="DP392" s="21">
        <v>1137.47738</v>
      </c>
      <c r="DQ392" s="21">
        <v>476.11732999999998</v>
      </c>
      <c r="DR392" s="21">
        <v>455.49885999999998</v>
      </c>
      <c r="DS392" s="21">
        <v>466.01666</v>
      </c>
      <c r="DT392" s="21">
        <v>444.85473000000002</v>
      </c>
      <c r="DU392" s="21">
        <v>434.89607999999998</v>
      </c>
      <c r="DV392" s="21">
        <v>398.91181</v>
      </c>
      <c r="DW392" s="21">
        <v>381.44409999999999</v>
      </c>
      <c r="DX392" s="21">
        <v>390.35547000000003</v>
      </c>
      <c r="DY392" s="21">
        <v>372.87741</v>
      </c>
      <c r="DZ392" s="21">
        <v>364.74777999999998</v>
      </c>
      <c r="EA392" s="21">
        <v>373.65025000000003</v>
      </c>
      <c r="EB392" s="21">
        <v>357.55536000000001</v>
      </c>
      <c r="EC392" s="21">
        <v>365.83753000000002</v>
      </c>
      <c r="ED392" s="21">
        <v>349.19988999999998</v>
      </c>
      <c r="EE392" s="21">
        <v>341.38281999999998</v>
      </c>
      <c r="EF392" s="21">
        <v>738.26251000000002</v>
      </c>
      <c r="EG392" s="21">
        <v>706.17885999999999</v>
      </c>
      <c r="EH392" s="21">
        <v>722.45104000000003</v>
      </c>
      <c r="EI392" s="21">
        <v>689.67692999999997</v>
      </c>
      <c r="EJ392" s="21">
        <v>674.23733000000004</v>
      </c>
    </row>
    <row r="393" spans="2:140" x14ac:dyDescent="0.3">
      <c r="B393" s="39" t="s">
        <v>551</v>
      </c>
      <c r="C393" s="21">
        <v>31324.84431</v>
      </c>
      <c r="D393" s="21">
        <v>29942.539110000002</v>
      </c>
      <c r="E393" s="21">
        <v>30628.381560000002</v>
      </c>
      <c r="F393" s="21">
        <v>29276.793529999999</v>
      </c>
      <c r="G393" s="21">
        <v>28646.241969999999</v>
      </c>
      <c r="H393" s="21">
        <v>69034.639609999998</v>
      </c>
      <c r="I393" s="21">
        <v>65988.193530000004</v>
      </c>
      <c r="J393" s="21">
        <v>67499.733659999998</v>
      </c>
      <c r="K393" s="21">
        <v>64521.099269999999</v>
      </c>
      <c r="L393" s="21">
        <v>63131.467779999999</v>
      </c>
      <c r="M393" s="21">
        <v>68177.168550000002</v>
      </c>
      <c r="N393" s="21">
        <v>65168.54651</v>
      </c>
      <c r="O393" s="21">
        <v>66661.310729999997</v>
      </c>
      <c r="P393" s="21">
        <v>63719.674449999999</v>
      </c>
      <c r="Q393" s="21">
        <v>62347.326829999998</v>
      </c>
      <c r="R393" s="21">
        <v>649.64170000000001</v>
      </c>
      <c r="S393" s="21">
        <v>622.11755000000005</v>
      </c>
      <c r="T393" s="21">
        <v>636.55912999999998</v>
      </c>
      <c r="U393" s="21">
        <v>607.57988999999998</v>
      </c>
      <c r="V393" s="21">
        <v>593.97834999999998</v>
      </c>
      <c r="W393" s="21">
        <v>1118.0110400000001</v>
      </c>
      <c r="X393" s="21">
        <v>1069.9673</v>
      </c>
      <c r="Y393" s="21">
        <v>1094.6916699999999</v>
      </c>
      <c r="Z393" s="21">
        <v>1044.96444</v>
      </c>
      <c r="AA393" s="21">
        <v>1021.571</v>
      </c>
      <c r="AB393" s="21">
        <v>66491.821739999999</v>
      </c>
      <c r="AC393" s="21">
        <v>63557.601390000003</v>
      </c>
      <c r="AD393" s="21">
        <v>65013.464039999999</v>
      </c>
      <c r="AE393" s="21">
        <v>62144.529009999998</v>
      </c>
      <c r="AF393" s="21">
        <v>60806.108979999997</v>
      </c>
      <c r="AG393" s="21">
        <v>12.984999999999999</v>
      </c>
      <c r="AH393" s="21">
        <v>13.31583</v>
      </c>
      <c r="AI393" s="21">
        <v>13.781750000000001</v>
      </c>
      <c r="AJ393" s="21">
        <v>13.0167</v>
      </c>
      <c r="AK393" s="21">
        <v>12.733359999999999</v>
      </c>
      <c r="AL393" s="21">
        <v>7.37873</v>
      </c>
      <c r="AM393" s="21">
        <v>326.09996999999998</v>
      </c>
      <c r="AN393" s="21">
        <v>312.23255</v>
      </c>
      <c r="AO393" s="21">
        <v>319.56833</v>
      </c>
      <c r="AP393" s="21">
        <v>305.22032000000002</v>
      </c>
      <c r="AQ393" s="21">
        <v>298.56774999999999</v>
      </c>
      <c r="AR393" s="21">
        <v>607.90012999999999</v>
      </c>
      <c r="AS393" s="21">
        <v>581.44347000000005</v>
      </c>
      <c r="AT393" s="21">
        <v>595.00387000000001</v>
      </c>
      <c r="AU393" s="21">
        <v>568.38518999999997</v>
      </c>
      <c r="AV393" s="21">
        <v>555.99501999999995</v>
      </c>
      <c r="AW393" s="21">
        <v>873.90051000000005</v>
      </c>
      <c r="AX393" s="21">
        <v>835.65945999999997</v>
      </c>
      <c r="AY393" s="21">
        <v>855.10378000000003</v>
      </c>
      <c r="AZ393" s="21">
        <v>816.87417000000005</v>
      </c>
      <c r="BA393" s="21">
        <v>799.08804999999995</v>
      </c>
      <c r="BB393" s="21">
        <v>2266.4002399999999</v>
      </c>
      <c r="BC393" s="21">
        <v>2166.0748699999999</v>
      </c>
      <c r="BD393" s="21">
        <v>2216.2820400000001</v>
      </c>
      <c r="BE393" s="21">
        <v>2117.4254599999999</v>
      </c>
      <c r="BF393" s="21">
        <v>2071.2383300000001</v>
      </c>
      <c r="BG393" s="21">
        <v>1887.21066</v>
      </c>
      <c r="BH393" s="21">
        <v>1803.7796699999999</v>
      </c>
      <c r="BI393" s="21">
        <v>1845.60005</v>
      </c>
      <c r="BJ393" s="21">
        <v>1763.21236</v>
      </c>
      <c r="BK393" s="21">
        <v>1724.8224600000001</v>
      </c>
      <c r="BL393" s="21">
        <v>1461.8381999999999</v>
      </c>
      <c r="BM393" s="21">
        <v>1396.7294099999999</v>
      </c>
      <c r="BN393" s="21">
        <v>1429.0338899999999</v>
      </c>
      <c r="BO393" s="21">
        <v>1365.36313</v>
      </c>
      <c r="BP393" s="21">
        <v>1335.6315400000001</v>
      </c>
      <c r="BQ393" s="21">
        <v>317.65447</v>
      </c>
      <c r="BR393" s="21">
        <v>304.89589999999998</v>
      </c>
      <c r="BS393" s="21">
        <v>312.10834</v>
      </c>
      <c r="BT393" s="21">
        <v>297.77087999999998</v>
      </c>
      <c r="BU393" s="21">
        <v>291.10532999999998</v>
      </c>
      <c r="BV393" s="21">
        <v>6.7000000000000002E-4</v>
      </c>
      <c r="BW393" s="21">
        <v>8.5999999999999998E-4</v>
      </c>
      <c r="BX393" s="21">
        <v>1174.21199</v>
      </c>
      <c r="BY393" s="21">
        <v>1123.2276999999999</v>
      </c>
      <c r="BZ393" s="21">
        <v>1149.4358500000001</v>
      </c>
      <c r="CA393" s="21">
        <v>1097.95533</v>
      </c>
      <c r="CB393" s="21">
        <v>1074.0501099999999</v>
      </c>
      <c r="CC393" s="21">
        <v>515.14418999999998</v>
      </c>
      <c r="CD393" s="21">
        <v>493.64506999999998</v>
      </c>
      <c r="CE393" s="21">
        <v>505.16314999999997</v>
      </c>
      <c r="CF393" s="21">
        <v>482.10946999999999</v>
      </c>
      <c r="CG393" s="21">
        <v>471.31695999999999</v>
      </c>
      <c r="CH393" s="21">
        <v>666.89913999999999</v>
      </c>
      <c r="CI393" s="21">
        <v>638.71361999999999</v>
      </c>
      <c r="CJ393" s="21">
        <v>653.55265999999995</v>
      </c>
      <c r="CK393" s="21">
        <v>623.78812000000005</v>
      </c>
      <c r="CL393" s="21">
        <v>609.82378000000006</v>
      </c>
      <c r="CM393" s="21">
        <v>618.46060999999997</v>
      </c>
      <c r="CN393" s="21">
        <v>592.36379999999997</v>
      </c>
      <c r="CO393" s="21">
        <v>606.13327000000004</v>
      </c>
      <c r="CP393" s="21">
        <v>578.52139999999997</v>
      </c>
      <c r="CQ393" s="21">
        <v>565.57043999999996</v>
      </c>
      <c r="CR393" s="21">
        <v>562.49855000000002</v>
      </c>
      <c r="CS393" s="21">
        <v>538.77860999999996</v>
      </c>
      <c r="CT393" s="21">
        <v>551.30699000000004</v>
      </c>
      <c r="CU393" s="21">
        <v>526.18838000000005</v>
      </c>
      <c r="CV393" s="21">
        <v>514.40896999999995</v>
      </c>
      <c r="CW393" s="21">
        <v>1046.4708599999999</v>
      </c>
      <c r="CX393" s="21">
        <v>1001.62092</v>
      </c>
      <c r="CY393" s="21">
        <v>1024.78432</v>
      </c>
      <c r="CZ393" s="21">
        <v>978.21513000000004</v>
      </c>
      <c r="DA393" s="21">
        <v>956.31605999999999</v>
      </c>
      <c r="DB393" s="21">
        <v>1183.7726700000001</v>
      </c>
      <c r="DC393" s="21">
        <v>1132.88373</v>
      </c>
      <c r="DD393" s="21">
        <v>1159.05537</v>
      </c>
      <c r="DE393" s="21">
        <v>1106.4106400000001</v>
      </c>
      <c r="DF393" s="21">
        <v>1081.6415999999999</v>
      </c>
      <c r="DG393" s="21">
        <v>1108.5661700000001</v>
      </c>
      <c r="DH393" s="21">
        <v>1060.9562100000001</v>
      </c>
      <c r="DI393" s="21">
        <v>1085.47252</v>
      </c>
      <c r="DJ393" s="21">
        <v>1036.16391</v>
      </c>
      <c r="DK393" s="21">
        <v>1012.9675</v>
      </c>
      <c r="DL393" s="21">
        <v>1315.3987299999999</v>
      </c>
      <c r="DM393" s="21">
        <v>1258.99359</v>
      </c>
      <c r="DN393" s="21">
        <v>1288.1014500000001</v>
      </c>
      <c r="DO393" s="21">
        <v>1229.57356</v>
      </c>
      <c r="DP393" s="21">
        <v>1202.04738</v>
      </c>
      <c r="DQ393" s="21">
        <v>470.53041999999999</v>
      </c>
      <c r="DR393" s="21">
        <v>450.69015000000002</v>
      </c>
      <c r="DS393" s="21">
        <v>461.16894000000002</v>
      </c>
      <c r="DT393" s="21">
        <v>440.15838000000002</v>
      </c>
      <c r="DU393" s="21">
        <v>430.30486999999999</v>
      </c>
      <c r="DV393" s="21">
        <v>410.07517000000001</v>
      </c>
      <c r="DW393" s="21">
        <v>393.01362</v>
      </c>
      <c r="DX393" s="21">
        <v>402.31245999999999</v>
      </c>
      <c r="DY393" s="21">
        <v>384.18709000000001</v>
      </c>
      <c r="DZ393" s="21">
        <v>375.81085000000002</v>
      </c>
      <c r="EA393" s="21">
        <v>586.73936000000003</v>
      </c>
      <c r="EB393" s="21">
        <v>562.02302999999995</v>
      </c>
      <c r="EC393" s="21">
        <v>575.09456999999998</v>
      </c>
      <c r="ED393" s="21">
        <v>548.88963000000001</v>
      </c>
      <c r="EE393" s="21">
        <v>536.60203999999999</v>
      </c>
      <c r="EF393" s="21">
        <v>965.32327999999995</v>
      </c>
      <c r="EG393" s="21">
        <v>923.80944</v>
      </c>
      <c r="EH393" s="21">
        <v>945.14683000000002</v>
      </c>
      <c r="EI393" s="21">
        <v>902.22199000000001</v>
      </c>
      <c r="EJ393" s="21">
        <v>882.02408000000003</v>
      </c>
    </row>
    <row r="394" spans="2:140" x14ac:dyDescent="0.3">
      <c r="B394" s="39" t="s">
        <v>552</v>
      </c>
      <c r="C394" s="21">
        <v>-17853.98861</v>
      </c>
      <c r="D394" s="21">
        <v>-17066.126390000001</v>
      </c>
      <c r="E394" s="21">
        <v>-17457.030910000001</v>
      </c>
      <c r="F394" s="21">
        <v>-16686.676329999998</v>
      </c>
      <c r="G394" s="21">
        <v>-16327.285550000001</v>
      </c>
      <c r="H394" s="21">
        <v>32668.119409999999</v>
      </c>
      <c r="I394" s="21">
        <v>31226.500169999999</v>
      </c>
      <c r="J394" s="21">
        <v>31941.781279999999</v>
      </c>
      <c r="K394" s="21">
        <v>30532.25145</v>
      </c>
      <c r="L394" s="21">
        <v>29874.659149999999</v>
      </c>
      <c r="M394" s="21">
        <v>49583.877890000003</v>
      </c>
      <c r="N394" s="21">
        <v>47395.767829999997</v>
      </c>
      <c r="O394" s="21">
        <v>48481.425109999996</v>
      </c>
      <c r="P394" s="21">
        <v>46342.032449999999</v>
      </c>
      <c r="Q394" s="21">
        <v>45343.951730000001</v>
      </c>
      <c r="R394" s="21">
        <v>112.50279999999999</v>
      </c>
      <c r="S394" s="21">
        <v>101.11839999999999</v>
      </c>
      <c r="T394" s="21">
        <v>102.57413</v>
      </c>
      <c r="U394" s="21">
        <v>98.755290000000002</v>
      </c>
      <c r="V394" s="21">
        <v>96.54495</v>
      </c>
      <c r="W394" s="21">
        <v>932.12283000000002</v>
      </c>
      <c r="X394" s="21">
        <v>885.40284999999994</v>
      </c>
      <c r="Y394" s="21">
        <v>904.91197999999997</v>
      </c>
      <c r="Z394" s="21">
        <v>864.71284000000003</v>
      </c>
      <c r="AA394" s="21">
        <v>845.35474999999997</v>
      </c>
      <c r="AB394" s="21">
        <v>47188.67626</v>
      </c>
      <c r="AC394" s="21">
        <v>45106.285210000002</v>
      </c>
      <c r="AD394" s="21">
        <v>46139.498460000003</v>
      </c>
      <c r="AE394" s="21">
        <v>44103.439850000002</v>
      </c>
      <c r="AF394" s="21">
        <v>43153.574619999999</v>
      </c>
      <c r="AG394" s="21">
        <v>-115.82749</v>
      </c>
      <c r="AH394" s="21">
        <v>-117.65174</v>
      </c>
      <c r="AI394" s="21">
        <v>-121.3038</v>
      </c>
      <c r="AJ394" s="21">
        <v>-115.00775</v>
      </c>
      <c r="AK394" s="21">
        <v>-112.50355</v>
      </c>
      <c r="AL394" s="21">
        <v>-63.770049999999998</v>
      </c>
      <c r="AM394" s="21">
        <v>-230.80735999999999</v>
      </c>
      <c r="AN394" s="21">
        <v>-225.53943000000001</v>
      </c>
      <c r="AO394" s="21">
        <v>-231.42283</v>
      </c>
      <c r="AP394" s="21">
        <v>-220.47406000000001</v>
      </c>
      <c r="AQ394" s="21">
        <v>-215.66851</v>
      </c>
      <c r="AR394" s="21">
        <v>242.39233999999999</v>
      </c>
      <c r="AS394" s="21">
        <v>226.8562</v>
      </c>
      <c r="AT394" s="21">
        <v>231.47461999999999</v>
      </c>
      <c r="AU394" s="21">
        <v>221.76141000000001</v>
      </c>
      <c r="AV394" s="21">
        <v>216.9273</v>
      </c>
      <c r="AW394" s="21">
        <v>1431.15381</v>
      </c>
      <c r="AX394" s="21">
        <v>1362.21442</v>
      </c>
      <c r="AY394" s="21">
        <v>1393.02412</v>
      </c>
      <c r="AZ394" s="21">
        <v>1331.5923299999999</v>
      </c>
      <c r="BA394" s="21">
        <v>1302.5989999999999</v>
      </c>
      <c r="BB394" s="21">
        <v>2691.6059100000002</v>
      </c>
      <c r="BC394" s="21">
        <v>2567.203</v>
      </c>
      <c r="BD394" s="21">
        <v>2625.9808600000001</v>
      </c>
      <c r="BE394" s="21">
        <v>2509.5443399999999</v>
      </c>
      <c r="BF394" s="21">
        <v>2454.8039600000002</v>
      </c>
      <c r="BG394" s="21">
        <v>2546.6278400000001</v>
      </c>
      <c r="BH394" s="21">
        <v>2428.73704</v>
      </c>
      <c r="BI394" s="21">
        <v>2484.29441</v>
      </c>
      <c r="BJ394" s="21">
        <v>2374.11429</v>
      </c>
      <c r="BK394" s="21">
        <v>2322.4233899999999</v>
      </c>
      <c r="BL394" s="21">
        <v>3712.99584</v>
      </c>
      <c r="BM394" s="21">
        <v>3547.6227699999999</v>
      </c>
      <c r="BN394" s="21">
        <v>3629.6745299999998</v>
      </c>
      <c r="BO394" s="21">
        <v>3467.95399</v>
      </c>
      <c r="BP394" s="21">
        <v>3392.43723</v>
      </c>
      <c r="BQ394" s="21">
        <v>-522.34257000000002</v>
      </c>
      <c r="BR394" s="21">
        <v>-508.04879</v>
      </c>
      <c r="BS394" s="21">
        <v>-520.93262000000004</v>
      </c>
      <c r="BT394" s="21">
        <v>-496.17716000000001</v>
      </c>
      <c r="BU394" s="21">
        <v>-485.06835999999998</v>
      </c>
      <c r="BV394" s="21">
        <v>6.7000000000000002E-4</v>
      </c>
      <c r="BW394" s="21">
        <v>8.5999999999999998E-4</v>
      </c>
      <c r="BX394" s="21">
        <v>459.78282999999999</v>
      </c>
      <c r="BY394" s="21">
        <v>429.37583999999998</v>
      </c>
      <c r="BZ394" s="21">
        <v>437.95321000000001</v>
      </c>
      <c r="CA394" s="21">
        <v>419.71508999999998</v>
      </c>
      <c r="CB394" s="21">
        <v>410.57691999999997</v>
      </c>
      <c r="CC394" s="21">
        <v>-183.83385999999999</v>
      </c>
      <c r="CD394" s="21">
        <v>-183.41686000000001</v>
      </c>
      <c r="CE394" s="21">
        <v>-188.66220999999999</v>
      </c>
      <c r="CF394" s="21">
        <v>-179.13109</v>
      </c>
      <c r="CG394" s="21">
        <v>-175.12020999999999</v>
      </c>
      <c r="CH394" s="21">
        <v>255.14746</v>
      </c>
      <c r="CI394" s="21">
        <v>236.81316000000001</v>
      </c>
      <c r="CJ394" s="21">
        <v>241.28993</v>
      </c>
      <c r="CK394" s="21">
        <v>231.27914999999999</v>
      </c>
      <c r="CL394" s="21">
        <v>226.10203000000001</v>
      </c>
      <c r="CM394" s="21">
        <v>388.87295</v>
      </c>
      <c r="CN394" s="21">
        <v>364.88875000000002</v>
      </c>
      <c r="CO394" s="21">
        <v>372.33355999999998</v>
      </c>
      <c r="CP394" s="21">
        <v>356.36192</v>
      </c>
      <c r="CQ394" s="21">
        <v>348.38450999999998</v>
      </c>
      <c r="CR394" s="21">
        <v>637.66677000000004</v>
      </c>
      <c r="CS394" s="21">
        <v>603.31610999999998</v>
      </c>
      <c r="CT394" s="21">
        <v>616.29399999999998</v>
      </c>
      <c r="CU394" s="21">
        <v>589.21779000000004</v>
      </c>
      <c r="CV394" s="21">
        <v>576.02732000000003</v>
      </c>
      <c r="CW394" s="21">
        <v>895.92066</v>
      </c>
      <c r="CX394" s="21">
        <v>850.26090999999997</v>
      </c>
      <c r="CY394" s="21">
        <v>868.90758000000005</v>
      </c>
      <c r="CZ394" s="21">
        <v>830.39205000000004</v>
      </c>
      <c r="DA394" s="21">
        <v>811.80235000000005</v>
      </c>
      <c r="DB394" s="21">
        <v>1067.51415</v>
      </c>
      <c r="DC394" s="21">
        <v>1014.6850899999999</v>
      </c>
      <c r="DD394" s="21">
        <v>1037.15328</v>
      </c>
      <c r="DE394" s="21">
        <v>990.97403999999995</v>
      </c>
      <c r="DF394" s="21">
        <v>968.78931</v>
      </c>
      <c r="DG394" s="21">
        <v>1051.4545900000001</v>
      </c>
      <c r="DH394" s="21">
        <v>999.35563999999999</v>
      </c>
      <c r="DI394" s="21">
        <v>1021.48752</v>
      </c>
      <c r="DJ394" s="21">
        <v>976.00280999999995</v>
      </c>
      <c r="DK394" s="21">
        <v>954.15324999999996</v>
      </c>
      <c r="DL394" s="21">
        <v>1232.50342</v>
      </c>
      <c r="DM394" s="21">
        <v>1170.67154</v>
      </c>
      <c r="DN394" s="21">
        <v>1196.4946199999999</v>
      </c>
      <c r="DO394" s="21">
        <v>1143.3154</v>
      </c>
      <c r="DP394" s="21">
        <v>1117.7203099999999</v>
      </c>
      <c r="DQ394" s="21">
        <v>548.44741999999997</v>
      </c>
      <c r="DR394" s="21">
        <v>519.03668000000005</v>
      </c>
      <c r="DS394" s="21">
        <v>530.22981000000004</v>
      </c>
      <c r="DT394" s="21">
        <v>506.90782000000002</v>
      </c>
      <c r="DU394" s="21">
        <v>495.55995999999999</v>
      </c>
      <c r="DV394" s="21">
        <v>-544.68254000000002</v>
      </c>
      <c r="DW394" s="21">
        <v>-529.60987</v>
      </c>
      <c r="DX394" s="21">
        <v>-543.08177000000001</v>
      </c>
      <c r="DY394" s="21">
        <v>-517.71531000000004</v>
      </c>
      <c r="DZ394" s="21">
        <v>-506.42750999999998</v>
      </c>
      <c r="EA394" s="21">
        <v>138.65725</v>
      </c>
      <c r="EB394" s="21">
        <v>125.65652</v>
      </c>
      <c r="EC394" s="21">
        <v>127.61246</v>
      </c>
      <c r="ED394" s="21">
        <v>122.72</v>
      </c>
      <c r="EE394" s="21">
        <v>119.97319</v>
      </c>
      <c r="EF394" s="21">
        <v>841.01157999999998</v>
      </c>
      <c r="EG394" s="21">
        <v>799.33680000000004</v>
      </c>
      <c r="EH394" s="21">
        <v>817.03859999999997</v>
      </c>
      <c r="EI394" s="21">
        <v>780.65797999999995</v>
      </c>
      <c r="EJ394" s="21">
        <v>763.18155999999999</v>
      </c>
    </row>
    <row r="395" spans="2:140" x14ac:dyDescent="0.3">
      <c r="B395" s="39" t="s">
        <v>553</v>
      </c>
      <c r="C395" s="21">
        <v>-30594.491999999998</v>
      </c>
      <c r="D395" s="21">
        <v>-29244.415850000001</v>
      </c>
      <c r="E395" s="21">
        <v>-29914.26758</v>
      </c>
      <c r="F395" s="21">
        <v>-28594.19241</v>
      </c>
      <c r="G395" s="21">
        <v>-27978.34244</v>
      </c>
      <c r="H395" s="21">
        <v>9694.5698499999999</v>
      </c>
      <c r="I395" s="21">
        <v>9266.7558599999993</v>
      </c>
      <c r="J395" s="21">
        <v>9479.0222200000007</v>
      </c>
      <c r="K395" s="21">
        <v>9060.7310600000001</v>
      </c>
      <c r="L395" s="21">
        <v>8865.5843999999997</v>
      </c>
      <c r="M395" s="21">
        <v>13668.154039999999</v>
      </c>
      <c r="N395" s="21">
        <v>13064.985699999999</v>
      </c>
      <c r="O395" s="21">
        <v>13364.25497</v>
      </c>
      <c r="P395" s="21">
        <v>12774.51593</v>
      </c>
      <c r="Q395" s="21">
        <v>12499.387769999999</v>
      </c>
      <c r="R395" s="21">
        <v>-185.10535999999999</v>
      </c>
      <c r="S395" s="21">
        <v>-168.33811</v>
      </c>
      <c r="T395" s="21">
        <v>-217.05842999999999</v>
      </c>
      <c r="U395" s="21">
        <v>-150.33636000000001</v>
      </c>
      <c r="V395" s="21">
        <v>-130.07266000000001</v>
      </c>
      <c r="W395" s="21">
        <v>239.01232999999999</v>
      </c>
      <c r="X395" s="21">
        <v>237.57592</v>
      </c>
      <c r="Y395" s="21">
        <v>200.47436999999999</v>
      </c>
      <c r="Z395" s="21">
        <v>245.20006000000001</v>
      </c>
      <c r="AA395" s="21">
        <v>255.86403000000001</v>
      </c>
      <c r="AB395" s="21">
        <v>12507.71379</v>
      </c>
      <c r="AC395" s="21">
        <v>11955.76038</v>
      </c>
      <c r="AD395" s="21">
        <v>12229.62132</v>
      </c>
      <c r="AE395" s="21">
        <v>11689.94866</v>
      </c>
      <c r="AF395" s="21">
        <v>11438.17974</v>
      </c>
      <c r="AG395" s="21">
        <v>-186.10542000000001</v>
      </c>
      <c r="AH395" s="21">
        <v>-169.77839</v>
      </c>
      <c r="AI395" s="21">
        <v>-220.20885999999999</v>
      </c>
      <c r="AJ395" s="21">
        <v>-152.17912999999999</v>
      </c>
      <c r="AK395" s="21">
        <v>-132.2919</v>
      </c>
      <c r="AL395" s="21">
        <v>-98.093509999999995</v>
      </c>
      <c r="AM395" s="21">
        <v>-437.11577999999997</v>
      </c>
      <c r="AN395" s="21">
        <v>-411.58568000000002</v>
      </c>
      <c r="AO395" s="21">
        <v>-454.7047</v>
      </c>
      <c r="AP395" s="21">
        <v>-392.44294000000002</v>
      </c>
      <c r="AQ395" s="21">
        <v>-371.86421999999999</v>
      </c>
      <c r="AR395" s="21">
        <v>-18.248339999999999</v>
      </c>
      <c r="AS395" s="21">
        <v>-11.84961</v>
      </c>
      <c r="AT395" s="21">
        <v>-43.742629999999998</v>
      </c>
      <c r="AU395" s="21">
        <v>-2.2099899999999999</v>
      </c>
      <c r="AV395" s="21">
        <v>9.1562099999999997</v>
      </c>
      <c r="AW395" s="21">
        <v>581.86968000000002</v>
      </c>
      <c r="AX395" s="21">
        <v>561.94060000000002</v>
      </c>
      <c r="AY395" s="21">
        <v>540.40867000000003</v>
      </c>
      <c r="AZ395" s="21">
        <v>559.57502999999997</v>
      </c>
      <c r="BA395" s="21">
        <v>559.76098999999999</v>
      </c>
      <c r="BB395" s="21">
        <v>1139.0256999999999</v>
      </c>
      <c r="BC395" s="21">
        <v>1093.98777</v>
      </c>
      <c r="BD395" s="21">
        <v>1088.8676499999999</v>
      </c>
      <c r="BE395" s="21">
        <v>1078.3822500000001</v>
      </c>
      <c r="BF395" s="21">
        <v>1065.8632500000001</v>
      </c>
      <c r="BG395" s="21">
        <v>1039.9624200000001</v>
      </c>
      <c r="BH395" s="21">
        <v>999.09424000000001</v>
      </c>
      <c r="BI395" s="21">
        <v>991.93358000000001</v>
      </c>
      <c r="BJ395" s="21">
        <v>985.41890999999998</v>
      </c>
      <c r="BK395" s="21">
        <v>974.85154999999997</v>
      </c>
      <c r="BL395" s="21">
        <v>6450.5168899999999</v>
      </c>
      <c r="BM395" s="21">
        <v>6163.2174100000002</v>
      </c>
      <c r="BN395" s="21">
        <v>6305.7643799999996</v>
      </c>
      <c r="BO395" s="21">
        <v>6024.8103600000004</v>
      </c>
      <c r="BP395" s="21">
        <v>5893.6165300000002</v>
      </c>
      <c r="BQ395" s="21">
        <v>-818.73954000000003</v>
      </c>
      <c r="BR395" s="21">
        <v>-771.77594999999997</v>
      </c>
      <c r="BS395" s="21">
        <v>-849.84045000000003</v>
      </c>
      <c r="BT395" s="21">
        <v>-735.71929999999998</v>
      </c>
      <c r="BU395" s="21">
        <v>-696.75661000000002</v>
      </c>
      <c r="BV395" s="21">
        <v>-18.76896</v>
      </c>
      <c r="BW395" s="21">
        <v>14.325699999999999</v>
      </c>
      <c r="BX395" s="21">
        <v>5.54026</v>
      </c>
      <c r="BY395" s="21">
        <v>17.672750000000001</v>
      </c>
      <c r="BZ395" s="21">
        <v>-49.429720000000003</v>
      </c>
      <c r="CA395" s="21">
        <v>36.895670000000003</v>
      </c>
      <c r="CB395" s="21">
        <v>60.37368</v>
      </c>
      <c r="CC395" s="21">
        <v>-517.65210999999999</v>
      </c>
      <c r="CD395" s="21">
        <v>-486.52339999999998</v>
      </c>
      <c r="CE395" s="21">
        <v>-549.01969999999994</v>
      </c>
      <c r="CF395" s="21">
        <v>-458.77643</v>
      </c>
      <c r="CG395" s="21">
        <v>-429.48106000000001</v>
      </c>
      <c r="CH395" s="21">
        <v>-135.45844</v>
      </c>
      <c r="CI395" s="21">
        <v>-119.42227</v>
      </c>
      <c r="CJ395" s="21">
        <v>-172.46413000000001</v>
      </c>
      <c r="CK395" s="21">
        <v>-101.01922</v>
      </c>
      <c r="CL395" s="21">
        <v>-79.779200000000003</v>
      </c>
      <c r="CM395" s="21">
        <v>67.6708</v>
      </c>
      <c r="CN395" s="21">
        <v>73.517939999999996</v>
      </c>
      <c r="CO395" s="21">
        <v>27.286249999999999</v>
      </c>
      <c r="CP395" s="21">
        <v>87.092039999999997</v>
      </c>
      <c r="CQ395" s="21">
        <v>103.23003</v>
      </c>
      <c r="CR395" s="21">
        <v>110.30306</v>
      </c>
      <c r="CS395" s="21">
        <v>112.79665</v>
      </c>
      <c r="CT395" s="21">
        <v>71.572959999999995</v>
      </c>
      <c r="CU395" s="21">
        <v>124.23900999999999</v>
      </c>
      <c r="CV395" s="21">
        <v>137.87474</v>
      </c>
      <c r="CW395" s="21">
        <v>194.87747999999999</v>
      </c>
      <c r="CX395" s="21">
        <v>193.71090000000001</v>
      </c>
      <c r="CY395" s="21">
        <v>154.20596</v>
      </c>
      <c r="CZ395" s="21">
        <v>203.33438000000001</v>
      </c>
      <c r="DA395" s="21">
        <v>215.30122</v>
      </c>
      <c r="DB395" s="21">
        <v>282.64490000000001</v>
      </c>
      <c r="DC395" s="21">
        <v>277.27575999999999</v>
      </c>
      <c r="DD395" s="21">
        <v>241.92860999999999</v>
      </c>
      <c r="DE395" s="21">
        <v>284.23791999999997</v>
      </c>
      <c r="DF395" s="21">
        <v>293.57423</v>
      </c>
      <c r="DG395" s="21">
        <v>266.09401000000003</v>
      </c>
      <c r="DH395" s="21">
        <v>262.32033999999999</v>
      </c>
      <c r="DI395" s="21">
        <v>226.20829000000001</v>
      </c>
      <c r="DJ395" s="21">
        <v>269.68248999999997</v>
      </c>
      <c r="DK395" s="21">
        <v>279.66779000000002</v>
      </c>
      <c r="DL395" s="21">
        <v>279.50880999999998</v>
      </c>
      <c r="DM395" s="21">
        <v>279.20670999999999</v>
      </c>
      <c r="DN395" s="21">
        <v>229.22110000000001</v>
      </c>
      <c r="DO395" s="21">
        <v>290.19026000000002</v>
      </c>
      <c r="DP395" s="21">
        <v>305.30547000000001</v>
      </c>
      <c r="DQ395" s="21">
        <v>161.49231</v>
      </c>
      <c r="DR395" s="21">
        <v>162.10951</v>
      </c>
      <c r="DS395" s="21">
        <v>127.71007</v>
      </c>
      <c r="DT395" s="21">
        <v>170.15495000000001</v>
      </c>
      <c r="DU395" s="21">
        <v>180.73008999999999</v>
      </c>
      <c r="DV395" s="21">
        <v>-874.10798</v>
      </c>
      <c r="DW395" s="21">
        <v>-823.88032999999996</v>
      </c>
      <c r="DX395" s="21">
        <v>-904.71510000000001</v>
      </c>
      <c r="DY395" s="21">
        <v>-787.17484999999999</v>
      </c>
      <c r="DZ395" s="21">
        <v>-747.80888000000004</v>
      </c>
      <c r="EA395" s="21">
        <v>-229.88584</v>
      </c>
      <c r="EB395" s="21">
        <v>-211.36311000000001</v>
      </c>
      <c r="EC395" s="21">
        <v>-263.47935000000001</v>
      </c>
      <c r="ED395" s="21">
        <v>-191.42618999999999</v>
      </c>
      <c r="EE395" s="21">
        <v>-169.5198</v>
      </c>
      <c r="EF395" s="21">
        <v>235.6131</v>
      </c>
      <c r="EG395" s="21">
        <v>231.53784999999999</v>
      </c>
      <c r="EH395" s="21">
        <v>203.18765999999999</v>
      </c>
      <c r="EI395" s="21">
        <v>236.88431</v>
      </c>
      <c r="EJ395" s="21">
        <v>244.32261</v>
      </c>
    </row>
    <row r="396" spans="2:140" x14ac:dyDescent="0.3">
      <c r="B396" s="39" t="s">
        <v>554</v>
      </c>
      <c r="C396" s="21">
        <v>-7871.8670099999999</v>
      </c>
      <c r="D396" s="21">
        <v>-7524.4966400000003</v>
      </c>
      <c r="E396" s="21">
        <v>-7696.8473999999997</v>
      </c>
      <c r="F396" s="21">
        <v>-7357.1961899999997</v>
      </c>
      <c r="G396" s="21">
        <v>-7198.73992</v>
      </c>
      <c r="H396" s="21">
        <v>-28894.578529999999</v>
      </c>
      <c r="I396" s="21">
        <v>-27619.482779999998</v>
      </c>
      <c r="J396" s="21">
        <v>-28252.140749999999</v>
      </c>
      <c r="K396" s="21">
        <v>-27005.42771</v>
      </c>
      <c r="L396" s="21">
        <v>-26423.794829999999</v>
      </c>
      <c r="M396" s="21">
        <v>-21017.308669999999</v>
      </c>
      <c r="N396" s="21">
        <v>-20089.826059999999</v>
      </c>
      <c r="O396" s="21">
        <v>-20550.00778</v>
      </c>
      <c r="P396" s="21">
        <v>-19643.175200000001</v>
      </c>
      <c r="Q396" s="21">
        <v>-19220.114890000001</v>
      </c>
      <c r="R396" s="21">
        <v>-495.31923999999998</v>
      </c>
      <c r="S396" s="21">
        <v>-459.82078000000001</v>
      </c>
      <c r="T396" s="21">
        <v>-514.37531000000001</v>
      </c>
      <c r="U396" s="21">
        <v>-435.06088</v>
      </c>
      <c r="V396" s="21">
        <v>-408.48365999999999</v>
      </c>
      <c r="W396" s="21">
        <v>-513.69560999999999</v>
      </c>
      <c r="X396" s="21">
        <v>-477.54622000000001</v>
      </c>
      <c r="Y396" s="21">
        <v>-530.00153999999998</v>
      </c>
      <c r="Z396" s="21">
        <v>-453.34168</v>
      </c>
      <c r="AA396" s="21">
        <v>-427.18815000000001</v>
      </c>
      <c r="AB396" s="21">
        <v>-20225.189299999998</v>
      </c>
      <c r="AC396" s="21">
        <v>-19332.67108</v>
      </c>
      <c r="AD396" s="21">
        <v>-19775.508969999999</v>
      </c>
      <c r="AE396" s="21">
        <v>-18902.848959999999</v>
      </c>
      <c r="AF396" s="21">
        <v>-18495.734250000001</v>
      </c>
      <c r="AG396" s="21">
        <v>-91.604169999999996</v>
      </c>
      <c r="AH396" s="21">
        <v>-73.813109999999995</v>
      </c>
      <c r="AI396" s="21">
        <v>-121.30159999999999</v>
      </c>
      <c r="AJ396" s="21">
        <v>-58.362900000000003</v>
      </c>
      <c r="AK396" s="21">
        <v>-40.509410000000003</v>
      </c>
      <c r="AL396" s="21">
        <v>-46.031030000000001</v>
      </c>
      <c r="AM396" s="21">
        <v>-258.43128000000002</v>
      </c>
      <c r="AN396" s="21">
        <v>-236.78449000000001</v>
      </c>
      <c r="AO396" s="21">
        <v>-275.37128999999999</v>
      </c>
      <c r="AP396" s="21">
        <v>-221.55391</v>
      </c>
      <c r="AQ396" s="21">
        <v>-204.68360000000001</v>
      </c>
      <c r="AR396" s="21">
        <v>-455.71015</v>
      </c>
      <c r="AS396" s="21">
        <v>-426.02035000000001</v>
      </c>
      <c r="AT396" s="21">
        <v>-466.88306999999998</v>
      </c>
      <c r="AU396" s="21">
        <v>-407.11135000000002</v>
      </c>
      <c r="AV396" s="21">
        <v>-386.95738999999998</v>
      </c>
      <c r="AW396" s="21">
        <v>-528.91543999999999</v>
      </c>
      <c r="AX396" s="21">
        <v>-495.26118000000002</v>
      </c>
      <c r="AY396" s="21">
        <v>-540.4135</v>
      </c>
      <c r="AZ396" s="21">
        <v>-473.94362000000001</v>
      </c>
      <c r="BA396" s="21">
        <v>-451.35309000000001</v>
      </c>
      <c r="BB396" s="21">
        <v>-541.00598000000002</v>
      </c>
      <c r="BC396" s="21">
        <v>-507.71373</v>
      </c>
      <c r="BD396" s="21">
        <v>-548.98647000000005</v>
      </c>
      <c r="BE396" s="21">
        <v>-487.47035</v>
      </c>
      <c r="BF396" s="21">
        <v>-465.98311999999999</v>
      </c>
      <c r="BG396" s="21">
        <v>-397.39848999999998</v>
      </c>
      <c r="BH396" s="21">
        <v>-370.76301000000001</v>
      </c>
      <c r="BI396" s="21">
        <v>-408.76182999999997</v>
      </c>
      <c r="BJ396" s="21">
        <v>-353.73676</v>
      </c>
      <c r="BK396" s="21">
        <v>-335.27496000000002</v>
      </c>
      <c r="BL396" s="21">
        <v>6510.7175999999999</v>
      </c>
      <c r="BM396" s="21">
        <v>6220.7368500000002</v>
      </c>
      <c r="BN396" s="21">
        <v>6364.6141600000001</v>
      </c>
      <c r="BO396" s="21">
        <v>6081.03809</v>
      </c>
      <c r="BP396" s="21">
        <v>5948.6198700000004</v>
      </c>
      <c r="BQ396" s="21">
        <v>-345.91789</v>
      </c>
      <c r="BR396" s="21">
        <v>-312.63326000000001</v>
      </c>
      <c r="BS396" s="21">
        <v>-379.44389999999999</v>
      </c>
      <c r="BT396" s="21">
        <v>-287.22201999999999</v>
      </c>
      <c r="BU396" s="21">
        <v>-258.20436999999998</v>
      </c>
      <c r="BV396" s="21">
        <v>-18.76896</v>
      </c>
      <c r="BW396" s="21">
        <v>14.325699999999999</v>
      </c>
      <c r="BX396" s="21">
        <v>-802.91193999999996</v>
      </c>
      <c r="BY396" s="21">
        <v>-746.79390999999998</v>
      </c>
      <c r="BZ396" s="21">
        <v>-830.29285000000004</v>
      </c>
      <c r="CA396" s="21">
        <v>-710.43020999999999</v>
      </c>
      <c r="CB396" s="21">
        <v>-670.75230999999997</v>
      </c>
      <c r="CC396" s="21">
        <v>-473.39931999999999</v>
      </c>
      <c r="CD396" s="21">
        <v>-438.04016999999999</v>
      </c>
      <c r="CE396" s="21">
        <v>-498.62515999999999</v>
      </c>
      <c r="CF396" s="21">
        <v>-411.41730999999999</v>
      </c>
      <c r="CG396" s="21">
        <v>-383.17207999999999</v>
      </c>
      <c r="CH396" s="21">
        <v>-637.47991000000002</v>
      </c>
      <c r="CI396" s="21">
        <v>-593.78803000000005</v>
      </c>
      <c r="CJ396" s="21">
        <v>-656.68344000000002</v>
      </c>
      <c r="CK396" s="21">
        <v>-564.38661999999999</v>
      </c>
      <c r="CL396" s="21">
        <v>-532.87181999999996</v>
      </c>
      <c r="CM396" s="21">
        <v>-436.84609</v>
      </c>
      <c r="CN396" s="21">
        <v>-403.38440000000003</v>
      </c>
      <c r="CO396" s="21">
        <v>-459.54629999999997</v>
      </c>
      <c r="CP396" s="21">
        <v>-378.75312000000002</v>
      </c>
      <c r="CQ396" s="21">
        <v>-352.28539999999998</v>
      </c>
      <c r="CR396" s="21">
        <v>-508.34564999999998</v>
      </c>
      <c r="CS396" s="21">
        <v>-473.69053000000002</v>
      </c>
      <c r="CT396" s="21">
        <v>-527.34502999999995</v>
      </c>
      <c r="CU396" s="21">
        <v>-448.65021999999999</v>
      </c>
      <c r="CV396" s="21">
        <v>-422.31115999999997</v>
      </c>
      <c r="CW396" s="21">
        <v>-498.79905000000002</v>
      </c>
      <c r="CX396" s="21">
        <v>-464.52656999999999</v>
      </c>
      <c r="CY396" s="21">
        <v>-518.06705999999997</v>
      </c>
      <c r="CZ396" s="21">
        <v>-439.64157999999998</v>
      </c>
      <c r="DA396" s="21">
        <v>-413.41728999999998</v>
      </c>
      <c r="DB396" s="21">
        <v>-508.54861</v>
      </c>
      <c r="DC396" s="21">
        <v>-474.50466999999998</v>
      </c>
      <c r="DD396" s="21">
        <v>-526.01844000000006</v>
      </c>
      <c r="DE396" s="21">
        <v>-450.11216999999999</v>
      </c>
      <c r="DF396" s="21">
        <v>-424.49227000000002</v>
      </c>
      <c r="DG396" s="21">
        <v>-472.78055999999998</v>
      </c>
      <c r="DH396" s="21">
        <v>-439.44099</v>
      </c>
      <c r="DI396" s="21">
        <v>-490.61214999999999</v>
      </c>
      <c r="DJ396" s="21">
        <v>-415.80820999999997</v>
      </c>
      <c r="DK396" s="21">
        <v>-390.62272999999999</v>
      </c>
      <c r="DL396" s="21">
        <v>-594.89685999999995</v>
      </c>
      <c r="DM396" s="21">
        <v>-550.71740999999997</v>
      </c>
      <c r="DN396" s="21">
        <v>-618.43748000000005</v>
      </c>
      <c r="DO396" s="21">
        <v>-520.49171999999999</v>
      </c>
      <c r="DP396" s="21">
        <v>-487.40033</v>
      </c>
      <c r="DQ396" s="21">
        <v>-403.81067999999999</v>
      </c>
      <c r="DR396" s="21">
        <v>-374.19058999999999</v>
      </c>
      <c r="DS396" s="21">
        <v>-420.01728000000003</v>
      </c>
      <c r="DT396" s="21">
        <v>-353.71080999999998</v>
      </c>
      <c r="DU396" s="21">
        <v>-331.51938999999999</v>
      </c>
      <c r="DV396" s="21">
        <v>-379.14607999999998</v>
      </c>
      <c r="DW396" s="21">
        <v>-343.47931999999997</v>
      </c>
      <c r="DX396" s="21">
        <v>-412.34730000000002</v>
      </c>
      <c r="DY396" s="21">
        <v>-317.52568000000002</v>
      </c>
      <c r="DZ396" s="21">
        <v>-288.35451999999998</v>
      </c>
      <c r="EA396" s="21">
        <v>-586.44497999999999</v>
      </c>
      <c r="EB396" s="21">
        <v>-546.79438000000005</v>
      </c>
      <c r="EC396" s="21">
        <v>-605.67875000000004</v>
      </c>
      <c r="ED396" s="21">
        <v>-519.08034999999995</v>
      </c>
      <c r="EE396" s="21">
        <v>-489.90850999999998</v>
      </c>
      <c r="EF396" s="21">
        <v>-415.18585000000002</v>
      </c>
      <c r="EG396" s="21">
        <v>-386.96938</v>
      </c>
      <c r="EH396" s="21">
        <v>-428.64523000000003</v>
      </c>
      <c r="EI396" s="21">
        <v>-367.28257000000002</v>
      </c>
      <c r="EJ396" s="21">
        <v>-346.44738999999998</v>
      </c>
    </row>
    <row r="397" spans="2:140" x14ac:dyDescent="0.3">
      <c r="B397" s="39" t="s">
        <v>555</v>
      </c>
      <c r="C397" s="21">
        <v>-1842.51674</v>
      </c>
      <c r="D397" s="21">
        <v>-1761.21001</v>
      </c>
      <c r="E397" s="21">
        <v>-1801.5510300000001</v>
      </c>
      <c r="F397" s="21">
        <v>-1722.05108</v>
      </c>
      <c r="G397" s="21">
        <v>-1684.96225</v>
      </c>
      <c r="H397" s="21">
        <v>4356.1736499999997</v>
      </c>
      <c r="I397" s="21">
        <v>4163.9390199999998</v>
      </c>
      <c r="J397" s="21">
        <v>4259.3191299999999</v>
      </c>
      <c r="K397" s="21">
        <v>4071.3634999999999</v>
      </c>
      <c r="L397" s="21">
        <v>3983.6759900000002</v>
      </c>
      <c r="M397" s="21">
        <v>15767.479649999999</v>
      </c>
      <c r="N397" s="21">
        <v>15071.6692</v>
      </c>
      <c r="O397" s="21">
        <v>15416.903969999999</v>
      </c>
      <c r="P397" s="21">
        <v>14736.58546</v>
      </c>
      <c r="Q397" s="21">
        <v>14419.19968</v>
      </c>
      <c r="R397" s="21">
        <v>-142.47953999999999</v>
      </c>
      <c r="S397" s="21">
        <v>-137.95563000000001</v>
      </c>
      <c r="T397" s="21">
        <v>-141.57059000000001</v>
      </c>
      <c r="U397" s="21">
        <v>-136.34179</v>
      </c>
      <c r="V397" s="21">
        <v>-132.40218999999999</v>
      </c>
      <c r="W397" s="21">
        <v>153.24074999999999</v>
      </c>
      <c r="X397" s="21">
        <v>144.98702</v>
      </c>
      <c r="Y397" s="21">
        <v>147.8947</v>
      </c>
      <c r="Z397" s="21">
        <v>140.09378000000001</v>
      </c>
      <c r="AA397" s="21">
        <v>137.80062000000001</v>
      </c>
      <c r="AB397" s="21">
        <v>15473.974850000001</v>
      </c>
      <c r="AC397" s="21">
        <v>14791.123170000001</v>
      </c>
      <c r="AD397" s="21">
        <v>15129.931490000001</v>
      </c>
      <c r="AE397" s="21">
        <v>14462.273010000001</v>
      </c>
      <c r="AF397" s="21">
        <v>14150.79594</v>
      </c>
      <c r="AG397" s="21">
        <v>-33.60472</v>
      </c>
      <c r="AH397" s="21">
        <v>-33.956290000000003</v>
      </c>
      <c r="AI397" s="21">
        <v>-35.214210000000001</v>
      </c>
      <c r="AJ397" s="21">
        <v>-34.901479999999999</v>
      </c>
      <c r="AK397" s="21">
        <v>-33.284210000000002</v>
      </c>
      <c r="AL397" s="21">
        <v>-18.655670000000001</v>
      </c>
      <c r="AM397" s="21">
        <v>-147.97479000000001</v>
      </c>
      <c r="AN397" s="21">
        <v>-142.71043</v>
      </c>
      <c r="AO397" s="21">
        <v>-146.35128</v>
      </c>
      <c r="AP397" s="21">
        <v>-140.72888</v>
      </c>
      <c r="AQ397" s="21">
        <v>-137.03982999999999</v>
      </c>
      <c r="AR397" s="21">
        <v>-103.19934000000001</v>
      </c>
      <c r="AS397" s="21">
        <v>-99.853309999999993</v>
      </c>
      <c r="AT397" s="21">
        <v>-102.48324</v>
      </c>
      <c r="AU397" s="21">
        <v>-98.766030000000001</v>
      </c>
      <c r="AV397" s="21">
        <v>-96.027460000000005</v>
      </c>
      <c r="AW397" s="21">
        <v>318.99867</v>
      </c>
      <c r="AX397" s="21">
        <v>303.42671999999999</v>
      </c>
      <c r="AY397" s="21">
        <v>310.09440000000001</v>
      </c>
      <c r="AZ397" s="21">
        <v>295.33427999999998</v>
      </c>
      <c r="BA397" s="21">
        <v>289.54196999999999</v>
      </c>
      <c r="BB397" s="21">
        <v>586.46164999999996</v>
      </c>
      <c r="BC397" s="21">
        <v>559.16665999999998</v>
      </c>
      <c r="BD397" s="21">
        <v>571.79691000000003</v>
      </c>
      <c r="BE397" s="21">
        <v>545.50732000000005</v>
      </c>
      <c r="BF397" s="21">
        <v>534.17259000000001</v>
      </c>
      <c r="BG397" s="21">
        <v>1061.7800400000001</v>
      </c>
      <c r="BH397" s="21">
        <v>1013.33297</v>
      </c>
      <c r="BI397" s="21">
        <v>1036.4614899999999</v>
      </c>
      <c r="BJ397" s="21">
        <v>989.42411000000004</v>
      </c>
      <c r="BK397" s="21">
        <v>968.44451000000004</v>
      </c>
      <c r="BL397" s="21">
        <v>13837.01426</v>
      </c>
      <c r="BM397" s="21">
        <v>13220.72768</v>
      </c>
      <c r="BN397" s="21">
        <v>13526.50541</v>
      </c>
      <c r="BO397" s="21">
        <v>12923.8305</v>
      </c>
      <c r="BP397" s="21">
        <v>12642.4064</v>
      </c>
      <c r="BQ397" s="21">
        <v>-204.67788999999999</v>
      </c>
      <c r="BR397" s="21">
        <v>-197.98345</v>
      </c>
      <c r="BS397" s="21">
        <v>-203.14866000000001</v>
      </c>
      <c r="BT397" s="21">
        <v>-195.59061</v>
      </c>
      <c r="BU397" s="21">
        <v>-190.02958000000001</v>
      </c>
      <c r="BV397" s="21">
        <v>-1.67425</v>
      </c>
      <c r="BW397" s="21">
        <v>5.1979999999999998E-2</v>
      </c>
      <c r="BX397" s="21">
        <v>-178.61950999999999</v>
      </c>
      <c r="BY397" s="21">
        <v>-173.28305</v>
      </c>
      <c r="BZ397" s="21">
        <v>-177.97575000000001</v>
      </c>
      <c r="CA397" s="21">
        <v>-171.85908000000001</v>
      </c>
      <c r="CB397" s="21">
        <v>-166.86305999999999</v>
      </c>
      <c r="CC397" s="21">
        <v>-222.83618999999999</v>
      </c>
      <c r="CD397" s="21">
        <v>-215.11375000000001</v>
      </c>
      <c r="CE397" s="21">
        <v>-220.57911999999999</v>
      </c>
      <c r="CF397" s="21">
        <v>-211.99776</v>
      </c>
      <c r="CG397" s="21">
        <v>-206.25402</v>
      </c>
      <c r="CH397" s="21">
        <v>-190.90974</v>
      </c>
      <c r="CI397" s="21">
        <v>-184.45388</v>
      </c>
      <c r="CJ397" s="21">
        <v>-189.18813</v>
      </c>
      <c r="CK397" s="21">
        <v>-181.92814999999999</v>
      </c>
      <c r="CL397" s="21">
        <v>-176.8717</v>
      </c>
      <c r="CM397" s="21">
        <v>-59.515979999999999</v>
      </c>
      <c r="CN397" s="21">
        <v>-58.753900000000002</v>
      </c>
      <c r="CO397" s="21">
        <v>-60.581310000000002</v>
      </c>
      <c r="CP397" s="21">
        <v>-59.12744</v>
      </c>
      <c r="CQ397" s="21">
        <v>-56.853270000000002</v>
      </c>
      <c r="CR397" s="21">
        <v>55.604239999999997</v>
      </c>
      <c r="CS397" s="21">
        <v>51.471910000000001</v>
      </c>
      <c r="CT397" s="21">
        <v>52.209580000000003</v>
      </c>
      <c r="CU397" s="21">
        <v>48.626460000000002</v>
      </c>
      <c r="CV397" s="21">
        <v>48.395560000000003</v>
      </c>
      <c r="CW397" s="21">
        <v>114.94698</v>
      </c>
      <c r="CX397" s="21">
        <v>108.21947</v>
      </c>
      <c r="CY397" s="21">
        <v>110.25964</v>
      </c>
      <c r="CZ397" s="21">
        <v>104.03827</v>
      </c>
      <c r="DA397" s="21">
        <v>102.57192000000001</v>
      </c>
      <c r="DB397" s="21">
        <v>152.98638</v>
      </c>
      <c r="DC397" s="21">
        <v>144.68631999999999</v>
      </c>
      <c r="DD397" s="21">
        <v>147.58733000000001</v>
      </c>
      <c r="DE397" s="21">
        <v>139.73599999999999</v>
      </c>
      <c r="DF397" s="21">
        <v>137.42712</v>
      </c>
      <c r="DG397" s="21">
        <v>208.72650999999999</v>
      </c>
      <c r="DH397" s="21">
        <v>197.99969999999999</v>
      </c>
      <c r="DI397" s="21">
        <v>202.12943000000001</v>
      </c>
      <c r="DJ397" s="21">
        <v>191.83091999999999</v>
      </c>
      <c r="DK397" s="21">
        <v>188.37948</v>
      </c>
      <c r="DL397" s="21">
        <v>297.10383000000002</v>
      </c>
      <c r="DM397" s="21">
        <v>282.04640000000001</v>
      </c>
      <c r="DN397" s="21">
        <v>287.97343000000001</v>
      </c>
      <c r="DO397" s="21">
        <v>273.45285000000001</v>
      </c>
      <c r="DP397" s="21">
        <v>268.44968999999998</v>
      </c>
      <c r="DQ397" s="21">
        <v>39.980939999999997</v>
      </c>
      <c r="DR397" s="21">
        <v>36.810310000000001</v>
      </c>
      <c r="DS397" s="21">
        <v>37.280209999999997</v>
      </c>
      <c r="DT397" s="21">
        <v>34.599119999999999</v>
      </c>
      <c r="DU397" s="21">
        <v>34.569200000000002</v>
      </c>
      <c r="DV397" s="21">
        <v>-233.62135000000001</v>
      </c>
      <c r="DW397" s="21">
        <v>-225.64769000000001</v>
      </c>
      <c r="DX397" s="21">
        <v>-231.49113</v>
      </c>
      <c r="DY397" s="21">
        <v>-222.83067</v>
      </c>
      <c r="DZ397" s="21">
        <v>-216.82451</v>
      </c>
      <c r="EA397" s="21">
        <v>-207.43939</v>
      </c>
      <c r="EB397" s="21">
        <v>-200.20536999999999</v>
      </c>
      <c r="EC397" s="21">
        <v>-205.27860000000001</v>
      </c>
      <c r="ED397" s="21">
        <v>-197.24286000000001</v>
      </c>
      <c r="EE397" s="21">
        <v>-191.90081000000001</v>
      </c>
      <c r="EF397" s="21">
        <v>143.48918</v>
      </c>
      <c r="EG397" s="21">
        <v>135.93340000000001</v>
      </c>
      <c r="EH397" s="21">
        <v>138.72121999999999</v>
      </c>
      <c r="EI397" s="21">
        <v>131.52847</v>
      </c>
      <c r="EJ397" s="21">
        <v>129.25358</v>
      </c>
    </row>
    <row r="398" spans="2:140" x14ac:dyDescent="0.3">
      <c r="B398" s="39" t="s">
        <v>556</v>
      </c>
      <c r="C398" s="21">
        <v>-5357.2688900000003</v>
      </c>
      <c r="D398" s="21">
        <v>-5120.8629000000001</v>
      </c>
      <c r="E398" s="21">
        <v>-5238.1577399999996</v>
      </c>
      <c r="F398" s="21">
        <v>-5007.0051000000003</v>
      </c>
      <c r="G398" s="21">
        <v>-4899.1662800000004</v>
      </c>
      <c r="H398" s="21">
        <v>25635.905989999999</v>
      </c>
      <c r="I398" s="21">
        <v>24504.612980000002</v>
      </c>
      <c r="J398" s="21">
        <v>25065.921060000001</v>
      </c>
      <c r="K398" s="21">
        <v>23959.809809999999</v>
      </c>
      <c r="L398" s="21">
        <v>23443.77232</v>
      </c>
      <c r="M398" s="21">
        <v>26014.950990000001</v>
      </c>
      <c r="N398" s="21">
        <v>24866.9251</v>
      </c>
      <c r="O398" s="21">
        <v>25436.532029999998</v>
      </c>
      <c r="P398" s="21">
        <v>24314.066470000002</v>
      </c>
      <c r="Q398" s="21">
        <v>23790.407940000001</v>
      </c>
      <c r="R398" s="21">
        <v>104.09523</v>
      </c>
      <c r="S398" s="21">
        <v>98.858440000000002</v>
      </c>
      <c r="T398" s="21">
        <v>101.03064000000001</v>
      </c>
      <c r="U398" s="21">
        <v>96.548140000000004</v>
      </c>
      <c r="V398" s="21">
        <v>94.387219999999999</v>
      </c>
      <c r="W398" s="21">
        <v>342.22478999999998</v>
      </c>
      <c r="X398" s="21">
        <v>326.64263999999997</v>
      </c>
      <c r="Y398" s="21">
        <v>334.05286000000001</v>
      </c>
      <c r="Z398" s="21">
        <v>319.00956000000002</v>
      </c>
      <c r="AA398" s="21">
        <v>311.86829999999998</v>
      </c>
      <c r="AB398" s="21">
        <v>25143.43331</v>
      </c>
      <c r="AC398" s="21">
        <v>24033.877700000001</v>
      </c>
      <c r="AD398" s="21">
        <v>24584.402330000001</v>
      </c>
      <c r="AE398" s="21">
        <v>23499.533920000002</v>
      </c>
      <c r="AF398" s="21">
        <v>22993.419430000002</v>
      </c>
      <c r="AG398" s="21">
        <v>-12.26263</v>
      </c>
      <c r="AH398" s="21">
        <v>-12.462260000000001</v>
      </c>
      <c r="AI398" s="21">
        <v>-12.857150000000001</v>
      </c>
      <c r="AJ398" s="21">
        <v>-12.1821</v>
      </c>
      <c r="AK398" s="21">
        <v>-11.91676</v>
      </c>
      <c r="AL398" s="21">
        <v>-6.8608200000000004</v>
      </c>
      <c r="AM398" s="21">
        <v>-100.13731</v>
      </c>
      <c r="AN398" s="21">
        <v>-96.213290000000001</v>
      </c>
      <c r="AO398" s="21">
        <v>-98.515209999999996</v>
      </c>
      <c r="AP398" s="21">
        <v>-94.052419999999998</v>
      </c>
      <c r="AQ398" s="21">
        <v>-92.002350000000007</v>
      </c>
      <c r="AR398" s="21">
        <v>166.61299</v>
      </c>
      <c r="AS398" s="21">
        <v>158.68662</v>
      </c>
      <c r="AT398" s="21">
        <v>162.2861</v>
      </c>
      <c r="AU398" s="21">
        <v>155.12282999999999</v>
      </c>
      <c r="AV398" s="21">
        <v>151.74137999999999</v>
      </c>
      <c r="AW398" s="21">
        <v>803.02291000000002</v>
      </c>
      <c r="AX398" s="21">
        <v>766.70982000000004</v>
      </c>
      <c r="AY398" s="21">
        <v>784.36283000000003</v>
      </c>
      <c r="AZ398" s="21">
        <v>749.47447999999997</v>
      </c>
      <c r="BA398" s="21">
        <v>733.15589</v>
      </c>
      <c r="BB398" s="21">
        <v>758.27940999999998</v>
      </c>
      <c r="BC398" s="21">
        <v>724.03737000000001</v>
      </c>
      <c r="BD398" s="21">
        <v>740.71731</v>
      </c>
      <c r="BE398" s="21">
        <v>707.77575000000002</v>
      </c>
      <c r="BF398" s="21">
        <v>692.33717000000001</v>
      </c>
      <c r="BG398" s="21">
        <v>1064.5705800000001</v>
      </c>
      <c r="BH398" s="21">
        <v>1016.7014</v>
      </c>
      <c r="BI398" s="21">
        <v>1040.14581</v>
      </c>
      <c r="BJ398" s="21">
        <v>993.83564000000001</v>
      </c>
      <c r="BK398" s="21">
        <v>972.19717000000003</v>
      </c>
      <c r="BL398" s="21">
        <v>12249.36484</v>
      </c>
      <c r="BM398" s="21">
        <v>11703.79055</v>
      </c>
      <c r="BN398" s="21">
        <v>11974.483560000001</v>
      </c>
      <c r="BO398" s="21">
        <v>11440.959150000001</v>
      </c>
      <c r="BP398" s="21">
        <v>11191.82546</v>
      </c>
      <c r="BQ398" s="21">
        <v>-190.43691999999999</v>
      </c>
      <c r="BR398" s="21">
        <v>-183.0317</v>
      </c>
      <c r="BS398" s="21">
        <v>-187.37565000000001</v>
      </c>
      <c r="BT398" s="21">
        <v>-178.75497999999999</v>
      </c>
      <c r="BU398" s="21">
        <v>-174.75239999999999</v>
      </c>
      <c r="BV398" s="21">
        <v>6.7000000000000002E-4</v>
      </c>
      <c r="BW398" s="21">
        <v>8.5999999999999998E-4</v>
      </c>
      <c r="BX398" s="21">
        <v>272.04644999999999</v>
      </c>
      <c r="BY398" s="21">
        <v>258.87484999999998</v>
      </c>
      <c r="BZ398" s="21">
        <v>264.70729</v>
      </c>
      <c r="CA398" s="21">
        <v>253.05036000000001</v>
      </c>
      <c r="CB398" s="21">
        <v>247.54091</v>
      </c>
      <c r="CC398" s="21">
        <v>-28.608070000000001</v>
      </c>
      <c r="CD398" s="21">
        <v>-28.172709999999999</v>
      </c>
      <c r="CE398" s="21">
        <v>-28.93797</v>
      </c>
      <c r="CF398" s="21">
        <v>-27.51463</v>
      </c>
      <c r="CG398" s="21">
        <v>-26.898029999999999</v>
      </c>
      <c r="CH398" s="21">
        <v>252.37139999999999</v>
      </c>
      <c r="CI398" s="21">
        <v>240.58204000000001</v>
      </c>
      <c r="CJ398" s="21">
        <v>245.99930000000001</v>
      </c>
      <c r="CK398" s="21">
        <v>234.95996</v>
      </c>
      <c r="CL398" s="21">
        <v>229.70043000000001</v>
      </c>
      <c r="CM398" s="21">
        <v>266.86351000000002</v>
      </c>
      <c r="CN398" s="21">
        <v>254.46261000000001</v>
      </c>
      <c r="CO398" s="21">
        <v>260.20184999999998</v>
      </c>
      <c r="CP398" s="21">
        <v>248.51617999999999</v>
      </c>
      <c r="CQ398" s="21">
        <v>242.95314999999999</v>
      </c>
      <c r="CR398" s="21">
        <v>463.70182999999997</v>
      </c>
      <c r="CS398" s="21">
        <v>442.75797999999998</v>
      </c>
      <c r="CT398" s="21">
        <v>452.82965999999999</v>
      </c>
      <c r="CU398" s="21">
        <v>432.41153000000003</v>
      </c>
      <c r="CV398" s="21">
        <v>422.73153000000002</v>
      </c>
      <c r="CW398" s="21">
        <v>392.71753000000001</v>
      </c>
      <c r="CX398" s="21">
        <v>374.87346000000002</v>
      </c>
      <c r="CY398" s="21">
        <v>383.38538</v>
      </c>
      <c r="CZ398" s="21">
        <v>366.11331000000001</v>
      </c>
      <c r="DA398" s="21">
        <v>357.91755999999998</v>
      </c>
      <c r="DB398" s="21">
        <v>374.75616000000002</v>
      </c>
      <c r="DC398" s="21">
        <v>357.73286999999999</v>
      </c>
      <c r="DD398" s="21">
        <v>365.85624000000001</v>
      </c>
      <c r="DE398" s="21">
        <v>349.37326999999999</v>
      </c>
      <c r="DF398" s="21">
        <v>341.55225000000002</v>
      </c>
      <c r="DG398" s="21">
        <v>420.50333000000001</v>
      </c>
      <c r="DH398" s="21">
        <v>401.48484000000002</v>
      </c>
      <c r="DI398" s="21">
        <v>410.61516</v>
      </c>
      <c r="DJ398" s="21">
        <v>392.10287</v>
      </c>
      <c r="DK398" s="21">
        <v>383.32524999999998</v>
      </c>
      <c r="DL398" s="21">
        <v>553.05723999999998</v>
      </c>
      <c r="DM398" s="21">
        <v>528.05526999999995</v>
      </c>
      <c r="DN398" s="21">
        <v>540.06564000000003</v>
      </c>
      <c r="DO398" s="21">
        <v>515.71558000000005</v>
      </c>
      <c r="DP398" s="21">
        <v>504.17075999999997</v>
      </c>
      <c r="DQ398" s="21">
        <v>391.08528000000001</v>
      </c>
      <c r="DR398" s="21">
        <v>373.42421999999999</v>
      </c>
      <c r="DS398" s="21">
        <v>381.92025999999998</v>
      </c>
      <c r="DT398" s="21">
        <v>364.69799</v>
      </c>
      <c r="DU398" s="21">
        <v>356.53383000000002</v>
      </c>
      <c r="DV398" s="21">
        <v>-223.29853</v>
      </c>
      <c r="DW398" s="21">
        <v>-214.3364</v>
      </c>
      <c r="DX398" s="21">
        <v>-219.43433999999999</v>
      </c>
      <c r="DY398" s="21">
        <v>-209.52251999999999</v>
      </c>
      <c r="DZ398" s="21">
        <v>-204.95419999999999</v>
      </c>
      <c r="EA398" s="21">
        <v>180.93056999999999</v>
      </c>
      <c r="EB398" s="21">
        <v>172.28710000000001</v>
      </c>
      <c r="EC398" s="21">
        <v>176.13900000000001</v>
      </c>
      <c r="ED398" s="21">
        <v>168.26092</v>
      </c>
      <c r="EE398" s="21">
        <v>164.49458000000001</v>
      </c>
      <c r="EF398" s="21">
        <v>313.57199000000003</v>
      </c>
      <c r="EG398" s="21">
        <v>299.35424</v>
      </c>
      <c r="EH398" s="21">
        <v>306.15685999999999</v>
      </c>
      <c r="EI398" s="21">
        <v>292.35887000000002</v>
      </c>
      <c r="EJ398" s="21">
        <v>285.81414999999998</v>
      </c>
    </row>
    <row r="399" spans="2:140" x14ac:dyDescent="0.3">
      <c r="B399" s="39" t="s">
        <v>557</v>
      </c>
      <c r="C399" s="21">
        <v>-4752.6671999999999</v>
      </c>
      <c r="D399" s="21">
        <v>-4542.9411200000004</v>
      </c>
      <c r="E399" s="21">
        <v>-4646.9984899999999</v>
      </c>
      <c r="F399" s="21">
        <v>-4441.93289</v>
      </c>
      <c r="G399" s="21">
        <v>-4346.2643600000001</v>
      </c>
      <c r="H399" s="21">
        <v>10592.86601</v>
      </c>
      <c r="I399" s="21">
        <v>10125.410900000001</v>
      </c>
      <c r="J399" s="21">
        <v>10357.345789999999</v>
      </c>
      <c r="K399" s="21">
        <v>9900.2958999999992</v>
      </c>
      <c r="L399" s="21">
        <v>9687.0669999999991</v>
      </c>
      <c r="M399" s="21">
        <v>3272.7116999999998</v>
      </c>
      <c r="N399" s="21">
        <v>3128.2886800000001</v>
      </c>
      <c r="O399" s="21">
        <v>3199.9459099999999</v>
      </c>
      <c r="P399" s="21">
        <v>3058.7384099999999</v>
      </c>
      <c r="Q399" s="21">
        <v>2992.8615500000001</v>
      </c>
      <c r="R399" s="21">
        <v>-31.522469999999998</v>
      </c>
      <c r="S399" s="21">
        <v>-33.824840000000002</v>
      </c>
      <c r="T399" s="21">
        <v>-34.887039999999999</v>
      </c>
      <c r="U399" s="21">
        <v>-31.421890000000001</v>
      </c>
      <c r="V399" s="21">
        <v>-31.606179999999998</v>
      </c>
      <c r="W399" s="21">
        <v>-87.265309999999999</v>
      </c>
      <c r="X399" s="21">
        <v>-86.834019999999995</v>
      </c>
      <c r="Y399" s="21">
        <v>-89.100750000000005</v>
      </c>
      <c r="Z399" s="21">
        <v>-83.304040000000001</v>
      </c>
      <c r="AA399" s="21">
        <v>-82.2791</v>
      </c>
      <c r="AB399" s="21">
        <v>2742.2572399999999</v>
      </c>
      <c r="AC399" s="21">
        <v>2621.24406</v>
      </c>
      <c r="AD399" s="21">
        <v>2681.2867799999999</v>
      </c>
      <c r="AE399" s="21">
        <v>2562.9660899999999</v>
      </c>
      <c r="AF399" s="21">
        <v>2507.76694</v>
      </c>
      <c r="AG399" s="21">
        <v>-61.335470000000001</v>
      </c>
      <c r="AH399" s="21">
        <v>-62.573950000000004</v>
      </c>
      <c r="AI399" s="21">
        <v>-64.335390000000004</v>
      </c>
      <c r="AJ399" s="21">
        <v>-59.458640000000003</v>
      </c>
      <c r="AK399" s="21">
        <v>-59.021349999999998</v>
      </c>
      <c r="AL399" s="21">
        <v>-33.436259999999997</v>
      </c>
      <c r="AM399" s="21">
        <v>-83.158569999999997</v>
      </c>
      <c r="AN399" s="21">
        <v>-82.307509999999994</v>
      </c>
      <c r="AO399" s="21">
        <v>-84.435040000000001</v>
      </c>
      <c r="AP399" s="21">
        <v>-79.234049999999996</v>
      </c>
      <c r="AQ399" s="21">
        <v>-78.129130000000004</v>
      </c>
      <c r="AR399" s="21">
        <v>42.17183</v>
      </c>
      <c r="AS399" s="21">
        <v>37.603290000000001</v>
      </c>
      <c r="AT399" s="21">
        <v>38.261519999999997</v>
      </c>
      <c r="AU399" s="21">
        <v>37.916139999999999</v>
      </c>
      <c r="AV399" s="21">
        <v>36.503300000000003</v>
      </c>
      <c r="AW399" s="21">
        <v>301.15911</v>
      </c>
      <c r="AX399" s="21">
        <v>284.81207000000001</v>
      </c>
      <c r="AY399" s="21">
        <v>291.16647</v>
      </c>
      <c r="AZ399" s="21">
        <v>279.68176999999997</v>
      </c>
      <c r="BA399" s="21">
        <v>272.95397000000003</v>
      </c>
      <c r="BB399" s="21">
        <v>-194.79518999999999</v>
      </c>
      <c r="BC399" s="21">
        <v>-188.64966000000001</v>
      </c>
      <c r="BD399" s="21">
        <v>-193.21062000000001</v>
      </c>
      <c r="BE399" s="21">
        <v>-183.31847999999999</v>
      </c>
      <c r="BF399" s="21">
        <v>-179.88060999999999</v>
      </c>
      <c r="BG399" s="21">
        <v>-184.41033999999999</v>
      </c>
      <c r="BH399" s="21">
        <v>-178.71252999999999</v>
      </c>
      <c r="BI399" s="21">
        <v>-183.04799</v>
      </c>
      <c r="BJ399" s="21">
        <v>-173.58517000000001</v>
      </c>
      <c r="BK399" s="21">
        <v>-170.36295000000001</v>
      </c>
      <c r="BL399" s="21">
        <v>8613.0900600000004</v>
      </c>
      <c r="BM399" s="21">
        <v>8229.4717600000004</v>
      </c>
      <c r="BN399" s="21">
        <v>8419.8084299999991</v>
      </c>
      <c r="BO399" s="21">
        <v>8044.6629499999999</v>
      </c>
      <c r="BP399" s="21">
        <v>7869.4856300000001</v>
      </c>
      <c r="BQ399" s="21">
        <v>-215.59308999999999</v>
      </c>
      <c r="BR399" s="21">
        <v>-211.04968</v>
      </c>
      <c r="BS399" s="21">
        <v>-216.30795000000001</v>
      </c>
      <c r="BT399" s="21">
        <v>-203.88394</v>
      </c>
      <c r="BU399" s="21">
        <v>-200.50067999999999</v>
      </c>
      <c r="BV399" s="21">
        <v>1.67719</v>
      </c>
      <c r="BW399" s="21">
        <v>-4.931E-2</v>
      </c>
      <c r="BX399" s="21">
        <v>-3.38279</v>
      </c>
      <c r="BY399" s="21">
        <v>-8.8757000000000001</v>
      </c>
      <c r="BZ399" s="21">
        <v>-9.5367800000000003</v>
      </c>
      <c r="CA399" s="21">
        <v>-6.1978299999999997</v>
      </c>
      <c r="CB399" s="21">
        <v>-7.3180300000000003</v>
      </c>
      <c r="CC399" s="21">
        <v>-58.386369999999999</v>
      </c>
      <c r="CD399" s="21">
        <v>-60.172490000000003</v>
      </c>
      <c r="CE399" s="21">
        <v>-61.902990000000003</v>
      </c>
      <c r="CF399" s="21">
        <v>-56.851860000000002</v>
      </c>
      <c r="CG399" s="21">
        <v>-56.577640000000002</v>
      </c>
      <c r="CH399" s="21">
        <v>117.5921</v>
      </c>
      <c r="CI399" s="21">
        <v>108.36463999999999</v>
      </c>
      <c r="CJ399" s="21">
        <v>110.53977</v>
      </c>
      <c r="CK399" s="21">
        <v>107.62361</v>
      </c>
      <c r="CL399" s="21">
        <v>104.2282</v>
      </c>
      <c r="CM399" s="21">
        <v>65.176649999999995</v>
      </c>
      <c r="CN399" s="21">
        <v>58.361199999999997</v>
      </c>
      <c r="CO399" s="21">
        <v>59.39087</v>
      </c>
      <c r="CP399" s="21">
        <v>58.74691</v>
      </c>
      <c r="CQ399" s="21">
        <v>56.480710000000002</v>
      </c>
      <c r="CR399" s="21">
        <v>156.38042999999999</v>
      </c>
      <c r="CS399" s="21">
        <v>145.87457000000001</v>
      </c>
      <c r="CT399" s="21">
        <v>148.93020000000001</v>
      </c>
      <c r="CU399" s="21">
        <v>144.11097000000001</v>
      </c>
      <c r="CV399" s="21">
        <v>140.02667</v>
      </c>
      <c r="CW399" s="21">
        <v>49.48827</v>
      </c>
      <c r="CX399" s="21">
        <v>43.650700000000001</v>
      </c>
      <c r="CY399" s="21">
        <v>44.357520000000001</v>
      </c>
      <c r="CZ399" s="21">
        <v>44.282220000000002</v>
      </c>
      <c r="DA399" s="21">
        <v>42.429490000000001</v>
      </c>
      <c r="DB399" s="21">
        <v>-71.553529999999995</v>
      </c>
      <c r="DC399" s="21">
        <v>-71.906210000000002</v>
      </c>
      <c r="DD399" s="21">
        <v>-73.838419999999999</v>
      </c>
      <c r="DE399" s="21">
        <v>-68.660619999999994</v>
      </c>
      <c r="DF399" s="21">
        <v>-67.939890000000005</v>
      </c>
      <c r="DG399" s="21">
        <v>-50.57741</v>
      </c>
      <c r="DH399" s="21">
        <v>-51.832920000000001</v>
      </c>
      <c r="DI399" s="21">
        <v>-53.294919999999998</v>
      </c>
      <c r="DJ399" s="21">
        <v>-49.084440000000001</v>
      </c>
      <c r="DK399" s="21">
        <v>-48.825360000000003</v>
      </c>
      <c r="DL399" s="21">
        <v>-58.025010000000002</v>
      </c>
      <c r="DM399" s="21">
        <v>-59.994280000000003</v>
      </c>
      <c r="DN399" s="21">
        <v>-61.71557</v>
      </c>
      <c r="DO399" s="21">
        <v>-56.596069999999997</v>
      </c>
      <c r="DP399" s="21">
        <v>-56.443199999999997</v>
      </c>
      <c r="DQ399" s="21">
        <v>138.53998000000001</v>
      </c>
      <c r="DR399" s="21">
        <v>129.39823999999999</v>
      </c>
      <c r="DS399" s="21">
        <v>132.13355000000001</v>
      </c>
      <c r="DT399" s="21">
        <v>127.72788</v>
      </c>
      <c r="DU399" s="21">
        <v>124.12329</v>
      </c>
      <c r="DV399" s="21">
        <v>-213.54751999999999</v>
      </c>
      <c r="DW399" s="21">
        <v>-209.26719</v>
      </c>
      <c r="DX399" s="21">
        <v>-214.51703000000001</v>
      </c>
      <c r="DY399" s="21">
        <v>-202.31480999999999</v>
      </c>
      <c r="DZ399" s="21">
        <v>-199.05183</v>
      </c>
      <c r="EA399" s="21">
        <v>89.533940000000001</v>
      </c>
      <c r="EB399" s="21">
        <v>81.674170000000004</v>
      </c>
      <c r="EC399" s="21">
        <v>83.240120000000005</v>
      </c>
      <c r="ED399" s="21">
        <v>81.487870000000001</v>
      </c>
      <c r="EE399" s="21">
        <v>78.734920000000002</v>
      </c>
      <c r="EF399" s="21">
        <v>-34.851869999999998</v>
      </c>
      <c r="EG399" s="21">
        <v>-36.102640000000001</v>
      </c>
      <c r="EH399" s="21">
        <v>-37.149349999999998</v>
      </c>
      <c r="EI399" s="21">
        <v>-34.033720000000002</v>
      </c>
      <c r="EJ399" s="21">
        <v>-33.93909</v>
      </c>
    </row>
    <row r="400" spans="2:140" x14ac:dyDescent="0.3">
      <c r="B400" s="39" t="s">
        <v>558</v>
      </c>
      <c r="C400" s="21">
        <v>10114.164349999999</v>
      </c>
      <c r="D400" s="21">
        <v>9667.8457099999996</v>
      </c>
      <c r="E400" s="21">
        <v>9889.2904899999994</v>
      </c>
      <c r="F400" s="21">
        <v>9452.8898000000008</v>
      </c>
      <c r="G400" s="21">
        <v>9249.2973500000007</v>
      </c>
      <c r="H400" s="21">
        <v>15517.36131</v>
      </c>
      <c r="I400" s="21">
        <v>14832.591969999999</v>
      </c>
      <c r="J400" s="21">
        <v>15172.3506</v>
      </c>
      <c r="K400" s="21">
        <v>14502.82373</v>
      </c>
      <c r="L400" s="21">
        <v>14190.4673</v>
      </c>
      <c r="M400" s="21">
        <v>522.36144000000002</v>
      </c>
      <c r="N400" s="21">
        <v>499.30991</v>
      </c>
      <c r="O400" s="21">
        <v>510.74720000000002</v>
      </c>
      <c r="P400" s="21">
        <v>488.20890000000003</v>
      </c>
      <c r="Q400" s="21">
        <v>477.69421999999997</v>
      </c>
      <c r="R400" s="21">
        <v>-43.985349999999997</v>
      </c>
      <c r="S400" s="21">
        <v>21.626059999999999</v>
      </c>
      <c r="T400" s="21">
        <v>-3.2884899999999999</v>
      </c>
      <c r="U400" s="21">
        <v>-2.4713699999999998</v>
      </c>
      <c r="V400" s="21">
        <v>-21.898769999999999</v>
      </c>
      <c r="W400" s="21">
        <v>-209.25467</v>
      </c>
      <c r="X400" s="21">
        <v>-140.70151999999999</v>
      </c>
      <c r="Y400" s="21">
        <v>-168.16400999999999</v>
      </c>
      <c r="Z400" s="21">
        <v>-159.33968999999999</v>
      </c>
      <c r="AA400" s="21">
        <v>-174.48598000000001</v>
      </c>
      <c r="AB400" s="21">
        <v>310.04135000000002</v>
      </c>
      <c r="AC400" s="21">
        <v>296.35951999999997</v>
      </c>
      <c r="AD400" s="21">
        <v>303.14798999999999</v>
      </c>
      <c r="AE400" s="21">
        <v>289.77058</v>
      </c>
      <c r="AF400" s="21">
        <v>283.52972999999997</v>
      </c>
      <c r="AG400" s="21">
        <v>-110.05161</v>
      </c>
      <c r="AH400" s="21">
        <v>-36.743000000000002</v>
      </c>
      <c r="AI400" s="21">
        <v>-64.678579999999997</v>
      </c>
      <c r="AJ400" s="21">
        <v>-59.691600000000001</v>
      </c>
      <c r="AK400" s="21">
        <v>-78.848219999999998</v>
      </c>
      <c r="AL400" s="21">
        <v>-70.631079999999997</v>
      </c>
      <c r="AM400" s="21">
        <v>70.445610000000002</v>
      </c>
      <c r="AN400" s="21">
        <v>116.44935</v>
      </c>
      <c r="AO400" s="21">
        <v>99.647940000000006</v>
      </c>
      <c r="AP400" s="21">
        <v>96.769970000000001</v>
      </c>
      <c r="AQ400" s="21">
        <v>79.92107</v>
      </c>
      <c r="AR400" s="21">
        <v>-2.0442300000000002</v>
      </c>
      <c r="AS400" s="21">
        <v>44.29224</v>
      </c>
      <c r="AT400" s="21">
        <v>27.0014</v>
      </c>
      <c r="AU400" s="21">
        <v>27.198879999999999</v>
      </c>
      <c r="AV400" s="21">
        <v>12.738289999999999</v>
      </c>
      <c r="AW400" s="21">
        <v>-290.09638999999999</v>
      </c>
      <c r="AX400" s="21">
        <v>-226.73247000000001</v>
      </c>
      <c r="AY400" s="21">
        <v>-251.95034999999999</v>
      </c>
      <c r="AZ400" s="21">
        <v>-239.26024000000001</v>
      </c>
      <c r="BA400" s="21">
        <v>-249.21605</v>
      </c>
      <c r="BB400" s="21">
        <v>-369.15773999999999</v>
      </c>
      <c r="BC400" s="21">
        <v>-309.25331</v>
      </c>
      <c r="BD400" s="21">
        <v>-333.67739</v>
      </c>
      <c r="BE400" s="21">
        <v>-317.50986999999998</v>
      </c>
      <c r="BF400" s="21">
        <v>-323.75493999999998</v>
      </c>
      <c r="BG400" s="21">
        <v>-589.33033</v>
      </c>
      <c r="BH400" s="21">
        <v>-519.28166999999996</v>
      </c>
      <c r="BI400" s="21">
        <v>-548.67304000000001</v>
      </c>
      <c r="BJ400" s="21">
        <v>-522.97091</v>
      </c>
      <c r="BK400" s="21">
        <v>-524.83798000000002</v>
      </c>
      <c r="BL400" s="21">
        <v>10585.029259999999</v>
      </c>
      <c r="BM400" s="21">
        <v>10113.5828</v>
      </c>
      <c r="BN400" s="21">
        <v>10347.496419999999</v>
      </c>
      <c r="BO400" s="21">
        <v>9886.4626000000007</v>
      </c>
      <c r="BP400" s="21">
        <v>9671.1790000000001</v>
      </c>
      <c r="BQ400" s="21">
        <v>-102.39897000000001</v>
      </c>
      <c r="BR400" s="21">
        <v>-9.4229000000000003</v>
      </c>
      <c r="BS400" s="21">
        <v>-45.108919999999998</v>
      </c>
      <c r="BT400" s="21">
        <v>-41.979860000000002</v>
      </c>
      <c r="BU400" s="21">
        <v>-68.160070000000005</v>
      </c>
      <c r="BV400" s="21">
        <v>-26.232839999999999</v>
      </c>
      <c r="BW400" s="21">
        <v>-65.982219999999998</v>
      </c>
      <c r="BX400" s="21">
        <v>-39.122070000000001</v>
      </c>
      <c r="BY400" s="21">
        <v>61.314619999999998</v>
      </c>
      <c r="BZ400" s="21">
        <v>23.43432</v>
      </c>
      <c r="CA400" s="21">
        <v>25.41628</v>
      </c>
      <c r="CB400" s="21">
        <v>-5.0892299999999997</v>
      </c>
      <c r="CC400" s="21">
        <v>83.988759999999999</v>
      </c>
      <c r="CD400" s="21">
        <v>156.21880999999999</v>
      </c>
      <c r="CE400" s="21">
        <v>129.63997000000001</v>
      </c>
      <c r="CF400" s="21">
        <v>124.5193</v>
      </c>
      <c r="CG400" s="21">
        <v>98.793289999999999</v>
      </c>
      <c r="CH400" s="21">
        <v>104.59645999999999</v>
      </c>
      <c r="CI400" s="21">
        <v>171.06119000000001</v>
      </c>
      <c r="CJ400" s="21">
        <v>146.50404</v>
      </c>
      <c r="CK400" s="21">
        <v>140.85766000000001</v>
      </c>
      <c r="CL400" s="21">
        <v>115.89233</v>
      </c>
      <c r="CM400" s="21">
        <v>45.599829999999997</v>
      </c>
      <c r="CN400" s="21">
        <v>112.25373</v>
      </c>
      <c r="CO400" s="21">
        <v>87.517169999999993</v>
      </c>
      <c r="CP400" s="21">
        <v>84.037120000000002</v>
      </c>
      <c r="CQ400" s="21">
        <v>61.11947</v>
      </c>
      <c r="CR400" s="21">
        <v>-118.15241</v>
      </c>
      <c r="CS400" s="21">
        <v>-48.806220000000003</v>
      </c>
      <c r="CT400" s="21">
        <v>-75.441149999999993</v>
      </c>
      <c r="CU400" s="21">
        <v>-71.650499999999994</v>
      </c>
      <c r="CV400" s="21">
        <v>-89.66234</v>
      </c>
      <c r="CW400" s="21">
        <v>-182.41109</v>
      </c>
      <c r="CX400" s="21">
        <v>-110.17598</v>
      </c>
      <c r="CY400" s="21">
        <v>-138.25396000000001</v>
      </c>
      <c r="CZ400" s="21">
        <v>-131.69148999999999</v>
      </c>
      <c r="DA400" s="21">
        <v>-148.44565</v>
      </c>
      <c r="DB400" s="21">
        <v>-184.00004999999999</v>
      </c>
      <c r="DC400" s="21">
        <v>-115.05755000000001</v>
      </c>
      <c r="DD400" s="21">
        <v>-141.91140999999999</v>
      </c>
      <c r="DE400" s="21">
        <v>-135.23240999999999</v>
      </c>
      <c r="DF400" s="21">
        <v>-150.90428</v>
      </c>
      <c r="DG400" s="21">
        <v>-194.92814999999999</v>
      </c>
      <c r="DH400" s="21">
        <v>-126.60383</v>
      </c>
      <c r="DI400" s="21">
        <v>-153.31675000000001</v>
      </c>
      <c r="DJ400" s="21">
        <v>-146.09719999999999</v>
      </c>
      <c r="DK400" s="21">
        <v>-161.29261</v>
      </c>
      <c r="DL400" s="21">
        <v>-266.87531999999999</v>
      </c>
      <c r="DM400" s="21">
        <v>-177.12868</v>
      </c>
      <c r="DN400" s="21">
        <v>-212.59594000000001</v>
      </c>
      <c r="DO400" s="21">
        <v>-202.13910999999999</v>
      </c>
      <c r="DP400" s="21">
        <v>-221.99007</v>
      </c>
      <c r="DQ400" s="21">
        <v>-45.63729</v>
      </c>
      <c r="DR400" s="21">
        <v>9.8756699999999995</v>
      </c>
      <c r="DS400" s="21">
        <v>-11.36232</v>
      </c>
      <c r="DT400" s="21">
        <v>-10.10478</v>
      </c>
      <c r="DU400" s="21">
        <v>-26.318090000000002</v>
      </c>
      <c r="DV400" s="21">
        <v>-16.425519999999999</v>
      </c>
      <c r="DW400" s="21">
        <v>74.386240000000001</v>
      </c>
      <c r="DX400" s="21">
        <v>40.34937</v>
      </c>
      <c r="DY400" s="21">
        <v>41.348660000000002</v>
      </c>
      <c r="DZ400" s="21">
        <v>13.32142</v>
      </c>
      <c r="EA400" s="21">
        <v>133.18664999999999</v>
      </c>
      <c r="EB400" s="21">
        <v>195.73354</v>
      </c>
      <c r="EC400" s="21">
        <v>173.03416999999999</v>
      </c>
      <c r="ED400" s="21">
        <v>165.94601</v>
      </c>
      <c r="EE400" s="21">
        <v>141.52877000000001</v>
      </c>
      <c r="EF400" s="21">
        <v>-184.45855</v>
      </c>
      <c r="EG400" s="21">
        <v>-128.55784</v>
      </c>
      <c r="EH400" s="21">
        <v>-150.55125000000001</v>
      </c>
      <c r="EI400" s="21">
        <v>-143.43902</v>
      </c>
      <c r="EJ400" s="21">
        <v>-154.93214</v>
      </c>
    </row>
    <row r="401" spans="2:140" x14ac:dyDescent="0.3">
      <c r="B401" s="39" t="s">
        <v>559</v>
      </c>
      <c r="C401" s="21">
        <v>39277.474549999999</v>
      </c>
      <c r="D401" s="21">
        <v>37544.235050000003</v>
      </c>
      <c r="E401" s="21">
        <v>38404.196530000001</v>
      </c>
      <c r="F401" s="21">
        <v>36709.472549999999</v>
      </c>
      <c r="G401" s="21">
        <v>35918.839010000003</v>
      </c>
      <c r="H401" s="21">
        <v>86729.591039999999</v>
      </c>
      <c r="I401" s="21">
        <v>82902.280230000004</v>
      </c>
      <c r="J401" s="21">
        <v>84801.258170000001</v>
      </c>
      <c r="K401" s="21">
        <v>81059.140520000001</v>
      </c>
      <c r="L401" s="21">
        <v>79313.318830000004</v>
      </c>
      <c r="M401" s="21">
        <v>64809.733189999999</v>
      </c>
      <c r="N401" s="21">
        <v>61949.714269999997</v>
      </c>
      <c r="O401" s="21">
        <v>63368.747259999996</v>
      </c>
      <c r="P401" s="21">
        <v>60572.40552</v>
      </c>
      <c r="Q401" s="21">
        <v>59267.841460000003</v>
      </c>
      <c r="R401" s="21">
        <v>491.73201</v>
      </c>
      <c r="S401" s="21">
        <v>538.29507000000001</v>
      </c>
      <c r="T401" s="21">
        <v>525.62085000000002</v>
      </c>
      <c r="U401" s="21">
        <v>501.96674000000002</v>
      </c>
      <c r="V401" s="21">
        <v>471.11752000000001</v>
      </c>
      <c r="W401" s="21">
        <v>537.79656999999997</v>
      </c>
      <c r="X401" s="21">
        <v>577.93059000000005</v>
      </c>
      <c r="Y401" s="21">
        <v>567.25220999999999</v>
      </c>
      <c r="Z401" s="21">
        <v>542.28053</v>
      </c>
      <c r="AA401" s="21">
        <v>511.24770000000001</v>
      </c>
      <c r="AB401" s="21">
        <v>64095.464050000002</v>
      </c>
      <c r="AC401" s="21">
        <v>61266.992660000004</v>
      </c>
      <c r="AD401" s="21">
        <v>62670.386189999997</v>
      </c>
      <c r="AE401" s="21">
        <v>59904.847249999999</v>
      </c>
      <c r="AF401" s="21">
        <v>58614.663719999997</v>
      </c>
      <c r="AG401" s="21">
        <v>-43.124560000000002</v>
      </c>
      <c r="AH401" s="21">
        <v>31.421859999999999</v>
      </c>
      <c r="AI401" s="21">
        <v>5.6363000000000003</v>
      </c>
      <c r="AJ401" s="21">
        <v>6.9323100000000002</v>
      </c>
      <c r="AK401" s="21">
        <v>-13.68277</v>
      </c>
      <c r="AL401" s="21">
        <v>-33.9559</v>
      </c>
      <c r="AM401" s="21">
        <v>314.73836</v>
      </c>
      <c r="AN401" s="21">
        <v>352.97433000000001</v>
      </c>
      <c r="AO401" s="21">
        <v>342.02717000000001</v>
      </c>
      <c r="AP401" s="21">
        <v>327.95128</v>
      </c>
      <c r="AQ401" s="21">
        <v>306.03625</v>
      </c>
      <c r="AR401" s="21">
        <v>477.69144999999997</v>
      </c>
      <c r="AS401" s="21">
        <v>505.69054999999997</v>
      </c>
      <c r="AT401" s="21">
        <v>499.40033</v>
      </c>
      <c r="AU401" s="21">
        <v>478.17309999999998</v>
      </c>
      <c r="AV401" s="21">
        <v>453.82859000000002</v>
      </c>
      <c r="AW401" s="21">
        <v>712.29116999999997</v>
      </c>
      <c r="AX401" s="21">
        <v>734.50039000000004</v>
      </c>
      <c r="AY401" s="21">
        <v>731.79924000000005</v>
      </c>
      <c r="AZ401" s="21">
        <v>700.23572000000001</v>
      </c>
      <c r="BA401" s="21">
        <v>669.71312999999998</v>
      </c>
      <c r="BB401" s="21">
        <v>1045.87572</v>
      </c>
      <c r="BC401" s="21">
        <v>1045.9957400000001</v>
      </c>
      <c r="BD401" s="21">
        <v>1053.0865899999999</v>
      </c>
      <c r="BE401" s="21">
        <v>1007.11923</v>
      </c>
      <c r="BF401" s="21">
        <v>971.82407999999998</v>
      </c>
      <c r="BG401" s="21">
        <v>1006.87971</v>
      </c>
      <c r="BH401" s="21">
        <v>1009.13912</v>
      </c>
      <c r="BI401" s="21">
        <v>1015.24056</v>
      </c>
      <c r="BJ401" s="21">
        <v>970.87079000000006</v>
      </c>
      <c r="BK401" s="21">
        <v>936.30267000000003</v>
      </c>
      <c r="BL401" s="21">
        <v>5066.6130400000002</v>
      </c>
      <c r="BM401" s="21">
        <v>4840.9512299999997</v>
      </c>
      <c r="BN401" s="21">
        <v>4952.9159499999996</v>
      </c>
      <c r="BO401" s="21">
        <v>4732.2382500000003</v>
      </c>
      <c r="BP401" s="21">
        <v>4629.1909500000002</v>
      </c>
      <c r="BQ401" s="21">
        <v>201.91931</v>
      </c>
      <c r="BR401" s="21">
        <v>287.00729999999999</v>
      </c>
      <c r="BS401" s="21">
        <v>258.79536999999999</v>
      </c>
      <c r="BT401" s="21">
        <v>247.43306999999999</v>
      </c>
      <c r="BU401" s="21">
        <v>214.69978</v>
      </c>
      <c r="BV401" s="21">
        <v>-26.232839999999999</v>
      </c>
      <c r="BW401" s="21">
        <v>-65.982219999999998</v>
      </c>
      <c r="BX401" s="21">
        <v>943.89143000000001</v>
      </c>
      <c r="BY401" s="21">
        <v>1006.9026</v>
      </c>
      <c r="BZ401" s="21">
        <v>991.59636999999998</v>
      </c>
      <c r="CA401" s="21">
        <v>949.60208999999998</v>
      </c>
      <c r="CB401" s="21">
        <v>898.86569999999995</v>
      </c>
      <c r="CC401" s="21">
        <v>523.45006999999998</v>
      </c>
      <c r="CD401" s="21">
        <v>581.45820000000003</v>
      </c>
      <c r="CE401" s="21">
        <v>565.15557999999999</v>
      </c>
      <c r="CF401" s="21">
        <v>539.69217000000003</v>
      </c>
      <c r="CG401" s="21">
        <v>504.56554</v>
      </c>
      <c r="CH401" s="21">
        <v>730.24573999999996</v>
      </c>
      <c r="CI401" s="21">
        <v>774.24616000000003</v>
      </c>
      <c r="CJ401" s="21">
        <v>763.94863999999995</v>
      </c>
      <c r="CK401" s="21">
        <v>729.76367000000005</v>
      </c>
      <c r="CL401" s="21">
        <v>691.46393999999998</v>
      </c>
      <c r="CM401" s="21">
        <v>719.96735000000001</v>
      </c>
      <c r="CN401" s="21">
        <v>761.94795999999997</v>
      </c>
      <c r="CO401" s="21">
        <v>752.50661000000002</v>
      </c>
      <c r="CP401" s="21">
        <v>718.35139000000004</v>
      </c>
      <c r="CQ401" s="21">
        <v>681.07119</v>
      </c>
      <c r="CR401" s="21">
        <v>623.62995999999998</v>
      </c>
      <c r="CS401" s="21">
        <v>665.09777999999994</v>
      </c>
      <c r="CT401" s="21">
        <v>655.17417999999998</v>
      </c>
      <c r="CU401" s="21">
        <v>625.35352999999998</v>
      </c>
      <c r="CV401" s="21">
        <v>591.55966999999998</v>
      </c>
      <c r="CW401" s="21">
        <v>632.73046999999997</v>
      </c>
      <c r="CX401" s="21">
        <v>673.94970999999998</v>
      </c>
      <c r="CY401" s="21">
        <v>664.17357000000004</v>
      </c>
      <c r="CZ401" s="21">
        <v>633.87189999999998</v>
      </c>
      <c r="DA401" s="21">
        <v>599.78336000000002</v>
      </c>
      <c r="DB401" s="21">
        <v>645.87662</v>
      </c>
      <c r="DC401" s="21">
        <v>682.96887000000004</v>
      </c>
      <c r="DD401" s="21">
        <v>674.70280000000002</v>
      </c>
      <c r="DE401" s="21">
        <v>643.90264999999999</v>
      </c>
      <c r="DF401" s="21">
        <v>610.58910000000003</v>
      </c>
      <c r="DG401" s="21">
        <v>668.25554999999997</v>
      </c>
      <c r="DH401" s="21">
        <v>703.28653999999995</v>
      </c>
      <c r="DI401" s="21">
        <v>695.87287000000003</v>
      </c>
      <c r="DJ401" s="21">
        <v>664.14750000000004</v>
      </c>
      <c r="DK401" s="21">
        <v>630.60600999999997</v>
      </c>
      <c r="DL401" s="21">
        <v>826.50661000000002</v>
      </c>
      <c r="DM401" s="21">
        <v>874.19210999999996</v>
      </c>
      <c r="DN401" s="21">
        <v>863.18897000000004</v>
      </c>
      <c r="DO401" s="21">
        <v>824.29417000000001</v>
      </c>
      <c r="DP401" s="21">
        <v>781.20204000000001</v>
      </c>
      <c r="DQ401" s="21">
        <v>593.95522000000005</v>
      </c>
      <c r="DR401" s="21">
        <v>625.34403999999995</v>
      </c>
      <c r="DS401" s="21">
        <v>618.49489000000005</v>
      </c>
      <c r="DT401" s="21">
        <v>590.79385000000002</v>
      </c>
      <c r="DU401" s="21">
        <v>560.97460000000001</v>
      </c>
      <c r="DV401" s="21">
        <v>324.11696999999998</v>
      </c>
      <c r="DW401" s="21">
        <v>405.42291</v>
      </c>
      <c r="DX401" s="21">
        <v>379.76089999999999</v>
      </c>
      <c r="DY401" s="21">
        <v>364.90629000000001</v>
      </c>
      <c r="DZ401" s="21">
        <v>329.78645999999998</v>
      </c>
      <c r="EA401" s="21">
        <v>684.87395000000004</v>
      </c>
      <c r="EB401" s="21">
        <v>727.98137999999994</v>
      </c>
      <c r="EC401" s="21">
        <v>717.91597000000002</v>
      </c>
      <c r="ED401" s="21">
        <v>685.59415999999999</v>
      </c>
      <c r="EE401" s="21">
        <v>649.41070000000002</v>
      </c>
      <c r="EF401" s="21">
        <v>467.80369999999999</v>
      </c>
      <c r="EG401" s="21">
        <v>498.70814000000001</v>
      </c>
      <c r="EH401" s="21">
        <v>491.32447000000002</v>
      </c>
      <c r="EI401" s="21">
        <v>468.97795000000002</v>
      </c>
      <c r="EJ401" s="21">
        <v>443.61809</v>
      </c>
    </row>
    <row r="402" spans="2:140" x14ac:dyDescent="0.3">
      <c r="B402" s="39" t="s">
        <v>560</v>
      </c>
      <c r="C402" s="21">
        <v>34998.829039999997</v>
      </c>
      <c r="D402" s="21">
        <v>33454.397940000003</v>
      </c>
      <c r="E402" s="21">
        <v>34220.680529999998</v>
      </c>
      <c r="F402" s="21">
        <v>32710.569319999999</v>
      </c>
      <c r="G402" s="21">
        <v>32006.06251</v>
      </c>
      <c r="H402" s="21">
        <v>150048.74879000001</v>
      </c>
      <c r="I402" s="21">
        <v>143427.21176000001</v>
      </c>
      <c r="J402" s="21">
        <v>146712.58713999999</v>
      </c>
      <c r="K402" s="21">
        <v>140238.44072000001</v>
      </c>
      <c r="L402" s="21">
        <v>137218.03724000001</v>
      </c>
      <c r="M402" s="21">
        <v>113818.79035</v>
      </c>
      <c r="N402" s="21">
        <v>108796.02791</v>
      </c>
      <c r="O402" s="21">
        <v>111288.13226</v>
      </c>
      <c r="P402" s="21">
        <v>106377.19961</v>
      </c>
      <c r="Q402" s="21">
        <v>104086.12549000001</v>
      </c>
      <c r="R402" s="21">
        <v>1271.1696199999999</v>
      </c>
      <c r="S402" s="21">
        <v>1218.4866400000001</v>
      </c>
      <c r="T402" s="21">
        <v>1246.8863899999999</v>
      </c>
      <c r="U402" s="21">
        <v>1190.0132100000001</v>
      </c>
      <c r="V402" s="21">
        <v>1163.37256</v>
      </c>
      <c r="W402" s="21">
        <v>1371.56683</v>
      </c>
      <c r="X402" s="21">
        <v>1314.27431</v>
      </c>
      <c r="Y402" s="21">
        <v>1344.85517</v>
      </c>
      <c r="Z402" s="21">
        <v>1283.5625600000001</v>
      </c>
      <c r="AA402" s="21">
        <v>1254.82755</v>
      </c>
      <c r="AB402" s="21">
        <v>112367.66792000001</v>
      </c>
      <c r="AC402" s="21">
        <v>107408.99046</v>
      </c>
      <c r="AD402" s="21">
        <v>109869.32147</v>
      </c>
      <c r="AE402" s="21">
        <v>105020.97275</v>
      </c>
      <c r="AF402" s="21">
        <v>102759.11356</v>
      </c>
      <c r="AG402" s="21">
        <v>46.616300000000003</v>
      </c>
      <c r="AH402" s="21">
        <v>47.554369999999999</v>
      </c>
      <c r="AI402" s="21">
        <v>49.0824</v>
      </c>
      <c r="AJ402" s="21">
        <v>46.48583</v>
      </c>
      <c r="AK402" s="21">
        <v>45.473770000000002</v>
      </c>
      <c r="AL402" s="21">
        <v>25.424230000000001</v>
      </c>
      <c r="AM402" s="21">
        <v>254.41459</v>
      </c>
      <c r="AN402" s="21">
        <v>245.25371000000001</v>
      </c>
      <c r="AO402" s="21">
        <v>251.23407</v>
      </c>
      <c r="AP402" s="21">
        <v>239.74573000000001</v>
      </c>
      <c r="AQ402" s="21">
        <v>234.52025</v>
      </c>
      <c r="AR402" s="21">
        <v>1219.2220600000001</v>
      </c>
      <c r="AS402" s="21">
        <v>1166.97983</v>
      </c>
      <c r="AT402" s="21">
        <v>1194.27289</v>
      </c>
      <c r="AU402" s="21">
        <v>1140.7712799999999</v>
      </c>
      <c r="AV402" s="21">
        <v>1115.9036699999999</v>
      </c>
      <c r="AW402" s="21">
        <v>1849.69228</v>
      </c>
      <c r="AX402" s="21">
        <v>1769.5760399999999</v>
      </c>
      <c r="AY402" s="21">
        <v>1810.8227899999999</v>
      </c>
      <c r="AZ402" s="21">
        <v>1729.7965899999999</v>
      </c>
      <c r="BA402" s="21">
        <v>1692.1329599999999</v>
      </c>
      <c r="BB402" s="21">
        <v>1853.4568400000001</v>
      </c>
      <c r="BC402" s="21">
        <v>1772.87852</v>
      </c>
      <c r="BD402" s="21">
        <v>1814.1644799999999</v>
      </c>
      <c r="BE402" s="21">
        <v>1733.0601899999999</v>
      </c>
      <c r="BF402" s="21">
        <v>1695.25719</v>
      </c>
      <c r="BG402" s="21">
        <v>2137.0401200000001</v>
      </c>
      <c r="BH402" s="21">
        <v>2043.84484</v>
      </c>
      <c r="BI402" s="21">
        <v>2091.3948</v>
      </c>
      <c r="BJ402" s="21">
        <v>1997.87841</v>
      </c>
      <c r="BK402" s="21">
        <v>1954.3792000000001</v>
      </c>
      <c r="BL402" s="21">
        <v>8231.6414499999992</v>
      </c>
      <c r="BM402" s="21">
        <v>7865.0124900000001</v>
      </c>
      <c r="BN402" s="21">
        <v>8046.9196899999997</v>
      </c>
      <c r="BO402" s="21">
        <v>7688.38832</v>
      </c>
      <c r="BP402" s="21">
        <v>7520.9690899999996</v>
      </c>
      <c r="BQ402" s="21">
        <v>173.37472</v>
      </c>
      <c r="BR402" s="21">
        <v>169.49973</v>
      </c>
      <c r="BS402" s="21">
        <v>173.95484999999999</v>
      </c>
      <c r="BT402" s="21">
        <v>165.53861000000001</v>
      </c>
      <c r="BU402" s="21">
        <v>161.83338000000001</v>
      </c>
      <c r="BV402" s="21">
        <v>6.7000000000000002E-4</v>
      </c>
      <c r="BW402" s="21">
        <v>8.5999999999999998E-4</v>
      </c>
      <c r="BX402" s="21">
        <v>2578.8240599999999</v>
      </c>
      <c r="BY402" s="21">
        <v>2468.3275800000001</v>
      </c>
      <c r="BZ402" s="21">
        <v>2526.0420300000001</v>
      </c>
      <c r="CA402" s="21">
        <v>2412.7906499999999</v>
      </c>
      <c r="CB402" s="21">
        <v>2360.2579700000001</v>
      </c>
      <c r="CC402" s="21">
        <v>581.41750000000002</v>
      </c>
      <c r="CD402" s="21">
        <v>559.33639000000005</v>
      </c>
      <c r="CE402" s="21">
        <v>572.66552000000001</v>
      </c>
      <c r="CF402" s="21">
        <v>546.26572999999996</v>
      </c>
      <c r="CG402" s="21">
        <v>534.03693999999996</v>
      </c>
      <c r="CH402" s="21">
        <v>1176.7842599999999</v>
      </c>
      <c r="CI402" s="21">
        <v>1128.52538</v>
      </c>
      <c r="CJ402" s="21">
        <v>1154.9014500000001</v>
      </c>
      <c r="CK402" s="21">
        <v>1102.1541199999999</v>
      </c>
      <c r="CL402" s="21">
        <v>1077.48045</v>
      </c>
      <c r="CM402" s="21">
        <v>1442.6039599999999</v>
      </c>
      <c r="CN402" s="21">
        <v>1382.65868</v>
      </c>
      <c r="CO402" s="21">
        <v>1414.86241</v>
      </c>
      <c r="CP402" s="21">
        <v>1350.3489099999999</v>
      </c>
      <c r="CQ402" s="21">
        <v>1320.1188199999999</v>
      </c>
      <c r="CR402" s="21">
        <v>1377.6987799999999</v>
      </c>
      <c r="CS402" s="21">
        <v>1320.3623299999999</v>
      </c>
      <c r="CT402" s="21">
        <v>1351.1077600000001</v>
      </c>
      <c r="CU402" s="21">
        <v>1289.50829</v>
      </c>
      <c r="CV402" s="21">
        <v>1260.64021</v>
      </c>
      <c r="CW402" s="21">
        <v>1503.84599</v>
      </c>
      <c r="CX402" s="21">
        <v>1441.0087000000001</v>
      </c>
      <c r="CY402" s="21">
        <v>1474.5274899999999</v>
      </c>
      <c r="CZ402" s="21">
        <v>1407.3354400000001</v>
      </c>
      <c r="DA402" s="21">
        <v>1375.82952</v>
      </c>
      <c r="DB402" s="21">
        <v>1363.14591</v>
      </c>
      <c r="DC402" s="21">
        <v>1306.30205</v>
      </c>
      <c r="DD402" s="21">
        <v>1336.70416</v>
      </c>
      <c r="DE402" s="21">
        <v>1275.77657</v>
      </c>
      <c r="DF402" s="21">
        <v>1247.21588</v>
      </c>
      <c r="DG402" s="21">
        <v>1372.3863100000001</v>
      </c>
      <c r="DH402" s="21">
        <v>1315.1265699999999</v>
      </c>
      <c r="DI402" s="21">
        <v>1345.72426</v>
      </c>
      <c r="DJ402" s="21">
        <v>1284.3949</v>
      </c>
      <c r="DK402" s="21">
        <v>1255.6412700000001</v>
      </c>
      <c r="DL402" s="21">
        <v>1774.3184100000001</v>
      </c>
      <c r="DM402" s="21">
        <v>1700.30061</v>
      </c>
      <c r="DN402" s="21">
        <v>1739.86141</v>
      </c>
      <c r="DO402" s="21">
        <v>1660.56826</v>
      </c>
      <c r="DP402" s="21">
        <v>1623.39327</v>
      </c>
      <c r="DQ402" s="21">
        <v>1267.4469099999999</v>
      </c>
      <c r="DR402" s="21">
        <v>1214.47388</v>
      </c>
      <c r="DS402" s="21">
        <v>1242.7167199999999</v>
      </c>
      <c r="DT402" s="21">
        <v>1186.0942600000001</v>
      </c>
      <c r="DU402" s="21">
        <v>1159.54125</v>
      </c>
      <c r="DV402" s="21">
        <v>211.94498999999999</v>
      </c>
      <c r="DW402" s="21">
        <v>206.47932</v>
      </c>
      <c r="DX402" s="21">
        <v>211.81842</v>
      </c>
      <c r="DY402" s="21">
        <v>201.84216000000001</v>
      </c>
      <c r="DZ402" s="21">
        <v>197.44156000000001</v>
      </c>
      <c r="EA402" s="21">
        <v>905.83252000000005</v>
      </c>
      <c r="EB402" s="21">
        <v>869.29516000000001</v>
      </c>
      <c r="EC402" s="21">
        <v>889.69944999999996</v>
      </c>
      <c r="ED402" s="21">
        <v>848.98152000000005</v>
      </c>
      <c r="EE402" s="21">
        <v>829.97568000000001</v>
      </c>
      <c r="EF402" s="21">
        <v>1214.1249600000001</v>
      </c>
      <c r="EG402" s="21">
        <v>1163.2468699999999</v>
      </c>
      <c r="EH402" s="21">
        <v>1190.2793300000001</v>
      </c>
      <c r="EI402" s="21">
        <v>1136.06432</v>
      </c>
      <c r="EJ402" s="21">
        <v>1110.63131</v>
      </c>
    </row>
    <row r="403" spans="2:140" x14ac:dyDescent="0.3">
      <c r="B403" s="39" t="s">
        <v>561</v>
      </c>
      <c r="C403" s="21">
        <v>1473.84123</v>
      </c>
      <c r="D403" s="21">
        <v>1408.8034500000001</v>
      </c>
      <c r="E403" s="21">
        <v>1441.07249</v>
      </c>
      <c r="F403" s="21">
        <v>1377.4799599999999</v>
      </c>
      <c r="G403" s="21">
        <v>1347.8123599999999</v>
      </c>
      <c r="H403" s="21">
        <v>169378.29456000001</v>
      </c>
      <c r="I403" s="21">
        <v>161903.75940000001</v>
      </c>
      <c r="J403" s="21">
        <v>165612.36265</v>
      </c>
      <c r="K403" s="21">
        <v>158304.20522</v>
      </c>
      <c r="L403" s="21">
        <v>154894.70801</v>
      </c>
      <c r="M403" s="21">
        <v>125331.69562</v>
      </c>
      <c r="N403" s="21">
        <v>119800.87480999999</v>
      </c>
      <c r="O403" s="21">
        <v>122545.05847</v>
      </c>
      <c r="P403" s="21">
        <v>117137.37918</v>
      </c>
      <c r="Q403" s="21">
        <v>114614.56020000001</v>
      </c>
      <c r="R403" s="21">
        <v>1658.5655300000001</v>
      </c>
      <c r="S403" s="21">
        <v>1585.2797399999999</v>
      </c>
      <c r="T403" s="21">
        <v>1621.5925</v>
      </c>
      <c r="U403" s="21">
        <v>1548.2352100000001</v>
      </c>
      <c r="V403" s="21">
        <v>1513.57493</v>
      </c>
      <c r="W403" s="21">
        <v>1814.5237199999999</v>
      </c>
      <c r="X403" s="21">
        <v>1734.4931200000001</v>
      </c>
      <c r="Y403" s="21">
        <v>1774.2392199999999</v>
      </c>
      <c r="Z403" s="21">
        <v>1693.96183</v>
      </c>
      <c r="AA403" s="21">
        <v>1656.03909</v>
      </c>
      <c r="AB403" s="21">
        <v>123217.27288</v>
      </c>
      <c r="AC403" s="21">
        <v>117779.81275</v>
      </c>
      <c r="AD403" s="21">
        <v>120477.69981000001</v>
      </c>
      <c r="AE403" s="21">
        <v>115161.22116</v>
      </c>
      <c r="AF403" s="21">
        <v>112680.96927</v>
      </c>
      <c r="AG403" s="21">
        <v>-14.54724</v>
      </c>
      <c r="AH403" s="21">
        <v>-14.800470000000001</v>
      </c>
      <c r="AI403" s="21">
        <v>-15.257770000000001</v>
      </c>
      <c r="AJ403" s="21">
        <v>-14.46777</v>
      </c>
      <c r="AK403" s="21">
        <v>-14.152659999999999</v>
      </c>
      <c r="AL403" s="21">
        <v>-7.8243600000000004</v>
      </c>
      <c r="AM403" s="21">
        <v>-29.757940000000001</v>
      </c>
      <c r="AN403" s="21">
        <v>-29.08</v>
      </c>
      <c r="AO403" s="21">
        <v>-29.835049999999999</v>
      </c>
      <c r="AP403" s="21">
        <v>-28.426839999999999</v>
      </c>
      <c r="AQ403" s="21">
        <v>-27.807169999999999</v>
      </c>
      <c r="AR403" s="21">
        <v>1675.4492</v>
      </c>
      <c r="AS403" s="21">
        <v>1600.2084500000001</v>
      </c>
      <c r="AT403" s="21">
        <v>1637.1546499999999</v>
      </c>
      <c r="AU403" s="21">
        <v>1564.2702300000001</v>
      </c>
      <c r="AV403" s="21">
        <v>1530.1707799999999</v>
      </c>
      <c r="AW403" s="21">
        <v>2647.7934700000001</v>
      </c>
      <c r="AX403" s="21">
        <v>2529.2058999999999</v>
      </c>
      <c r="AY403" s="21">
        <v>2587.6141299999999</v>
      </c>
      <c r="AZ403" s="21">
        <v>2472.3501900000001</v>
      </c>
      <c r="BA403" s="21">
        <v>2418.5186100000001</v>
      </c>
      <c r="BB403" s="21">
        <v>2579.9605799999999</v>
      </c>
      <c r="BC403" s="21">
        <v>2464.4962099999998</v>
      </c>
      <c r="BD403" s="21">
        <v>2521.4293299999999</v>
      </c>
      <c r="BE403" s="21">
        <v>2409.1443399999998</v>
      </c>
      <c r="BF403" s="21">
        <v>2356.5939699999999</v>
      </c>
      <c r="BG403" s="21">
        <v>2734.0177100000001</v>
      </c>
      <c r="BH403" s="21">
        <v>2611.7200600000001</v>
      </c>
      <c r="BI403" s="21">
        <v>2672.0468500000002</v>
      </c>
      <c r="BJ403" s="21">
        <v>2552.9819900000002</v>
      </c>
      <c r="BK403" s="21">
        <v>2497.3966500000001</v>
      </c>
      <c r="BL403" s="21">
        <v>28700.522629999999</v>
      </c>
      <c r="BM403" s="21">
        <v>27422.230469999999</v>
      </c>
      <c r="BN403" s="21">
        <v>28056.469939999999</v>
      </c>
      <c r="BO403" s="21">
        <v>26806.410889999999</v>
      </c>
      <c r="BP403" s="21">
        <v>26222.68535</v>
      </c>
      <c r="BQ403" s="21">
        <v>-329.28928000000002</v>
      </c>
      <c r="BR403" s="21">
        <v>-316.00952999999998</v>
      </c>
      <c r="BS403" s="21">
        <v>-323.41933</v>
      </c>
      <c r="BT403" s="21">
        <v>-308.62542000000002</v>
      </c>
      <c r="BU403" s="21">
        <v>-301.71539999999999</v>
      </c>
      <c r="BV403" s="21">
        <v>6.7000000000000002E-4</v>
      </c>
      <c r="BW403" s="21">
        <v>8.5999999999999998E-4</v>
      </c>
      <c r="BX403" s="21">
        <v>3586.1892200000002</v>
      </c>
      <c r="BY403" s="21">
        <v>3425.2267200000001</v>
      </c>
      <c r="BZ403" s="21">
        <v>3504.2766000000001</v>
      </c>
      <c r="CA403" s="21">
        <v>3348.1596800000002</v>
      </c>
      <c r="CB403" s="21">
        <v>3275.2615099999998</v>
      </c>
      <c r="CC403" s="21">
        <v>307.46409999999997</v>
      </c>
      <c r="CD403" s="21">
        <v>293.04926</v>
      </c>
      <c r="CE403" s="21">
        <v>299.65433000000002</v>
      </c>
      <c r="CF403" s="21">
        <v>286.20112</v>
      </c>
      <c r="CG403" s="21">
        <v>279.79446999999999</v>
      </c>
      <c r="CH403" s="21">
        <v>1327.45228</v>
      </c>
      <c r="CI403" s="21">
        <v>1268.5393999999999</v>
      </c>
      <c r="CJ403" s="21">
        <v>1297.5638300000001</v>
      </c>
      <c r="CK403" s="21">
        <v>1238.89634</v>
      </c>
      <c r="CL403" s="21">
        <v>1211.16138</v>
      </c>
      <c r="CM403" s="21">
        <v>1831.8863200000001</v>
      </c>
      <c r="CN403" s="21">
        <v>1750.96388</v>
      </c>
      <c r="CO403" s="21">
        <v>1791.0746200000001</v>
      </c>
      <c r="CP403" s="21">
        <v>1710.0476699999999</v>
      </c>
      <c r="CQ403" s="21">
        <v>1671.7648899999999</v>
      </c>
      <c r="CR403" s="21">
        <v>1871.01145</v>
      </c>
      <c r="CS403" s="21">
        <v>1788.4470699999999</v>
      </c>
      <c r="CT403" s="21">
        <v>1829.42607</v>
      </c>
      <c r="CU403" s="21">
        <v>1746.65497</v>
      </c>
      <c r="CV403" s="21">
        <v>1707.55261</v>
      </c>
      <c r="CW403" s="21">
        <v>1846.8836899999999</v>
      </c>
      <c r="CX403" s="21">
        <v>1765.37219</v>
      </c>
      <c r="CY403" s="21">
        <v>1805.8208500000001</v>
      </c>
      <c r="CZ403" s="21">
        <v>1724.1193000000001</v>
      </c>
      <c r="DA403" s="21">
        <v>1685.52145</v>
      </c>
      <c r="DB403" s="21">
        <v>1768.89834</v>
      </c>
      <c r="DC403" s="21">
        <v>1690.83726</v>
      </c>
      <c r="DD403" s="21">
        <v>1729.57924</v>
      </c>
      <c r="DE403" s="21">
        <v>1651.32609</v>
      </c>
      <c r="DF403" s="21">
        <v>1614.3578600000001</v>
      </c>
      <c r="DG403" s="21">
        <v>1726.3272400000001</v>
      </c>
      <c r="DH403" s="21">
        <v>1650.12923</v>
      </c>
      <c r="DI403" s="21">
        <v>1687.93794</v>
      </c>
      <c r="DJ403" s="21">
        <v>1611.5693200000001</v>
      </c>
      <c r="DK403" s="21">
        <v>1575.4911400000001</v>
      </c>
      <c r="DL403" s="21">
        <v>2200.8832000000002</v>
      </c>
      <c r="DM403" s="21">
        <v>2103.7212399999999</v>
      </c>
      <c r="DN403" s="21">
        <v>2151.92065</v>
      </c>
      <c r="DO403" s="21">
        <v>2054.56187</v>
      </c>
      <c r="DP403" s="21">
        <v>2008.5664300000001</v>
      </c>
      <c r="DQ403" s="21">
        <v>1736.5972200000001</v>
      </c>
      <c r="DR403" s="21">
        <v>1660.0380500000001</v>
      </c>
      <c r="DS403" s="21">
        <v>1698.0856000000001</v>
      </c>
      <c r="DT403" s="21">
        <v>1621.2466199999999</v>
      </c>
      <c r="DU403" s="21">
        <v>1584.95173</v>
      </c>
      <c r="DV403" s="21">
        <v>-361.80795000000001</v>
      </c>
      <c r="DW403" s="21">
        <v>-346.88184000000001</v>
      </c>
      <c r="DX403" s="21">
        <v>-355.05662999999998</v>
      </c>
      <c r="DY403" s="21">
        <v>-339.09113000000002</v>
      </c>
      <c r="DZ403" s="21">
        <v>-331.69785000000002</v>
      </c>
      <c r="EA403" s="21">
        <v>868.00861999999995</v>
      </c>
      <c r="EB403" s="21">
        <v>829.19644000000005</v>
      </c>
      <c r="EC403" s="21">
        <v>848.13151000000005</v>
      </c>
      <c r="ED403" s="21">
        <v>809.81980999999996</v>
      </c>
      <c r="EE403" s="21">
        <v>791.69069000000002</v>
      </c>
      <c r="EF403" s="21">
        <v>1572.4294199999999</v>
      </c>
      <c r="EG403" s="21">
        <v>1503.11106</v>
      </c>
      <c r="EH403" s="21">
        <v>1537.56233</v>
      </c>
      <c r="EI403" s="21">
        <v>1467.98667</v>
      </c>
      <c r="EJ403" s="21">
        <v>1435.1228100000001</v>
      </c>
    </row>
    <row r="404" spans="2:140" x14ac:dyDescent="0.3">
      <c r="B404" s="39" t="s">
        <v>562</v>
      </c>
      <c r="C404" s="21">
        <v>-2474.44092</v>
      </c>
      <c r="D404" s="21">
        <v>-2365.2485999999999</v>
      </c>
      <c r="E404" s="21">
        <v>-2419.4252999999999</v>
      </c>
      <c r="F404" s="21">
        <v>-2312.6594100000002</v>
      </c>
      <c r="G404" s="21">
        <v>-2262.8503000000001</v>
      </c>
      <c r="H404" s="21">
        <v>96825.205579999994</v>
      </c>
      <c r="I404" s="21">
        <v>92552.382989999998</v>
      </c>
      <c r="J404" s="21">
        <v>94672.408299999996</v>
      </c>
      <c r="K404" s="21">
        <v>90494.695640000005</v>
      </c>
      <c r="L404" s="21">
        <v>88545.654479999997</v>
      </c>
      <c r="M404" s="21">
        <v>76919.046029999998</v>
      </c>
      <c r="N404" s="21">
        <v>73524.649600000004</v>
      </c>
      <c r="O404" s="21">
        <v>75208.820449999999</v>
      </c>
      <c r="P404" s="21">
        <v>71889.998900000006</v>
      </c>
      <c r="Q404" s="21">
        <v>70341.684819999995</v>
      </c>
      <c r="R404" s="21">
        <v>901.57794000000001</v>
      </c>
      <c r="S404" s="21">
        <v>860.44601999999998</v>
      </c>
      <c r="T404" s="21">
        <v>879.97987999999998</v>
      </c>
      <c r="U404" s="21">
        <v>840.33918000000006</v>
      </c>
      <c r="V404" s="21">
        <v>821.52678000000003</v>
      </c>
      <c r="W404" s="21">
        <v>1144.32485</v>
      </c>
      <c r="X404" s="21">
        <v>1092.72802</v>
      </c>
      <c r="Y404" s="21">
        <v>1117.6095299999999</v>
      </c>
      <c r="Z404" s="21">
        <v>1067.1932999999999</v>
      </c>
      <c r="AA404" s="21">
        <v>1043.3022100000001</v>
      </c>
      <c r="AB404" s="21">
        <v>75265.83094</v>
      </c>
      <c r="AC404" s="21">
        <v>71944.421969999996</v>
      </c>
      <c r="AD404" s="21">
        <v>73592.394750000007</v>
      </c>
      <c r="AE404" s="21">
        <v>70344.885909999997</v>
      </c>
      <c r="AF404" s="21">
        <v>68829.853029999998</v>
      </c>
      <c r="AG404" s="21">
        <v>-29.964169999999999</v>
      </c>
      <c r="AH404" s="21">
        <v>-30.507650000000002</v>
      </c>
      <c r="AI404" s="21">
        <v>-31.463080000000001</v>
      </c>
      <c r="AJ404" s="21">
        <v>-29.82197</v>
      </c>
      <c r="AK404" s="21">
        <v>-29.172550000000001</v>
      </c>
      <c r="AL404" s="21">
        <v>-16.227350000000001</v>
      </c>
      <c r="AM404" s="21">
        <v>-70.900649999999999</v>
      </c>
      <c r="AN404" s="21">
        <v>-69.091809999999995</v>
      </c>
      <c r="AO404" s="21">
        <v>-70.868960000000001</v>
      </c>
      <c r="AP404" s="21">
        <v>-67.540040000000005</v>
      </c>
      <c r="AQ404" s="21">
        <v>-66.067850000000007</v>
      </c>
      <c r="AR404" s="21">
        <v>939.08516999999995</v>
      </c>
      <c r="AS404" s="21">
        <v>895.97816</v>
      </c>
      <c r="AT404" s="21">
        <v>916.53884000000005</v>
      </c>
      <c r="AU404" s="21">
        <v>875.85589000000004</v>
      </c>
      <c r="AV404" s="21">
        <v>856.76318000000003</v>
      </c>
      <c r="AW404" s="21">
        <v>1816.75278</v>
      </c>
      <c r="AX404" s="21">
        <v>1734.4462900000001</v>
      </c>
      <c r="AY404" s="21">
        <v>1774.3731</v>
      </c>
      <c r="AZ404" s="21">
        <v>1695.4565399999999</v>
      </c>
      <c r="BA404" s="21">
        <v>1658.54063</v>
      </c>
      <c r="BB404" s="21">
        <v>1808.49703</v>
      </c>
      <c r="BC404" s="21">
        <v>1726.75515</v>
      </c>
      <c r="BD404" s="21">
        <v>1766.5365300000001</v>
      </c>
      <c r="BE404" s="21">
        <v>1687.9727399999999</v>
      </c>
      <c r="BF404" s="21">
        <v>1651.1532199999999</v>
      </c>
      <c r="BG404" s="21">
        <v>1640.40291</v>
      </c>
      <c r="BH404" s="21">
        <v>1566.1693700000001</v>
      </c>
      <c r="BI404" s="21">
        <v>1602.2276999999999</v>
      </c>
      <c r="BJ404" s="21">
        <v>1530.94596</v>
      </c>
      <c r="BK404" s="21">
        <v>1497.61313</v>
      </c>
      <c r="BL404" s="21">
        <v>27957.002039999999</v>
      </c>
      <c r="BM404" s="21">
        <v>26711.825519999999</v>
      </c>
      <c r="BN404" s="21">
        <v>27329.634279999998</v>
      </c>
      <c r="BO404" s="21">
        <v>26111.959470000002</v>
      </c>
      <c r="BP404" s="21">
        <v>25543.356019999999</v>
      </c>
      <c r="BQ404" s="21">
        <v>-286.3064</v>
      </c>
      <c r="BR404" s="21">
        <v>-276.09789999999998</v>
      </c>
      <c r="BS404" s="21">
        <v>-282.76663000000002</v>
      </c>
      <c r="BT404" s="21">
        <v>-269.64643000000001</v>
      </c>
      <c r="BU404" s="21">
        <v>-263.60903999999999</v>
      </c>
      <c r="BV404" s="21">
        <v>6.7000000000000002E-4</v>
      </c>
      <c r="BW404" s="21">
        <v>8.5999999999999998E-4</v>
      </c>
      <c r="BX404" s="21">
        <v>2009.97136</v>
      </c>
      <c r="BY404" s="21">
        <v>1917.79593</v>
      </c>
      <c r="BZ404" s="21">
        <v>1961.78575</v>
      </c>
      <c r="CA404" s="21">
        <v>1874.6459</v>
      </c>
      <c r="CB404" s="21">
        <v>1833.8300200000001</v>
      </c>
      <c r="CC404" s="21">
        <v>116.29899</v>
      </c>
      <c r="CD404" s="21">
        <v>109.16691</v>
      </c>
      <c r="CE404" s="21">
        <v>111.3977</v>
      </c>
      <c r="CF404" s="21">
        <v>106.61568</v>
      </c>
      <c r="CG404" s="21">
        <v>104.22946</v>
      </c>
      <c r="CH404" s="21">
        <v>752.42557999999997</v>
      </c>
      <c r="CI404" s="21">
        <v>717.62055999999995</v>
      </c>
      <c r="CJ404" s="21">
        <v>733.84801000000004</v>
      </c>
      <c r="CK404" s="21">
        <v>700.85118999999997</v>
      </c>
      <c r="CL404" s="21">
        <v>685.16161</v>
      </c>
      <c r="CM404" s="21">
        <v>1074.8491200000001</v>
      </c>
      <c r="CN404" s="21">
        <v>1026.00983</v>
      </c>
      <c r="CO404" s="21">
        <v>1049.3287800000001</v>
      </c>
      <c r="CP404" s="21">
        <v>1002.03412</v>
      </c>
      <c r="CQ404" s="21">
        <v>979.60185000000001</v>
      </c>
      <c r="CR404" s="21">
        <v>1221.7141200000001</v>
      </c>
      <c r="CS404" s="21">
        <v>1166.59725</v>
      </c>
      <c r="CT404" s="21">
        <v>1193.1613</v>
      </c>
      <c r="CU404" s="21">
        <v>1139.33635</v>
      </c>
      <c r="CV404" s="21">
        <v>1113.8302100000001</v>
      </c>
      <c r="CW404" s="21">
        <v>1139.7017000000001</v>
      </c>
      <c r="CX404" s="21">
        <v>1088.16606</v>
      </c>
      <c r="CY404" s="21">
        <v>1112.9278899999999</v>
      </c>
      <c r="CZ404" s="21">
        <v>1062.7379100000001</v>
      </c>
      <c r="DA404" s="21">
        <v>1038.94661</v>
      </c>
      <c r="DB404" s="21">
        <v>1136.49467</v>
      </c>
      <c r="DC404" s="21">
        <v>1085.19031</v>
      </c>
      <c r="DD404" s="21">
        <v>1109.89607</v>
      </c>
      <c r="DE404" s="21">
        <v>1059.8317099999999</v>
      </c>
      <c r="DF404" s="21">
        <v>1036.10544</v>
      </c>
      <c r="DG404" s="21">
        <v>1076.5226299999999</v>
      </c>
      <c r="DH404" s="21">
        <v>1027.8461600000001</v>
      </c>
      <c r="DI404" s="21">
        <v>1051.23883</v>
      </c>
      <c r="DJ404" s="21">
        <v>1003.82757</v>
      </c>
      <c r="DK404" s="21">
        <v>981.35509000000002</v>
      </c>
      <c r="DL404" s="21">
        <v>1331.8790799999999</v>
      </c>
      <c r="DM404" s="21">
        <v>1271.5579</v>
      </c>
      <c r="DN404" s="21">
        <v>1300.4840200000001</v>
      </c>
      <c r="DO404" s="21">
        <v>1241.84428</v>
      </c>
      <c r="DP404" s="21">
        <v>1214.04339</v>
      </c>
      <c r="DQ404" s="21">
        <v>1113.5617199999999</v>
      </c>
      <c r="DR404" s="21">
        <v>1063.44913</v>
      </c>
      <c r="DS404" s="21">
        <v>1087.6840299999999</v>
      </c>
      <c r="DT404" s="21">
        <v>1038.59861</v>
      </c>
      <c r="DU404" s="21">
        <v>1015.34763</v>
      </c>
      <c r="DV404" s="21">
        <v>-311.79007999999999</v>
      </c>
      <c r="DW404" s="21">
        <v>-300.37673000000001</v>
      </c>
      <c r="DX404" s="21">
        <v>-307.65278999999998</v>
      </c>
      <c r="DY404" s="21">
        <v>-293.63049000000001</v>
      </c>
      <c r="DZ404" s="21">
        <v>-287.22836999999998</v>
      </c>
      <c r="EA404" s="21">
        <v>482.73833999999999</v>
      </c>
      <c r="EB404" s="21">
        <v>459.78095999999999</v>
      </c>
      <c r="EC404" s="21">
        <v>470.09384999999997</v>
      </c>
      <c r="ED404" s="21">
        <v>449.03672</v>
      </c>
      <c r="EE404" s="21">
        <v>438.98455999999999</v>
      </c>
      <c r="EF404" s="21">
        <v>986.15944000000002</v>
      </c>
      <c r="EG404" s="21">
        <v>941.75828000000001</v>
      </c>
      <c r="EH404" s="21">
        <v>963.21704</v>
      </c>
      <c r="EI404" s="21">
        <v>919.75140999999996</v>
      </c>
      <c r="EJ404" s="21">
        <v>899.16106000000002</v>
      </c>
    </row>
    <row r="405" spans="2:140" x14ac:dyDescent="0.3">
      <c r="B405" s="39" t="s">
        <v>563</v>
      </c>
      <c r="C405" s="21">
        <v>8032.4077799999995</v>
      </c>
      <c r="D405" s="21">
        <v>7677.9530599999998</v>
      </c>
      <c r="E405" s="21">
        <v>7853.8187799999996</v>
      </c>
      <c r="F405" s="21">
        <v>7507.24064</v>
      </c>
      <c r="G405" s="21">
        <v>7345.5527700000002</v>
      </c>
      <c r="H405" s="21">
        <v>-5418.4970199999998</v>
      </c>
      <c r="I405" s="21">
        <v>-5179.3828700000004</v>
      </c>
      <c r="J405" s="21">
        <v>-5298.0229600000002</v>
      </c>
      <c r="K405" s="21">
        <v>-5064.2313199999999</v>
      </c>
      <c r="L405" s="21">
        <v>-4955.15978</v>
      </c>
      <c r="M405" s="21">
        <v>-14377.28962</v>
      </c>
      <c r="N405" s="21">
        <v>-13742.827499999999</v>
      </c>
      <c r="O405" s="21">
        <v>-14057.62356</v>
      </c>
      <c r="P405" s="21">
        <v>-13437.287490000001</v>
      </c>
      <c r="Q405" s="21">
        <v>-13147.885039999999</v>
      </c>
      <c r="R405" s="21">
        <v>-113.06108</v>
      </c>
      <c r="S405" s="21">
        <v>-108.8472</v>
      </c>
      <c r="T405" s="21">
        <v>-111.4392</v>
      </c>
      <c r="U405" s="21">
        <v>-106.30391</v>
      </c>
      <c r="V405" s="21">
        <v>-103.92352</v>
      </c>
      <c r="W405" s="21">
        <v>-314.44252999999998</v>
      </c>
      <c r="X405" s="21">
        <v>-301.37272999999999</v>
      </c>
      <c r="Y405" s="21">
        <v>-308.38314000000003</v>
      </c>
      <c r="Z405" s="21">
        <v>-294.33053999999998</v>
      </c>
      <c r="AA405" s="21">
        <v>-287.74077</v>
      </c>
      <c r="AB405" s="21">
        <v>-13595.53026</v>
      </c>
      <c r="AC405" s="21">
        <v>-12995.572550000001</v>
      </c>
      <c r="AD405" s="21">
        <v>-13293.251630000001</v>
      </c>
      <c r="AE405" s="21">
        <v>-12706.642750000001</v>
      </c>
      <c r="AF405" s="21">
        <v>-12432.977059999999</v>
      </c>
      <c r="AG405" s="21">
        <v>-12.647259999999999</v>
      </c>
      <c r="AH405" s="21">
        <v>-12.867710000000001</v>
      </c>
      <c r="AI405" s="21">
        <v>-13.263859999999999</v>
      </c>
      <c r="AJ405" s="21">
        <v>-12.57845</v>
      </c>
      <c r="AK405" s="21">
        <v>-12.30448</v>
      </c>
      <c r="AL405" s="21">
        <v>-6.7725600000000004</v>
      </c>
      <c r="AM405" s="21">
        <v>40.354649999999999</v>
      </c>
      <c r="AN405" s="21">
        <v>37.994370000000004</v>
      </c>
      <c r="AO405" s="21">
        <v>38.802579999999999</v>
      </c>
      <c r="AP405" s="21">
        <v>37.141129999999997</v>
      </c>
      <c r="AQ405" s="21">
        <v>36.331659999999999</v>
      </c>
      <c r="AR405" s="21">
        <v>-123.03666</v>
      </c>
      <c r="AS405" s="21">
        <v>-118.08696</v>
      </c>
      <c r="AT405" s="21">
        <v>-120.88569</v>
      </c>
      <c r="AU405" s="21">
        <v>-115.43483000000001</v>
      </c>
      <c r="AV405" s="21">
        <v>-112.91840000000001</v>
      </c>
      <c r="AW405" s="21">
        <v>-443.40418</v>
      </c>
      <c r="AX405" s="21">
        <v>-424.23498999999998</v>
      </c>
      <c r="AY405" s="21">
        <v>-434.11912000000001</v>
      </c>
      <c r="AZ405" s="21">
        <v>-414.69824</v>
      </c>
      <c r="BA405" s="21">
        <v>-405.66874999999999</v>
      </c>
      <c r="BB405" s="21">
        <v>-1089.0542</v>
      </c>
      <c r="BC405" s="21">
        <v>-1041.0568000000001</v>
      </c>
      <c r="BD405" s="21">
        <v>-1065.2001700000001</v>
      </c>
      <c r="BE405" s="21">
        <v>-1017.6748700000001</v>
      </c>
      <c r="BF405" s="21">
        <v>-995.47636</v>
      </c>
      <c r="BG405" s="21">
        <v>-974.52877000000001</v>
      </c>
      <c r="BH405" s="21">
        <v>-931.63638000000003</v>
      </c>
      <c r="BI405" s="21">
        <v>-953.24580000000003</v>
      </c>
      <c r="BJ405" s="21">
        <v>-910.68361000000004</v>
      </c>
      <c r="BK405" s="21">
        <v>-890.85546999999997</v>
      </c>
      <c r="BL405" s="21">
        <v>15988.54369</v>
      </c>
      <c r="BM405" s="21">
        <v>15276.43017</v>
      </c>
      <c r="BN405" s="21">
        <v>15629.753549999999</v>
      </c>
      <c r="BO405" s="21">
        <v>14933.368189999999</v>
      </c>
      <c r="BP405" s="21">
        <v>14608.18521</v>
      </c>
      <c r="BQ405" s="21">
        <v>57.612990000000003</v>
      </c>
      <c r="BR405" s="21">
        <v>54.135300000000001</v>
      </c>
      <c r="BS405" s="21">
        <v>55.250570000000003</v>
      </c>
      <c r="BT405" s="21">
        <v>52.869979999999998</v>
      </c>
      <c r="BU405" s="21">
        <v>51.687089999999998</v>
      </c>
      <c r="BV405" s="21">
        <v>6.7000000000000002E-4</v>
      </c>
      <c r="BW405" s="21">
        <v>8.5999999999999998E-4</v>
      </c>
      <c r="BX405" s="21">
        <v>-246.97924</v>
      </c>
      <c r="BY405" s="21">
        <v>-237.09505999999999</v>
      </c>
      <c r="BZ405" s="21">
        <v>-242.72137000000001</v>
      </c>
      <c r="CA405" s="21">
        <v>-231.7603</v>
      </c>
      <c r="CB405" s="21">
        <v>-226.71412000000001</v>
      </c>
      <c r="CC405" s="21">
        <v>3.6897099999999998</v>
      </c>
      <c r="CD405" s="21">
        <v>2.67306</v>
      </c>
      <c r="CE405" s="21">
        <v>2.6254499999999998</v>
      </c>
      <c r="CF405" s="21">
        <v>2.6103399999999999</v>
      </c>
      <c r="CG405" s="21">
        <v>2.5525199999999999</v>
      </c>
      <c r="CH405" s="21">
        <v>-115.48912</v>
      </c>
      <c r="CI405" s="21">
        <v>-111.24863000000001</v>
      </c>
      <c r="CJ405" s="21">
        <v>-113.90581</v>
      </c>
      <c r="CK405" s="21">
        <v>-108.64924000000001</v>
      </c>
      <c r="CL405" s="21">
        <v>-106.21629</v>
      </c>
      <c r="CM405" s="21">
        <v>-135.69651999999999</v>
      </c>
      <c r="CN405" s="21">
        <v>-130.55072000000001</v>
      </c>
      <c r="CO405" s="21">
        <v>-133.64849000000001</v>
      </c>
      <c r="CP405" s="21">
        <v>-127.50028</v>
      </c>
      <c r="CQ405" s="21">
        <v>-124.64532</v>
      </c>
      <c r="CR405" s="21">
        <v>-233.95272</v>
      </c>
      <c r="CS405" s="21">
        <v>-224.45638</v>
      </c>
      <c r="CT405" s="21">
        <v>-229.7054</v>
      </c>
      <c r="CU405" s="21">
        <v>-219.21156999999999</v>
      </c>
      <c r="CV405" s="21">
        <v>-214.30349000000001</v>
      </c>
      <c r="CW405" s="21">
        <v>-290.71672999999998</v>
      </c>
      <c r="CX405" s="21">
        <v>-278.74176999999997</v>
      </c>
      <c r="CY405" s="21">
        <v>-285.23813000000001</v>
      </c>
      <c r="CZ405" s="21">
        <v>-272.22843999999998</v>
      </c>
      <c r="DA405" s="21">
        <v>-266.13344999999998</v>
      </c>
      <c r="DB405" s="21">
        <v>-407.27184999999997</v>
      </c>
      <c r="DC405" s="21">
        <v>-390.16746000000001</v>
      </c>
      <c r="DD405" s="21">
        <v>-399.21884999999997</v>
      </c>
      <c r="DE405" s="21">
        <v>-381.05036000000001</v>
      </c>
      <c r="DF405" s="21">
        <v>-372.51916</v>
      </c>
      <c r="DG405" s="21">
        <v>-405.11707000000001</v>
      </c>
      <c r="DH405" s="21">
        <v>-388.10388999999998</v>
      </c>
      <c r="DI405" s="21">
        <v>-397.10620999999998</v>
      </c>
      <c r="DJ405" s="21">
        <v>-379.03500000000003</v>
      </c>
      <c r="DK405" s="21">
        <v>-370.54892000000001</v>
      </c>
      <c r="DL405" s="21">
        <v>-467.60635000000002</v>
      </c>
      <c r="DM405" s="21">
        <v>-448.06664000000001</v>
      </c>
      <c r="DN405" s="21">
        <v>-458.47212999999999</v>
      </c>
      <c r="DO405" s="21">
        <v>-437.59661999999997</v>
      </c>
      <c r="DP405" s="21">
        <v>-427.79935</v>
      </c>
      <c r="DQ405" s="21">
        <v>-186.26155</v>
      </c>
      <c r="DR405" s="21">
        <v>-178.73240000000001</v>
      </c>
      <c r="DS405" s="21">
        <v>-182.91508999999999</v>
      </c>
      <c r="DT405" s="21">
        <v>-174.55601999999999</v>
      </c>
      <c r="DU405" s="21">
        <v>-170.64773</v>
      </c>
      <c r="DV405" s="21">
        <v>80.637900000000002</v>
      </c>
      <c r="DW405" s="21">
        <v>76.014390000000006</v>
      </c>
      <c r="DX405" s="21">
        <v>77.643209999999996</v>
      </c>
      <c r="DY405" s="21">
        <v>74.307329999999993</v>
      </c>
      <c r="DZ405" s="21">
        <v>72.687349999999995</v>
      </c>
      <c r="EA405" s="21">
        <v>-73.962180000000004</v>
      </c>
      <c r="EB405" s="21">
        <v>-71.509169999999997</v>
      </c>
      <c r="EC405" s="21">
        <v>-73.250039999999998</v>
      </c>
      <c r="ED405" s="21">
        <v>-69.838390000000004</v>
      </c>
      <c r="EE405" s="21">
        <v>-68.274330000000006</v>
      </c>
      <c r="EF405" s="21">
        <v>-268.52906999999999</v>
      </c>
      <c r="EG405" s="21">
        <v>-257.34597000000002</v>
      </c>
      <c r="EH405" s="21">
        <v>-263.32709999999997</v>
      </c>
      <c r="EI405" s="21">
        <v>-251.33255</v>
      </c>
      <c r="EJ405" s="21">
        <v>-245.70549</v>
      </c>
    </row>
    <row r="406" spans="2:140" x14ac:dyDescent="0.3">
      <c r="B406" s="39" t="s">
        <v>564</v>
      </c>
      <c r="C406" s="21">
        <v>-11445.734979999999</v>
      </c>
      <c r="D406" s="21">
        <v>-10940.65668</v>
      </c>
      <c r="E406" s="21">
        <v>-11191.25556</v>
      </c>
      <c r="F406" s="21">
        <v>-10697.400960000001</v>
      </c>
      <c r="G406" s="21">
        <v>-10467.004730000001</v>
      </c>
      <c r="H406" s="21">
        <v>-49293.354440000003</v>
      </c>
      <c r="I406" s="21">
        <v>-47118.076240000002</v>
      </c>
      <c r="J406" s="21">
        <v>-48197.373299999999</v>
      </c>
      <c r="K406" s="21">
        <v>-46070.515220000001</v>
      </c>
      <c r="L406" s="21">
        <v>-45078.26556</v>
      </c>
      <c r="M406" s="21">
        <v>-37961.868520000004</v>
      </c>
      <c r="N406" s="21">
        <v>-36286.631529999999</v>
      </c>
      <c r="O406" s="21">
        <v>-37117.820630000002</v>
      </c>
      <c r="P406" s="21">
        <v>-35479.882120000002</v>
      </c>
      <c r="Q406" s="21">
        <v>-34715.742440000002</v>
      </c>
      <c r="R406" s="21">
        <v>-691.50091999999995</v>
      </c>
      <c r="S406" s="21">
        <v>-666.35748000000001</v>
      </c>
      <c r="T406" s="21">
        <v>-680.33506999999997</v>
      </c>
      <c r="U406" s="21">
        <v>-650.19376999999997</v>
      </c>
      <c r="V406" s="21">
        <v>-634.55165</v>
      </c>
      <c r="W406" s="21">
        <v>-642.53507000000002</v>
      </c>
      <c r="X406" s="21">
        <v>-619.16720999999995</v>
      </c>
      <c r="Y406" s="21">
        <v>-632.13145999999995</v>
      </c>
      <c r="Z406" s="21">
        <v>-604.14682000000005</v>
      </c>
      <c r="AA406" s="21">
        <v>-589.56952999999999</v>
      </c>
      <c r="AB406" s="21">
        <v>-37345.18995</v>
      </c>
      <c r="AC406" s="21">
        <v>-35697.182520000002</v>
      </c>
      <c r="AD406" s="21">
        <v>-36514.869050000001</v>
      </c>
      <c r="AE406" s="21">
        <v>-34903.529179999998</v>
      </c>
      <c r="AF406" s="21">
        <v>-34151.804389999998</v>
      </c>
      <c r="AG406" s="21">
        <v>-59.213569999999997</v>
      </c>
      <c r="AH406" s="21">
        <v>-62.019210000000001</v>
      </c>
      <c r="AI406" s="21">
        <v>-62.073300000000003</v>
      </c>
      <c r="AJ406" s="21">
        <v>-60.035339999999998</v>
      </c>
      <c r="AK406" s="21">
        <v>-57.55115</v>
      </c>
      <c r="AL406" s="21">
        <v>-32.248080000000002</v>
      </c>
      <c r="AM406" s="21">
        <v>-262.36031000000003</v>
      </c>
      <c r="AN406" s="21">
        <v>-254.58960999999999</v>
      </c>
      <c r="AO406" s="21">
        <v>-259.47834</v>
      </c>
      <c r="AP406" s="21">
        <v>-248.45043999999999</v>
      </c>
      <c r="AQ406" s="21">
        <v>-242.19202999999999</v>
      </c>
      <c r="AR406" s="21">
        <v>-600.02905999999996</v>
      </c>
      <c r="AS406" s="21">
        <v>-576.97600999999997</v>
      </c>
      <c r="AT406" s="21">
        <v>-589.39206000000001</v>
      </c>
      <c r="AU406" s="21">
        <v>-563.62130000000002</v>
      </c>
      <c r="AV406" s="21">
        <v>-550.54282999999998</v>
      </c>
      <c r="AW406" s="21">
        <v>-693.10006999999996</v>
      </c>
      <c r="AX406" s="21">
        <v>-666.23238000000003</v>
      </c>
      <c r="AY406" s="21">
        <v>-680.62625000000003</v>
      </c>
      <c r="AZ406" s="21">
        <v>-650.81904999999995</v>
      </c>
      <c r="BA406" s="21">
        <v>-635.77865999999995</v>
      </c>
      <c r="BB406" s="21">
        <v>-1295.9858899999999</v>
      </c>
      <c r="BC406" s="21">
        <v>-1241.72713</v>
      </c>
      <c r="BD406" s="21">
        <v>-1269.5624399999999</v>
      </c>
      <c r="BE406" s="21">
        <v>-1213.4648099999999</v>
      </c>
      <c r="BF406" s="21">
        <v>-1186.2479800000001</v>
      </c>
      <c r="BG406" s="21">
        <v>-833.94119999999998</v>
      </c>
      <c r="BH406" s="21">
        <v>-800.25603000000001</v>
      </c>
      <c r="BI406" s="21">
        <v>-817.88025000000005</v>
      </c>
      <c r="BJ406" s="21">
        <v>-781.87402999999995</v>
      </c>
      <c r="BK406" s="21">
        <v>-764.08964000000003</v>
      </c>
      <c r="BL406" s="21">
        <v>5630.5817699999998</v>
      </c>
      <c r="BM406" s="21">
        <v>5379.8013700000001</v>
      </c>
      <c r="BN406" s="21">
        <v>5504.2289700000001</v>
      </c>
      <c r="BO406" s="21">
        <v>5258.9874600000003</v>
      </c>
      <c r="BP406" s="21">
        <v>5144.4698799999996</v>
      </c>
      <c r="BQ406" s="21">
        <v>-306.67784</v>
      </c>
      <c r="BR406" s="21">
        <v>-300.07449000000003</v>
      </c>
      <c r="BS406" s="21">
        <v>-305.16627</v>
      </c>
      <c r="BT406" s="21">
        <v>-292.19639000000001</v>
      </c>
      <c r="BU406" s="21">
        <v>-284.11273</v>
      </c>
      <c r="BV406" s="21">
        <v>1.7918499999999999</v>
      </c>
      <c r="BW406" s="21">
        <v>4.07301</v>
      </c>
      <c r="BX406" s="21">
        <v>-1366.2731000000001</v>
      </c>
      <c r="BY406" s="21">
        <v>-1313.18416</v>
      </c>
      <c r="BZ406" s="21">
        <v>-1341.56341</v>
      </c>
      <c r="CA406" s="21">
        <v>-1282.77099</v>
      </c>
      <c r="CB406" s="21">
        <v>-1253.1271200000001</v>
      </c>
      <c r="CC406" s="21">
        <v>-439.09246000000002</v>
      </c>
      <c r="CD406" s="21">
        <v>-425.86329999999998</v>
      </c>
      <c r="CE406" s="21">
        <v>-434.12033000000002</v>
      </c>
      <c r="CF406" s="21">
        <v>-415.19889000000001</v>
      </c>
      <c r="CG406" s="21">
        <v>-404.60408999999999</v>
      </c>
      <c r="CH406" s="21">
        <v>-586.71460999999999</v>
      </c>
      <c r="CI406" s="21">
        <v>-566.73539000000005</v>
      </c>
      <c r="CJ406" s="21">
        <v>-578.25279</v>
      </c>
      <c r="CK406" s="21">
        <v>-552.83375999999998</v>
      </c>
      <c r="CL406" s="21">
        <v>-539.24170000000004</v>
      </c>
      <c r="CM406" s="21">
        <v>-760.73644999999999</v>
      </c>
      <c r="CN406" s="21">
        <v>-732.94181000000003</v>
      </c>
      <c r="CO406" s="21">
        <v>-748.36851999999999</v>
      </c>
      <c r="CP406" s="21">
        <v>-715.17267000000004</v>
      </c>
      <c r="CQ406" s="21">
        <v>-697.98662999999999</v>
      </c>
      <c r="CR406" s="21">
        <v>-656.39268000000004</v>
      </c>
      <c r="CS406" s="21">
        <v>-632.74008000000003</v>
      </c>
      <c r="CT406" s="21">
        <v>-645.98730999999998</v>
      </c>
      <c r="CU406" s="21">
        <v>-617.34401000000003</v>
      </c>
      <c r="CV406" s="21">
        <v>-602.41318999999999</v>
      </c>
      <c r="CW406" s="21">
        <v>-631.14218000000005</v>
      </c>
      <c r="CX406" s="21">
        <v>-608.60208</v>
      </c>
      <c r="CY406" s="21">
        <v>-621.29156</v>
      </c>
      <c r="CZ406" s="21">
        <v>-593.76630999999998</v>
      </c>
      <c r="DA406" s="21">
        <v>-579.35718999999995</v>
      </c>
      <c r="DB406" s="21">
        <v>-756.79229999999995</v>
      </c>
      <c r="DC406" s="21">
        <v>-728.49104</v>
      </c>
      <c r="DD406" s="21">
        <v>-744.00507000000005</v>
      </c>
      <c r="DE406" s="21">
        <v>-710.88593000000003</v>
      </c>
      <c r="DF406" s="21">
        <v>-693.91363999999999</v>
      </c>
      <c r="DG406" s="21">
        <v>-709.36864000000003</v>
      </c>
      <c r="DH406" s="21">
        <v>-683.13484000000005</v>
      </c>
      <c r="DI406" s="21">
        <v>-697.59162000000003</v>
      </c>
      <c r="DJ406" s="21">
        <v>-666.60694999999998</v>
      </c>
      <c r="DK406" s="21">
        <v>-650.65043000000003</v>
      </c>
      <c r="DL406" s="21">
        <v>-830.60565999999994</v>
      </c>
      <c r="DM406" s="21">
        <v>-800.56466999999998</v>
      </c>
      <c r="DN406" s="21">
        <v>-817.27759000000003</v>
      </c>
      <c r="DO406" s="21">
        <v>-781.12352999999996</v>
      </c>
      <c r="DP406" s="21">
        <v>-762.28002000000004</v>
      </c>
      <c r="DQ406" s="21">
        <v>-619.96861999999999</v>
      </c>
      <c r="DR406" s="21">
        <v>-597.14221999999995</v>
      </c>
      <c r="DS406" s="21">
        <v>-609.72943999999995</v>
      </c>
      <c r="DT406" s="21">
        <v>-582.69264999999996</v>
      </c>
      <c r="DU406" s="21">
        <v>-568.73231999999996</v>
      </c>
      <c r="DV406" s="21">
        <v>-354.35728</v>
      </c>
      <c r="DW406" s="21">
        <v>-345.76240999999999</v>
      </c>
      <c r="DX406" s="21">
        <v>-351.91854000000001</v>
      </c>
      <c r="DY406" s="21">
        <v>-337.22143</v>
      </c>
      <c r="DZ406" s="21">
        <v>-328.31706000000003</v>
      </c>
      <c r="EA406" s="21">
        <v>-491.92275000000001</v>
      </c>
      <c r="EB406" s="21">
        <v>-475.85050999999999</v>
      </c>
      <c r="EC406" s="21">
        <v>-485.38107000000002</v>
      </c>
      <c r="ED406" s="21">
        <v>-464.09728000000001</v>
      </c>
      <c r="EE406" s="21">
        <v>-452.54615000000001</v>
      </c>
      <c r="EF406" s="21">
        <v>-519.4443</v>
      </c>
      <c r="EG406" s="21">
        <v>-500.55858999999998</v>
      </c>
      <c r="EH406" s="21">
        <v>-511.06923</v>
      </c>
      <c r="EI406" s="21">
        <v>-488.41136999999998</v>
      </c>
      <c r="EJ406" s="21">
        <v>-476.65294999999998</v>
      </c>
    </row>
    <row r="407" spans="2:140" x14ac:dyDescent="0.3">
      <c r="B407" s="39" t="s">
        <v>565</v>
      </c>
      <c r="C407" s="21">
        <v>-22423.637019999998</v>
      </c>
      <c r="D407" s="21">
        <v>-21434.12499</v>
      </c>
      <c r="E407" s="21">
        <v>-21925.07978</v>
      </c>
      <c r="F407" s="21">
        <v>-20957.556390000002</v>
      </c>
      <c r="G407" s="21">
        <v>-20506.18115</v>
      </c>
      <c r="H407" s="21">
        <v>-70061.379650000003</v>
      </c>
      <c r="I407" s="21">
        <v>-66969.624320000003</v>
      </c>
      <c r="J407" s="21">
        <v>-68503.645310000007</v>
      </c>
      <c r="K407" s="21">
        <v>-65480.710209999997</v>
      </c>
      <c r="L407" s="21">
        <v>-64070.410980000001</v>
      </c>
      <c r="M407" s="21">
        <v>-32840.620430000003</v>
      </c>
      <c r="N407" s="21">
        <v>-31391.381379999999</v>
      </c>
      <c r="O407" s="21">
        <v>-32110.438870000002</v>
      </c>
      <c r="P407" s="21">
        <v>-30693.466550000001</v>
      </c>
      <c r="Q407" s="21">
        <v>-30032.41318</v>
      </c>
      <c r="R407" s="21">
        <v>-862.86584000000005</v>
      </c>
      <c r="S407" s="21">
        <v>-827.60248999999999</v>
      </c>
      <c r="T407" s="21">
        <v>-846.97736999999995</v>
      </c>
      <c r="U407" s="21">
        <v>-808.26355000000001</v>
      </c>
      <c r="V407" s="21">
        <v>-790.16817000000003</v>
      </c>
      <c r="W407" s="21">
        <v>-484.95486</v>
      </c>
      <c r="X407" s="21">
        <v>-466.00684000000001</v>
      </c>
      <c r="Y407" s="21">
        <v>-477.05745000000002</v>
      </c>
      <c r="Z407" s="21">
        <v>-455.11752999999999</v>
      </c>
      <c r="AA407" s="21">
        <v>-444.92818</v>
      </c>
      <c r="AB407" s="21">
        <v>-33697.222710000002</v>
      </c>
      <c r="AC407" s="21">
        <v>-32210.19658</v>
      </c>
      <c r="AD407" s="21">
        <v>-32948.009539999999</v>
      </c>
      <c r="AE407" s="21">
        <v>-31494.069189999998</v>
      </c>
      <c r="AF407" s="21">
        <v>-30815.774679999999</v>
      </c>
      <c r="AG407" s="21">
        <v>-40.671880000000002</v>
      </c>
      <c r="AH407" s="21">
        <v>-41.507129999999997</v>
      </c>
      <c r="AI407" s="21">
        <v>-42.859549999999999</v>
      </c>
      <c r="AJ407" s="21">
        <v>-40.574280000000002</v>
      </c>
      <c r="AK407" s="21">
        <v>-39.690730000000002</v>
      </c>
      <c r="AL407" s="21">
        <v>-22.43449</v>
      </c>
      <c r="AM407" s="21">
        <v>-396.09246000000002</v>
      </c>
      <c r="AN407" s="21">
        <v>-380.34937000000002</v>
      </c>
      <c r="AO407" s="21">
        <v>-389.42773999999997</v>
      </c>
      <c r="AP407" s="21">
        <v>-371.80718999999999</v>
      </c>
      <c r="AQ407" s="21">
        <v>-363.70314000000002</v>
      </c>
      <c r="AR407" s="21">
        <v>-766.86036000000001</v>
      </c>
      <c r="AS407" s="21">
        <v>-734.48665000000005</v>
      </c>
      <c r="AT407" s="21">
        <v>-751.74437999999998</v>
      </c>
      <c r="AU407" s="21">
        <v>-717.99112000000002</v>
      </c>
      <c r="AV407" s="21">
        <v>-702.33955000000003</v>
      </c>
      <c r="AW407" s="21">
        <v>-170.81941</v>
      </c>
      <c r="AX407" s="21">
        <v>-165.1628</v>
      </c>
      <c r="AY407" s="21">
        <v>-169.27216000000001</v>
      </c>
      <c r="AZ407" s="21">
        <v>-161.44990000000001</v>
      </c>
      <c r="BA407" s="21">
        <v>-157.93450999999999</v>
      </c>
      <c r="BB407" s="21">
        <v>-248.86838</v>
      </c>
      <c r="BC407" s="21">
        <v>-239.46995000000001</v>
      </c>
      <c r="BD407" s="21">
        <v>-245.25823</v>
      </c>
      <c r="BE407" s="21">
        <v>-234.09145000000001</v>
      </c>
      <c r="BF407" s="21">
        <v>-228.98516000000001</v>
      </c>
      <c r="BG407" s="21">
        <v>-312.48655000000002</v>
      </c>
      <c r="BH407" s="21">
        <v>-300.24581999999998</v>
      </c>
      <c r="BI407" s="21">
        <v>-307.44209000000001</v>
      </c>
      <c r="BJ407" s="21">
        <v>-293.49315999999999</v>
      </c>
      <c r="BK407" s="21">
        <v>-287.10295000000002</v>
      </c>
      <c r="BL407" s="21">
        <v>5434.5198700000001</v>
      </c>
      <c r="BM407" s="21">
        <v>5192.4718700000003</v>
      </c>
      <c r="BN407" s="21">
        <v>5312.5667899999999</v>
      </c>
      <c r="BO407" s="21">
        <v>5075.8648000000003</v>
      </c>
      <c r="BP407" s="21">
        <v>4965.3348299999998</v>
      </c>
      <c r="BQ407" s="21">
        <v>-405.70585</v>
      </c>
      <c r="BR407" s="21">
        <v>-391.21523999999999</v>
      </c>
      <c r="BS407" s="21">
        <v>-400.71418</v>
      </c>
      <c r="BT407" s="21">
        <v>-382.07375000000002</v>
      </c>
      <c r="BU407" s="21">
        <v>-373.51940999999999</v>
      </c>
      <c r="BV407" s="21">
        <v>6.7000000000000002E-4</v>
      </c>
      <c r="BW407" s="21">
        <v>8.5999999999999998E-4</v>
      </c>
      <c r="BX407" s="21">
        <v>-1670.3991799999999</v>
      </c>
      <c r="BY407" s="21">
        <v>-1599.7608600000001</v>
      </c>
      <c r="BZ407" s="21">
        <v>-1637.32592</v>
      </c>
      <c r="CA407" s="21">
        <v>-1563.76629</v>
      </c>
      <c r="CB407" s="21">
        <v>-1529.7188100000001</v>
      </c>
      <c r="CC407" s="21">
        <v>-649.88950999999997</v>
      </c>
      <c r="CD407" s="21">
        <v>-624.37684999999999</v>
      </c>
      <c r="CE407" s="21">
        <v>-639.15405999999996</v>
      </c>
      <c r="CF407" s="21">
        <v>-609.78686000000005</v>
      </c>
      <c r="CG407" s="21">
        <v>-596.13476000000003</v>
      </c>
      <c r="CH407" s="21">
        <v>-843.47049000000004</v>
      </c>
      <c r="CI407" s="21">
        <v>-809.32312000000002</v>
      </c>
      <c r="CJ407" s="21">
        <v>-828.31809999999996</v>
      </c>
      <c r="CK407" s="21">
        <v>-790.41134</v>
      </c>
      <c r="CL407" s="21">
        <v>-772.71556999999996</v>
      </c>
      <c r="CM407" s="21">
        <v>-902.17773999999997</v>
      </c>
      <c r="CN407" s="21">
        <v>-865.38824999999997</v>
      </c>
      <c r="CO407" s="21">
        <v>-885.65967000000001</v>
      </c>
      <c r="CP407" s="21">
        <v>-845.16634999999997</v>
      </c>
      <c r="CQ407" s="21">
        <v>-826.24477999999999</v>
      </c>
      <c r="CR407" s="21">
        <v>-530.66084000000001</v>
      </c>
      <c r="CS407" s="21">
        <v>-509.9126</v>
      </c>
      <c r="CT407" s="21">
        <v>-521.99431000000004</v>
      </c>
      <c r="CU407" s="21">
        <v>-497.99734000000001</v>
      </c>
      <c r="CV407" s="21">
        <v>-486.84798999999998</v>
      </c>
      <c r="CW407" s="21">
        <v>-419.57494000000003</v>
      </c>
      <c r="CX407" s="21">
        <v>-403.68504999999999</v>
      </c>
      <c r="CY407" s="21">
        <v>-413.32749999999999</v>
      </c>
      <c r="CZ407" s="21">
        <v>-394.25209000000001</v>
      </c>
      <c r="DA407" s="21">
        <v>-385.42531000000002</v>
      </c>
      <c r="DB407" s="21">
        <v>-483.09390999999999</v>
      </c>
      <c r="DC407" s="21">
        <v>-464.29944999999998</v>
      </c>
      <c r="DD407" s="21">
        <v>-475.31491999999997</v>
      </c>
      <c r="DE407" s="21">
        <v>-453.45004999999998</v>
      </c>
      <c r="DF407" s="21">
        <v>-443.29802000000001</v>
      </c>
      <c r="DG407" s="21">
        <v>-476.72723000000002</v>
      </c>
      <c r="DH407" s="21">
        <v>-458.19941</v>
      </c>
      <c r="DI407" s="21">
        <v>-469.06814000000003</v>
      </c>
      <c r="DJ407" s="21">
        <v>-447.49254000000002</v>
      </c>
      <c r="DK407" s="21">
        <v>-437.47388000000001</v>
      </c>
      <c r="DL407" s="21">
        <v>-637.15426000000002</v>
      </c>
      <c r="DM407" s="21">
        <v>-612.30103999999994</v>
      </c>
      <c r="DN407" s="21">
        <v>-626.81173000000001</v>
      </c>
      <c r="DO407" s="21">
        <v>-597.99324000000001</v>
      </c>
      <c r="DP407" s="21">
        <v>-584.60512000000006</v>
      </c>
      <c r="DQ407" s="21">
        <v>-573.55596000000003</v>
      </c>
      <c r="DR407" s="21">
        <v>-550.53932999999995</v>
      </c>
      <c r="DS407" s="21">
        <v>-563.49081999999999</v>
      </c>
      <c r="DT407" s="21">
        <v>-537.67467999999997</v>
      </c>
      <c r="DU407" s="21">
        <v>-525.63715000000002</v>
      </c>
      <c r="DV407" s="21">
        <v>-504.70362999999998</v>
      </c>
      <c r="DW407" s="21">
        <v>-485.70821999999998</v>
      </c>
      <c r="DX407" s="21">
        <v>-497.45803000000001</v>
      </c>
      <c r="DY407" s="21">
        <v>-474.79962</v>
      </c>
      <c r="DZ407" s="21">
        <v>-464.44752</v>
      </c>
      <c r="EA407" s="21">
        <v>-744.17643999999996</v>
      </c>
      <c r="EB407" s="21">
        <v>-714.27916000000005</v>
      </c>
      <c r="EC407" s="21">
        <v>-731.07763999999997</v>
      </c>
      <c r="ED407" s="21">
        <v>-697.58833000000004</v>
      </c>
      <c r="EE407" s="21">
        <v>-681.97064</v>
      </c>
      <c r="EF407" s="21">
        <v>-344.23604</v>
      </c>
      <c r="EG407" s="21">
        <v>-331.03809000000001</v>
      </c>
      <c r="EH407" s="21">
        <v>-338.91728000000001</v>
      </c>
      <c r="EI407" s="21">
        <v>-323.30266</v>
      </c>
      <c r="EJ407" s="21">
        <v>-316.06438000000003</v>
      </c>
    </row>
    <row r="408" spans="2:140" x14ac:dyDescent="0.3">
      <c r="B408" s="39" t="s">
        <v>566</v>
      </c>
      <c r="C408" s="21">
        <v>-689.01562000000001</v>
      </c>
      <c r="D408" s="21">
        <v>-658.61068</v>
      </c>
      <c r="E408" s="21">
        <v>-673.69635000000005</v>
      </c>
      <c r="F408" s="21">
        <v>-643.96705999999995</v>
      </c>
      <c r="G408" s="21">
        <v>-630.09756000000004</v>
      </c>
      <c r="H408" s="21">
        <v>-16440.758890000001</v>
      </c>
      <c r="I408" s="21">
        <v>-15715.24071</v>
      </c>
      <c r="J408" s="21">
        <v>-16075.217490000001</v>
      </c>
      <c r="K408" s="21">
        <v>-15365.848830000001</v>
      </c>
      <c r="L408" s="21">
        <v>-15034.90488</v>
      </c>
      <c r="M408" s="21">
        <v>3855.4698899999999</v>
      </c>
      <c r="N408" s="21">
        <v>3685.3300599999998</v>
      </c>
      <c r="O408" s="21">
        <v>3769.7469999999998</v>
      </c>
      <c r="P408" s="21">
        <v>3603.3952599999998</v>
      </c>
      <c r="Q408" s="21">
        <v>3525.7879800000001</v>
      </c>
      <c r="R408" s="21">
        <v>-187.00846000000001</v>
      </c>
      <c r="S408" s="21">
        <v>-179.50029000000001</v>
      </c>
      <c r="T408" s="21">
        <v>-185.75486000000001</v>
      </c>
      <c r="U408" s="21">
        <v>-175.90262999999999</v>
      </c>
      <c r="V408" s="21">
        <v>-173.05690000000001</v>
      </c>
      <c r="W408" s="21">
        <v>18.525649999999999</v>
      </c>
      <c r="X408" s="21">
        <v>17.161249999999999</v>
      </c>
      <c r="Y408" s="21">
        <v>15.531090000000001</v>
      </c>
      <c r="Z408" s="21">
        <v>16.202870000000001</v>
      </c>
      <c r="AA408" s="21">
        <v>14.77966</v>
      </c>
      <c r="AB408" s="21">
        <v>2343.4142900000002</v>
      </c>
      <c r="AC408" s="21">
        <v>2240.0016700000001</v>
      </c>
      <c r="AD408" s="21">
        <v>2291.31158</v>
      </c>
      <c r="AE408" s="21">
        <v>2190.1998400000002</v>
      </c>
      <c r="AF408" s="21">
        <v>2143.0290399999999</v>
      </c>
      <c r="AG408" s="21">
        <v>-38.431019999999997</v>
      </c>
      <c r="AH408" s="21">
        <v>-37.505989999999997</v>
      </c>
      <c r="AI408" s="21">
        <v>-40.605840000000001</v>
      </c>
      <c r="AJ408" s="21">
        <v>-37.25338</v>
      </c>
      <c r="AK408" s="21">
        <v>-37.61965</v>
      </c>
      <c r="AL408" s="21">
        <v>-20.652100000000001</v>
      </c>
      <c r="AM408" s="21">
        <v>-34.006439999999998</v>
      </c>
      <c r="AN408" s="21">
        <v>-33.047499999999999</v>
      </c>
      <c r="AO408" s="21">
        <v>-35.424349999999997</v>
      </c>
      <c r="AP408" s="21">
        <v>-32.727469999999997</v>
      </c>
      <c r="AQ408" s="21">
        <v>-32.858879999999999</v>
      </c>
      <c r="AR408" s="21">
        <v>-185.53388000000001</v>
      </c>
      <c r="AS408" s="21">
        <v>-177.79958999999999</v>
      </c>
      <c r="AT408" s="21">
        <v>-183.42506</v>
      </c>
      <c r="AU408" s="21">
        <v>-174.20447999999999</v>
      </c>
      <c r="AV408" s="21">
        <v>-171.20187999999999</v>
      </c>
      <c r="AW408" s="21">
        <v>478.24583999999999</v>
      </c>
      <c r="AX408" s="21">
        <v>456.3682</v>
      </c>
      <c r="AY408" s="21">
        <v>465.26803999999998</v>
      </c>
      <c r="AZ408" s="21">
        <v>445.66883000000001</v>
      </c>
      <c r="BA408" s="21">
        <v>435.08767</v>
      </c>
      <c r="BB408" s="21">
        <v>342.25479000000001</v>
      </c>
      <c r="BC408" s="21">
        <v>326.52954</v>
      </c>
      <c r="BD408" s="21">
        <v>332.63934</v>
      </c>
      <c r="BE408" s="21">
        <v>318.81709999999998</v>
      </c>
      <c r="BF408" s="21">
        <v>311.10462000000001</v>
      </c>
      <c r="BG408" s="21">
        <v>373.24018000000001</v>
      </c>
      <c r="BH408" s="21">
        <v>356.14400000000001</v>
      </c>
      <c r="BI408" s="21">
        <v>362.93704000000002</v>
      </c>
      <c r="BJ408" s="21">
        <v>347.74633999999998</v>
      </c>
      <c r="BK408" s="21">
        <v>339.40631000000002</v>
      </c>
      <c r="BL408" s="21">
        <v>11243.4211</v>
      </c>
      <c r="BM408" s="21">
        <v>10742.650530000001</v>
      </c>
      <c r="BN408" s="21">
        <v>10991.113649999999</v>
      </c>
      <c r="BO408" s="21">
        <v>10501.403389999999</v>
      </c>
      <c r="BP408" s="21">
        <v>10272.729090000001</v>
      </c>
      <c r="BQ408" s="21">
        <v>-52.945120000000003</v>
      </c>
      <c r="BR408" s="21">
        <v>-51.456310000000002</v>
      </c>
      <c r="BS408" s="21">
        <v>-55.557749999999999</v>
      </c>
      <c r="BT408" s="21">
        <v>-51.122779999999999</v>
      </c>
      <c r="BU408" s="21">
        <v>-51.523020000000002</v>
      </c>
      <c r="BV408" s="21">
        <v>-1.7921199999999999</v>
      </c>
      <c r="BW408" s="21">
        <v>-4.0736699999999999</v>
      </c>
      <c r="BX408" s="21">
        <v>-335.64530999999999</v>
      </c>
      <c r="BY408" s="21">
        <v>-321.76362999999998</v>
      </c>
      <c r="BZ408" s="21">
        <v>-332.43948999999998</v>
      </c>
      <c r="CA408" s="21">
        <v>-315.39398</v>
      </c>
      <c r="CB408" s="21">
        <v>-310.24842999999998</v>
      </c>
      <c r="CC408" s="21">
        <v>-114.46796000000001</v>
      </c>
      <c r="CD408" s="21">
        <v>-110.2942</v>
      </c>
      <c r="CE408" s="21">
        <v>-115.30459</v>
      </c>
      <c r="CF408" s="21">
        <v>-108.43302</v>
      </c>
      <c r="CG408" s="21">
        <v>-107.30878</v>
      </c>
      <c r="CH408" s="21">
        <v>-235.93673000000001</v>
      </c>
      <c r="CI408" s="21">
        <v>-226.34183999999999</v>
      </c>
      <c r="CJ408" s="21">
        <v>-233.92769999999999</v>
      </c>
      <c r="CK408" s="21">
        <v>-221.71438000000001</v>
      </c>
      <c r="CL408" s="21">
        <v>-217.97046</v>
      </c>
      <c r="CM408" s="21">
        <v>-118.19799</v>
      </c>
      <c r="CN408" s="21">
        <v>-113.77047</v>
      </c>
      <c r="CO408" s="21">
        <v>-118.66065999999999</v>
      </c>
      <c r="CP408" s="21">
        <v>-111.75933999999999</v>
      </c>
      <c r="CQ408" s="21">
        <v>-110.44064</v>
      </c>
      <c r="CR408" s="21">
        <v>129.61927</v>
      </c>
      <c r="CS408" s="21">
        <v>123.26275</v>
      </c>
      <c r="CT408" s="21">
        <v>123.98916</v>
      </c>
      <c r="CU408" s="21">
        <v>119.76551000000001</v>
      </c>
      <c r="CV408" s="21">
        <v>115.96409</v>
      </c>
      <c r="CW408" s="21">
        <v>154.95746</v>
      </c>
      <c r="CX408" s="21">
        <v>147.49436</v>
      </c>
      <c r="CY408" s="21">
        <v>148.77235999999999</v>
      </c>
      <c r="CZ408" s="21">
        <v>143.42713000000001</v>
      </c>
      <c r="DA408" s="21">
        <v>139.08985000000001</v>
      </c>
      <c r="DB408" s="21">
        <v>64.505279999999999</v>
      </c>
      <c r="DC408" s="21">
        <v>61.030340000000002</v>
      </c>
      <c r="DD408" s="21">
        <v>60.434150000000002</v>
      </c>
      <c r="DE408" s="21">
        <v>59.015520000000002</v>
      </c>
      <c r="DF408" s="21">
        <v>56.626300000000001</v>
      </c>
      <c r="DG408" s="21">
        <v>89.829509999999999</v>
      </c>
      <c r="DH408" s="21">
        <v>85.266769999999994</v>
      </c>
      <c r="DI408" s="21">
        <v>85.226690000000005</v>
      </c>
      <c r="DJ408" s="21">
        <v>82.70317</v>
      </c>
      <c r="DK408" s="21">
        <v>79.808430000000001</v>
      </c>
      <c r="DL408" s="21">
        <v>100.22407</v>
      </c>
      <c r="DM408" s="21">
        <v>95.08793</v>
      </c>
      <c r="DN408" s="21">
        <v>94.607370000000003</v>
      </c>
      <c r="DO408" s="21">
        <v>92.124480000000005</v>
      </c>
      <c r="DP408" s="21">
        <v>88.693950000000001</v>
      </c>
      <c r="DQ408" s="21">
        <v>59.318759999999997</v>
      </c>
      <c r="DR408" s="21">
        <v>56.190829999999998</v>
      </c>
      <c r="DS408" s="21">
        <v>55.67427</v>
      </c>
      <c r="DT408" s="21">
        <v>54.376480000000001</v>
      </c>
      <c r="DU408" s="21">
        <v>52.235039999999998</v>
      </c>
      <c r="DV408" s="21">
        <v>-40.254689999999997</v>
      </c>
      <c r="DW408" s="21">
        <v>-39.473840000000003</v>
      </c>
      <c r="DX408" s="21">
        <v>-43.350549999999998</v>
      </c>
      <c r="DY408" s="21">
        <v>-39.36383</v>
      </c>
      <c r="DZ408" s="21">
        <v>-40.059840000000001</v>
      </c>
      <c r="EA408" s="21">
        <v>-196.95875000000001</v>
      </c>
      <c r="EB408" s="21">
        <v>-189.09483</v>
      </c>
      <c r="EC408" s="21">
        <v>-195.69417999999999</v>
      </c>
      <c r="ED408" s="21">
        <v>-185.31267</v>
      </c>
      <c r="EE408" s="21">
        <v>-182.32858999999999</v>
      </c>
      <c r="EF408" s="21">
        <v>76.324680000000001</v>
      </c>
      <c r="EG408" s="21">
        <v>72.477260000000001</v>
      </c>
      <c r="EH408" s="21">
        <v>72.544449999999998</v>
      </c>
      <c r="EI408" s="21">
        <v>70.328429999999997</v>
      </c>
      <c r="EJ408" s="21">
        <v>67.922150000000002</v>
      </c>
    </row>
    <row r="409" spans="2:140" x14ac:dyDescent="0.3">
      <c r="B409" s="39" t="s">
        <v>567</v>
      </c>
      <c r="C409" s="21">
        <v>18762.43677</v>
      </c>
      <c r="D409" s="21">
        <v>17934.48648</v>
      </c>
      <c r="E409" s="21">
        <v>18345.281040000002</v>
      </c>
      <c r="F409" s="21">
        <v>17535.729210000001</v>
      </c>
      <c r="G409" s="21">
        <v>17158.051879999999</v>
      </c>
      <c r="H409" s="21">
        <v>77823.614279999994</v>
      </c>
      <c r="I409" s="21">
        <v>74389.317450000002</v>
      </c>
      <c r="J409" s="21">
        <v>76093.295570000002</v>
      </c>
      <c r="K409" s="21">
        <v>72735.44369</v>
      </c>
      <c r="L409" s="21">
        <v>71168.894700000004</v>
      </c>
      <c r="M409" s="21">
        <v>66889.358250000005</v>
      </c>
      <c r="N409" s="21">
        <v>63937.566579999999</v>
      </c>
      <c r="O409" s="21">
        <v>65402.133730000001</v>
      </c>
      <c r="P409" s="21">
        <v>62516.062530000003</v>
      </c>
      <c r="Q409" s="21">
        <v>61169.637410000003</v>
      </c>
      <c r="R409" s="21">
        <v>693.47117000000003</v>
      </c>
      <c r="S409" s="21">
        <v>660.19725000000005</v>
      </c>
      <c r="T409" s="21">
        <v>674.99360999999999</v>
      </c>
      <c r="U409" s="21">
        <v>644.76975000000004</v>
      </c>
      <c r="V409" s="21">
        <v>630.33563000000004</v>
      </c>
      <c r="W409" s="21">
        <v>799.97888</v>
      </c>
      <c r="X409" s="21">
        <v>762.29074000000003</v>
      </c>
      <c r="Y409" s="21">
        <v>779.45078000000001</v>
      </c>
      <c r="Z409" s="21">
        <v>744.47757000000001</v>
      </c>
      <c r="AA409" s="21">
        <v>727.81122000000005</v>
      </c>
      <c r="AB409" s="21">
        <v>64912.137549999999</v>
      </c>
      <c r="AC409" s="21">
        <v>62047.62715</v>
      </c>
      <c r="AD409" s="21">
        <v>63468.902040000001</v>
      </c>
      <c r="AE409" s="21">
        <v>60668.125939999998</v>
      </c>
      <c r="AF409" s="21">
        <v>59361.503510000002</v>
      </c>
      <c r="AG409" s="21">
        <v>-50.842790000000001</v>
      </c>
      <c r="AH409" s="21">
        <v>-51.779559999999996</v>
      </c>
      <c r="AI409" s="21">
        <v>-53.3733</v>
      </c>
      <c r="AJ409" s="21">
        <v>-50.615850000000002</v>
      </c>
      <c r="AK409" s="21">
        <v>-49.513669999999998</v>
      </c>
      <c r="AL409" s="21">
        <v>-26.918939999999999</v>
      </c>
      <c r="AM409" s="21">
        <v>195.34313</v>
      </c>
      <c r="AN409" s="21">
        <v>184.34046000000001</v>
      </c>
      <c r="AO409" s="21">
        <v>188.32006999999999</v>
      </c>
      <c r="AP409" s="21">
        <v>180.20050000000001</v>
      </c>
      <c r="AQ409" s="21">
        <v>176.27287999999999</v>
      </c>
      <c r="AR409" s="21">
        <v>669.45614</v>
      </c>
      <c r="AS409" s="21">
        <v>637.45956999999999</v>
      </c>
      <c r="AT409" s="21">
        <v>651.93970000000002</v>
      </c>
      <c r="AU409" s="21">
        <v>623.14324999999997</v>
      </c>
      <c r="AV409" s="21">
        <v>609.55942000000005</v>
      </c>
      <c r="AW409" s="21">
        <v>1284.4820400000001</v>
      </c>
      <c r="AX409" s="21">
        <v>1224.8981699999999</v>
      </c>
      <c r="AY409" s="21">
        <v>1252.9318599999999</v>
      </c>
      <c r="AZ409" s="21">
        <v>1197.3629100000001</v>
      </c>
      <c r="BA409" s="21">
        <v>1171.29224</v>
      </c>
      <c r="BB409" s="21">
        <v>1470.59851</v>
      </c>
      <c r="BC409" s="21">
        <v>1403.0515399999999</v>
      </c>
      <c r="BD409" s="21">
        <v>1435.25136</v>
      </c>
      <c r="BE409" s="21">
        <v>1371.53943</v>
      </c>
      <c r="BF409" s="21">
        <v>1341.6222499999999</v>
      </c>
      <c r="BG409" s="21">
        <v>2054.7947899999999</v>
      </c>
      <c r="BH409" s="21">
        <v>1961.25613</v>
      </c>
      <c r="BI409" s="21">
        <v>2006.3552999999999</v>
      </c>
      <c r="BJ409" s="21">
        <v>1917.1471300000001</v>
      </c>
      <c r="BK409" s="21">
        <v>1875.4056499999999</v>
      </c>
      <c r="BL409" s="21">
        <v>3047.4466699999998</v>
      </c>
      <c r="BM409" s="21">
        <v>2911.71648</v>
      </c>
      <c r="BN409" s="21">
        <v>2979.06059</v>
      </c>
      <c r="BO409" s="21">
        <v>2846.3282199999999</v>
      </c>
      <c r="BP409" s="21">
        <v>2784.34773</v>
      </c>
      <c r="BQ409" s="21">
        <v>55.08587</v>
      </c>
      <c r="BR409" s="21">
        <v>48.751530000000002</v>
      </c>
      <c r="BS409" s="21">
        <v>49.353700000000003</v>
      </c>
      <c r="BT409" s="21">
        <v>47.612020000000001</v>
      </c>
      <c r="BU409" s="21">
        <v>46.546840000000003</v>
      </c>
      <c r="BV409" s="21">
        <v>6.7000000000000002E-4</v>
      </c>
      <c r="BW409" s="21">
        <v>8.5999999999999998E-4</v>
      </c>
      <c r="BX409" s="21">
        <v>1461.68229</v>
      </c>
      <c r="BY409" s="21">
        <v>1392.0321899999999</v>
      </c>
      <c r="BZ409" s="21">
        <v>1423.6493599999999</v>
      </c>
      <c r="CA409" s="21">
        <v>1360.7117800000001</v>
      </c>
      <c r="CB409" s="21">
        <v>1331.08563</v>
      </c>
      <c r="CC409" s="21">
        <v>368.07288999999997</v>
      </c>
      <c r="CD409" s="21">
        <v>348.48923000000002</v>
      </c>
      <c r="CE409" s="21">
        <v>356.05455999999998</v>
      </c>
      <c r="CF409" s="21">
        <v>340.34557999999998</v>
      </c>
      <c r="CG409" s="21">
        <v>332.72678000000002</v>
      </c>
      <c r="CH409" s="21">
        <v>660.90655000000004</v>
      </c>
      <c r="CI409" s="21">
        <v>628.73149000000001</v>
      </c>
      <c r="CJ409" s="21">
        <v>642.76472000000001</v>
      </c>
      <c r="CK409" s="21">
        <v>614.03925000000004</v>
      </c>
      <c r="CL409" s="21">
        <v>600.29315999999994</v>
      </c>
      <c r="CM409" s="21">
        <v>876.49503000000004</v>
      </c>
      <c r="CN409" s="21">
        <v>834.98865000000001</v>
      </c>
      <c r="CO409" s="21">
        <v>853.77108999999996</v>
      </c>
      <c r="CP409" s="21">
        <v>815.47667000000001</v>
      </c>
      <c r="CQ409" s="21">
        <v>797.22091999999998</v>
      </c>
      <c r="CR409" s="21">
        <v>923.34540000000004</v>
      </c>
      <c r="CS409" s="21">
        <v>880.03021999999999</v>
      </c>
      <c r="CT409" s="21">
        <v>899.87193000000002</v>
      </c>
      <c r="CU409" s="21">
        <v>859.46573000000001</v>
      </c>
      <c r="CV409" s="21">
        <v>840.22514000000001</v>
      </c>
      <c r="CW409" s="21">
        <v>892.69164000000001</v>
      </c>
      <c r="CX409" s="21">
        <v>850.71243000000004</v>
      </c>
      <c r="CY409" s="21">
        <v>869.87991999999997</v>
      </c>
      <c r="CZ409" s="21">
        <v>830.83302000000003</v>
      </c>
      <c r="DA409" s="21">
        <v>812.23344999999995</v>
      </c>
      <c r="DB409" s="21">
        <v>873.89693999999997</v>
      </c>
      <c r="DC409" s="21">
        <v>832.89464999999996</v>
      </c>
      <c r="DD409" s="21">
        <v>851.67232999999999</v>
      </c>
      <c r="DE409" s="21">
        <v>813.43160999999998</v>
      </c>
      <c r="DF409" s="21">
        <v>795.22158000000002</v>
      </c>
      <c r="DG409" s="21">
        <v>961.78791999999999</v>
      </c>
      <c r="DH409" s="21">
        <v>916.95552999999995</v>
      </c>
      <c r="DI409" s="21">
        <v>937.67078000000004</v>
      </c>
      <c r="DJ409" s="21">
        <v>895.52819999999997</v>
      </c>
      <c r="DK409" s="21">
        <v>875.48024999999996</v>
      </c>
      <c r="DL409" s="21">
        <v>1269.1493800000001</v>
      </c>
      <c r="DM409" s="21">
        <v>1210.0519099999999</v>
      </c>
      <c r="DN409" s="21">
        <v>1237.39635</v>
      </c>
      <c r="DO409" s="21">
        <v>1181.7755299999999</v>
      </c>
      <c r="DP409" s="21">
        <v>1155.31943</v>
      </c>
      <c r="DQ409" s="21">
        <v>843.69942000000003</v>
      </c>
      <c r="DR409" s="21">
        <v>804.33965999999998</v>
      </c>
      <c r="DS409" s="21">
        <v>822.50679000000002</v>
      </c>
      <c r="DT409" s="21">
        <v>785.54393000000005</v>
      </c>
      <c r="DU409" s="21">
        <v>767.95816000000002</v>
      </c>
      <c r="DV409" s="21">
        <v>135.02196000000001</v>
      </c>
      <c r="DW409" s="21">
        <v>124.78954</v>
      </c>
      <c r="DX409" s="21">
        <v>127.15510999999999</v>
      </c>
      <c r="DY409" s="21">
        <v>121.98703999999999</v>
      </c>
      <c r="DZ409" s="21">
        <v>119.32749</v>
      </c>
      <c r="EA409" s="21">
        <v>534.54107999999997</v>
      </c>
      <c r="EB409" s="21">
        <v>507.99794000000003</v>
      </c>
      <c r="EC409" s="21">
        <v>519.27139</v>
      </c>
      <c r="ED409" s="21">
        <v>496.12698</v>
      </c>
      <c r="EE409" s="21">
        <v>485.0206</v>
      </c>
      <c r="EF409" s="21">
        <v>703.75793999999996</v>
      </c>
      <c r="EG409" s="21">
        <v>670.76161000000002</v>
      </c>
      <c r="EH409" s="21">
        <v>685.89110000000005</v>
      </c>
      <c r="EI409" s="21">
        <v>655.08730000000003</v>
      </c>
      <c r="EJ409" s="21">
        <v>640.42206999999996</v>
      </c>
    </row>
    <row r="410" spans="2:140" x14ac:dyDescent="0.3">
      <c r="B410" s="39" t="s">
        <v>568</v>
      </c>
      <c r="C410" s="21">
        <v>-6999.4512199999999</v>
      </c>
      <c r="D410" s="21">
        <v>-6690.57888</v>
      </c>
      <c r="E410" s="21">
        <v>-6843.8285100000003</v>
      </c>
      <c r="F410" s="21">
        <v>-6541.8198400000001</v>
      </c>
      <c r="G410" s="21">
        <v>-6400.9248200000002</v>
      </c>
      <c r="H410" s="21">
        <v>28401.72812</v>
      </c>
      <c r="I410" s="21">
        <v>27148.38149</v>
      </c>
      <c r="J410" s="21">
        <v>27770.248309999999</v>
      </c>
      <c r="K410" s="21">
        <v>26544.80026</v>
      </c>
      <c r="L410" s="21">
        <v>25973.088199999998</v>
      </c>
      <c r="M410" s="21">
        <v>27173.10182</v>
      </c>
      <c r="N410" s="21">
        <v>25973.967349999999</v>
      </c>
      <c r="O410" s="21">
        <v>26568.932420000001</v>
      </c>
      <c r="P410" s="21">
        <v>25396.496200000001</v>
      </c>
      <c r="Q410" s="21">
        <v>24849.525089999999</v>
      </c>
      <c r="R410" s="21">
        <v>566.35405000000003</v>
      </c>
      <c r="S410" s="21">
        <v>399.30113</v>
      </c>
      <c r="T410" s="21">
        <v>461.99275999999998</v>
      </c>
      <c r="U410" s="21">
        <v>252.87658999999999</v>
      </c>
      <c r="V410" s="21">
        <v>179.79767000000001</v>
      </c>
      <c r="W410" s="21">
        <v>667.90467999999998</v>
      </c>
      <c r="X410" s="21">
        <v>505.43254000000002</v>
      </c>
      <c r="Y410" s="21">
        <v>568.36132999999995</v>
      </c>
      <c r="Z410" s="21">
        <v>365.68893000000003</v>
      </c>
      <c r="AA410" s="21">
        <v>292.20715000000001</v>
      </c>
      <c r="AB410" s="21">
        <v>25832.12311</v>
      </c>
      <c r="AC410" s="21">
        <v>24692.17628</v>
      </c>
      <c r="AD410" s="21">
        <v>25257.780019999998</v>
      </c>
      <c r="AE410" s="21">
        <v>24143.19659</v>
      </c>
      <c r="AF410" s="21">
        <v>23623.219389999998</v>
      </c>
      <c r="AG410" s="21">
        <v>144.18326999999999</v>
      </c>
      <c r="AH410" s="21">
        <v>-17.27685</v>
      </c>
      <c r="AI410" s="21">
        <v>39.502479999999998</v>
      </c>
      <c r="AJ410" s="21">
        <v>-156.08676</v>
      </c>
      <c r="AK410" s="21">
        <v>-224.64299</v>
      </c>
      <c r="AL410" s="21">
        <v>101.05758</v>
      </c>
      <c r="AM410" s="21">
        <v>138.17973000000001</v>
      </c>
      <c r="AN410" s="21">
        <v>20.777809999999999</v>
      </c>
      <c r="AO410" s="21">
        <v>62.348329999999997</v>
      </c>
      <c r="AP410" s="21">
        <v>-79.516679999999994</v>
      </c>
      <c r="AQ410" s="21">
        <v>-129.44749999999999</v>
      </c>
      <c r="AR410" s="21">
        <v>489.32521000000003</v>
      </c>
      <c r="AS410" s="21">
        <v>362.44765999999998</v>
      </c>
      <c r="AT410" s="21">
        <v>409.59359999999998</v>
      </c>
      <c r="AU410" s="21">
        <v>259.80770999999999</v>
      </c>
      <c r="AV410" s="21">
        <v>205.33723000000001</v>
      </c>
      <c r="AW410" s="21">
        <v>821.17619999999999</v>
      </c>
      <c r="AX410" s="21">
        <v>669.50617</v>
      </c>
      <c r="AY410" s="21">
        <v>727.44299000000001</v>
      </c>
      <c r="AZ410" s="21">
        <v>550.57475999999997</v>
      </c>
      <c r="BA410" s="21">
        <v>484.88585999999998</v>
      </c>
      <c r="BB410" s="21">
        <v>1249.12753</v>
      </c>
      <c r="BC410" s="21">
        <v>1093.81827</v>
      </c>
      <c r="BD410" s="21">
        <v>1155.98532</v>
      </c>
      <c r="BE410" s="21">
        <v>979.14891999999998</v>
      </c>
      <c r="BF410" s="21">
        <v>911.11635999999999</v>
      </c>
      <c r="BG410" s="21">
        <v>1342.2722799999999</v>
      </c>
      <c r="BH410" s="21">
        <v>1181.7931100000001</v>
      </c>
      <c r="BI410" s="21">
        <v>1246.36744</v>
      </c>
      <c r="BJ410" s="21">
        <v>1063.9613899999999</v>
      </c>
      <c r="BK410" s="21">
        <v>993.49271999999996</v>
      </c>
      <c r="BL410" s="21">
        <v>2107.94605</v>
      </c>
      <c r="BM410" s="21">
        <v>2014.0602699999999</v>
      </c>
      <c r="BN410" s="21">
        <v>2060.6427899999999</v>
      </c>
      <c r="BO410" s="21">
        <v>1968.8306299999999</v>
      </c>
      <c r="BP410" s="21">
        <v>1925.9581700000001</v>
      </c>
      <c r="BQ410" s="21">
        <v>315.82916999999998</v>
      </c>
      <c r="BR410" s="21">
        <v>105.22282</v>
      </c>
      <c r="BS410" s="21">
        <v>182.20742999999999</v>
      </c>
      <c r="BT410" s="21">
        <v>-86.568119999999993</v>
      </c>
      <c r="BU410" s="21">
        <v>-179.21727000000001</v>
      </c>
      <c r="BV410" s="21">
        <v>-141.08109999999999</v>
      </c>
      <c r="BW410" s="21">
        <v>-279.86757999999998</v>
      </c>
      <c r="BX410" s="21">
        <v>1158.55267</v>
      </c>
      <c r="BY410" s="21">
        <v>882.72871999999995</v>
      </c>
      <c r="BZ410" s="21">
        <v>986.36257999999998</v>
      </c>
      <c r="CA410" s="21">
        <v>660.30900999999994</v>
      </c>
      <c r="CB410" s="21">
        <v>540.25431000000003</v>
      </c>
      <c r="CC410" s="21">
        <v>284.12191999999999</v>
      </c>
      <c r="CD410" s="21">
        <v>102.98524</v>
      </c>
      <c r="CE410" s="21">
        <v>168.66453000000001</v>
      </c>
      <c r="CF410" s="21">
        <v>-61.504049999999999</v>
      </c>
      <c r="CG410" s="21">
        <v>-139.99767</v>
      </c>
      <c r="CH410" s="21">
        <v>479.09809999999999</v>
      </c>
      <c r="CI410" s="21">
        <v>300.06693999999999</v>
      </c>
      <c r="CJ410" s="21">
        <v>366.71629999999999</v>
      </c>
      <c r="CK410" s="21">
        <v>141.28262000000001</v>
      </c>
      <c r="CL410" s="21">
        <v>62.93674</v>
      </c>
      <c r="CM410" s="21">
        <v>710.88376000000005</v>
      </c>
      <c r="CN410" s="21">
        <v>526.29494</v>
      </c>
      <c r="CO410" s="21">
        <v>596.04705000000001</v>
      </c>
      <c r="CP410" s="21">
        <v>365.26488000000001</v>
      </c>
      <c r="CQ410" s="21">
        <v>284.07513</v>
      </c>
      <c r="CR410" s="21">
        <v>648.40407000000005</v>
      </c>
      <c r="CS410" s="21">
        <v>476.31407999999999</v>
      </c>
      <c r="CT410" s="21">
        <v>541.21295999999995</v>
      </c>
      <c r="CU410" s="21">
        <v>325.58548000000002</v>
      </c>
      <c r="CV410" s="21">
        <v>249.49902</v>
      </c>
      <c r="CW410" s="21">
        <v>690.40183000000002</v>
      </c>
      <c r="CX410" s="21">
        <v>516.10369000000003</v>
      </c>
      <c r="CY410" s="21">
        <v>582.05899999999997</v>
      </c>
      <c r="CZ410" s="21">
        <v>363.65956999999997</v>
      </c>
      <c r="DA410" s="21">
        <v>286.33159000000001</v>
      </c>
      <c r="DB410" s="21">
        <v>739.62734999999998</v>
      </c>
      <c r="DC410" s="21">
        <v>570.54490999999996</v>
      </c>
      <c r="DD410" s="21">
        <v>634.98758999999995</v>
      </c>
      <c r="DE410" s="21">
        <v>423.81630000000001</v>
      </c>
      <c r="DF410" s="21">
        <v>348.58452999999997</v>
      </c>
      <c r="DG410" s="21">
        <v>756.73302999999999</v>
      </c>
      <c r="DH410" s="21">
        <v>589.22073999999998</v>
      </c>
      <c r="DI410" s="21">
        <v>653.26202999999998</v>
      </c>
      <c r="DJ410" s="21">
        <v>444.35586999999998</v>
      </c>
      <c r="DK410" s="21">
        <v>370.07873000000001</v>
      </c>
      <c r="DL410" s="21">
        <v>954.16872999999998</v>
      </c>
      <c r="DM410" s="21">
        <v>737.25945999999999</v>
      </c>
      <c r="DN410" s="21">
        <v>820.56520999999998</v>
      </c>
      <c r="DO410" s="21">
        <v>549.85373000000004</v>
      </c>
      <c r="DP410" s="21">
        <v>453.12146000000001</v>
      </c>
      <c r="DQ410" s="21">
        <v>606.27607</v>
      </c>
      <c r="DR410" s="21">
        <v>459.99509999999998</v>
      </c>
      <c r="DS410" s="21">
        <v>515.84193000000005</v>
      </c>
      <c r="DT410" s="21">
        <v>334.24428</v>
      </c>
      <c r="DU410" s="21">
        <v>269.79349999999999</v>
      </c>
      <c r="DV410" s="21">
        <v>292.02445</v>
      </c>
      <c r="DW410" s="21">
        <v>74.956000000000003</v>
      </c>
      <c r="DX410" s="21">
        <v>152.09783999999999</v>
      </c>
      <c r="DY410" s="21">
        <v>-110.3678</v>
      </c>
      <c r="DZ410" s="21">
        <v>-203.03641999999999</v>
      </c>
      <c r="EA410" s="21">
        <v>362.08992999999998</v>
      </c>
      <c r="EB410" s="21">
        <v>194.1576</v>
      </c>
      <c r="EC410" s="21">
        <v>255.72910999999999</v>
      </c>
      <c r="ED410" s="21">
        <v>43.818080000000002</v>
      </c>
      <c r="EE410" s="21">
        <v>-28.784890000000001</v>
      </c>
      <c r="EF410" s="21">
        <v>564.67665999999997</v>
      </c>
      <c r="EG410" s="21">
        <v>432.47591</v>
      </c>
      <c r="EH410" s="21">
        <v>482.79930000000002</v>
      </c>
      <c r="EI410" s="21">
        <v>317.95404000000002</v>
      </c>
      <c r="EJ410" s="21">
        <v>259.58564000000001</v>
      </c>
    </row>
    <row r="411" spans="2:140" x14ac:dyDescent="0.3">
      <c r="B411" s="39" t="s">
        <v>569</v>
      </c>
      <c r="C411" s="21">
        <v>-43283.004269999998</v>
      </c>
      <c r="D411" s="21">
        <v>-41373.008439999998</v>
      </c>
      <c r="E411" s="21">
        <v>-42320.66908</v>
      </c>
      <c r="F411" s="21">
        <v>-40453.116589999998</v>
      </c>
      <c r="G411" s="21">
        <v>-39581.853990000003</v>
      </c>
      <c r="H411" s="21">
        <v>-24299.9807</v>
      </c>
      <c r="I411" s="21">
        <v>-23227.641049999998</v>
      </c>
      <c r="J411" s="21">
        <v>-23759.698530000001</v>
      </c>
      <c r="K411" s="21">
        <v>-22711.22838</v>
      </c>
      <c r="L411" s="21">
        <v>-22222.08238</v>
      </c>
      <c r="M411" s="21">
        <v>-21187.371319999998</v>
      </c>
      <c r="N411" s="21">
        <v>-20252.38393</v>
      </c>
      <c r="O411" s="21">
        <v>-20716.289239999998</v>
      </c>
      <c r="P411" s="21">
        <v>-19802.11897</v>
      </c>
      <c r="Q411" s="21">
        <v>-19375.635460000001</v>
      </c>
      <c r="R411" s="21">
        <v>-34.093690000000002</v>
      </c>
      <c r="S411" s="21">
        <v>-174.26853</v>
      </c>
      <c r="T411" s="21">
        <v>-125.28053</v>
      </c>
      <c r="U411" s="21">
        <v>-306.27870999999999</v>
      </c>
      <c r="V411" s="21">
        <v>-366.34147000000002</v>
      </c>
      <c r="W411" s="21">
        <v>38.387990000000002</v>
      </c>
      <c r="X411" s="21">
        <v>-95.845830000000007</v>
      </c>
      <c r="Y411" s="21">
        <v>-47.271630000000002</v>
      </c>
      <c r="Z411" s="21">
        <v>-220.47873000000001</v>
      </c>
      <c r="AA411" s="21">
        <v>-280.31554999999997</v>
      </c>
      <c r="AB411" s="21">
        <v>-21375.22536</v>
      </c>
      <c r="AC411" s="21">
        <v>-20431.957160000002</v>
      </c>
      <c r="AD411" s="21">
        <v>-20899.9755</v>
      </c>
      <c r="AE411" s="21">
        <v>-19977.694670000001</v>
      </c>
      <c r="AF411" s="21">
        <v>-19547.430779999999</v>
      </c>
      <c r="AG411" s="21">
        <v>136.72203999999999</v>
      </c>
      <c r="AH411" s="21">
        <v>-24.882339999999999</v>
      </c>
      <c r="AI411" s="21">
        <v>31.59693</v>
      </c>
      <c r="AJ411" s="21">
        <v>-163.51536999999999</v>
      </c>
      <c r="AK411" s="21">
        <v>-231.90676999999999</v>
      </c>
      <c r="AL411" s="21">
        <v>96.001649999999998</v>
      </c>
      <c r="AM411" s="21">
        <v>-378</v>
      </c>
      <c r="AN411" s="21">
        <v>-472.32619999999997</v>
      </c>
      <c r="AO411" s="21">
        <v>-442.40902</v>
      </c>
      <c r="AP411" s="21">
        <v>-561.15983000000006</v>
      </c>
      <c r="AQ411" s="21">
        <v>-600.39292999999998</v>
      </c>
      <c r="AR411" s="21">
        <v>-38.020319999999998</v>
      </c>
      <c r="AS411" s="21">
        <v>-141.29304999999999</v>
      </c>
      <c r="AT411" s="21">
        <v>-106.04836</v>
      </c>
      <c r="AU411" s="21">
        <v>-232.22496000000001</v>
      </c>
      <c r="AV411" s="21">
        <v>-275.76555999999999</v>
      </c>
      <c r="AW411" s="21">
        <v>203.50216</v>
      </c>
      <c r="AX411" s="21">
        <v>79.501459999999994</v>
      </c>
      <c r="AY411" s="21">
        <v>123.511</v>
      </c>
      <c r="AZ411" s="21">
        <v>-25.704440000000002</v>
      </c>
      <c r="BA411" s="21">
        <v>-78.606780000000001</v>
      </c>
      <c r="BB411" s="21">
        <v>-314.43263999999999</v>
      </c>
      <c r="BC411" s="21">
        <v>-399.11165</v>
      </c>
      <c r="BD411" s="21">
        <v>-372.04104999999998</v>
      </c>
      <c r="BE411" s="21">
        <v>-479.08021000000002</v>
      </c>
      <c r="BF411" s="21">
        <v>-514.69982000000005</v>
      </c>
      <c r="BG411" s="21">
        <v>59.959060000000001</v>
      </c>
      <c r="BH411" s="21">
        <v>-42.659309999999998</v>
      </c>
      <c r="BI411" s="21">
        <v>-6.8801199999999998</v>
      </c>
      <c r="BJ411" s="21">
        <v>-131.99328</v>
      </c>
      <c r="BK411" s="21">
        <v>-175.92677</v>
      </c>
      <c r="BL411" s="21">
        <v>15404.09496</v>
      </c>
      <c r="BM411" s="21">
        <v>14718.012199999999</v>
      </c>
      <c r="BN411" s="21">
        <v>15058.420109999999</v>
      </c>
      <c r="BO411" s="21">
        <v>14387.49058</v>
      </c>
      <c r="BP411" s="21">
        <v>14074.19441</v>
      </c>
      <c r="BQ411" s="21">
        <v>-229.66714999999999</v>
      </c>
      <c r="BR411" s="21">
        <v>-416.03521000000001</v>
      </c>
      <c r="BS411" s="21">
        <v>-351.56024000000002</v>
      </c>
      <c r="BT411" s="21">
        <v>-594.72643000000005</v>
      </c>
      <c r="BU411" s="21">
        <v>-675.54655000000002</v>
      </c>
      <c r="BV411" s="21">
        <v>-141.08109999999999</v>
      </c>
      <c r="BW411" s="21">
        <v>-279.86757999999998</v>
      </c>
      <c r="BX411" s="21">
        <v>218.27558999999999</v>
      </c>
      <c r="BY411" s="21">
        <v>-15.57588</v>
      </c>
      <c r="BZ411" s="21">
        <v>66.813329999999993</v>
      </c>
      <c r="CA411" s="21">
        <v>-217.07986</v>
      </c>
      <c r="CB411" s="21">
        <v>-317.66764000000001</v>
      </c>
      <c r="CC411" s="21">
        <v>-468.00189</v>
      </c>
      <c r="CD411" s="21">
        <v>-615.43778999999995</v>
      </c>
      <c r="CE411" s="21">
        <v>-566.91558999999995</v>
      </c>
      <c r="CF411" s="21">
        <v>-761.87242000000003</v>
      </c>
      <c r="CG411" s="21">
        <v>-824.06269999999995</v>
      </c>
      <c r="CH411" s="21">
        <v>-279.08956999999998</v>
      </c>
      <c r="CI411" s="21">
        <v>-424.11210999999997</v>
      </c>
      <c r="CJ411" s="21">
        <v>-374.74705999999998</v>
      </c>
      <c r="CK411" s="21">
        <v>-564.69709999999998</v>
      </c>
      <c r="CL411" s="21">
        <v>-626.60901999999999</v>
      </c>
      <c r="CM411" s="21">
        <v>149.71195</v>
      </c>
      <c r="CN411" s="21">
        <v>-9.8220299999999998</v>
      </c>
      <c r="CO411" s="21">
        <v>47.104759999999999</v>
      </c>
      <c r="CP411" s="21">
        <v>-157.37894</v>
      </c>
      <c r="CQ411" s="21">
        <v>-226.40245999999999</v>
      </c>
      <c r="CR411" s="21">
        <v>40.388509999999997</v>
      </c>
      <c r="CS411" s="21">
        <v>-104.48014000000001</v>
      </c>
      <c r="CT411" s="21">
        <v>-53.457470000000001</v>
      </c>
      <c r="CU411" s="21">
        <v>-240.61281</v>
      </c>
      <c r="CV411" s="21">
        <v>-303.51918000000001</v>
      </c>
      <c r="CW411" s="21">
        <v>40.804290000000002</v>
      </c>
      <c r="CX411" s="21">
        <v>-104.38102000000001</v>
      </c>
      <c r="CY411" s="21">
        <v>-53.242620000000002</v>
      </c>
      <c r="CZ411" s="21">
        <v>-241.23176000000001</v>
      </c>
      <c r="DA411" s="21">
        <v>-304.47892999999999</v>
      </c>
      <c r="DB411" s="21">
        <v>-85.012860000000003</v>
      </c>
      <c r="DC411" s="21">
        <v>-216.99302</v>
      </c>
      <c r="DD411" s="21">
        <v>-171.31939</v>
      </c>
      <c r="DE411" s="21">
        <v>-343.93002999999999</v>
      </c>
      <c r="DF411" s="21">
        <v>-401.29002000000003</v>
      </c>
      <c r="DG411" s="21">
        <v>-70.269009999999994</v>
      </c>
      <c r="DH411" s="21">
        <v>-200.56809000000001</v>
      </c>
      <c r="DI411" s="21">
        <v>-155.34716</v>
      </c>
      <c r="DJ411" s="21">
        <v>-325.58479999999997</v>
      </c>
      <c r="DK411" s="21">
        <v>-381.93907000000002</v>
      </c>
      <c r="DL411" s="21">
        <v>-28.213010000000001</v>
      </c>
      <c r="DM411" s="21">
        <v>-200.96360999999999</v>
      </c>
      <c r="DN411" s="21">
        <v>-140.02708000000001</v>
      </c>
      <c r="DO411" s="21">
        <v>-364.79088000000002</v>
      </c>
      <c r="DP411" s="21">
        <v>-440.23183</v>
      </c>
      <c r="DQ411" s="21">
        <v>117.95916</v>
      </c>
      <c r="DR411" s="21">
        <v>-6.47478</v>
      </c>
      <c r="DS411" s="21">
        <v>38.224269999999997</v>
      </c>
      <c r="DT411" s="21">
        <v>-120.50275999999999</v>
      </c>
      <c r="DU411" s="21">
        <v>-174.36783</v>
      </c>
      <c r="DV411" s="21">
        <v>-412.43322000000001</v>
      </c>
      <c r="DW411" s="21">
        <v>-598.17313000000001</v>
      </c>
      <c r="DX411" s="21">
        <v>-536.98014000000001</v>
      </c>
      <c r="DY411" s="21">
        <v>-767.85167000000001</v>
      </c>
      <c r="DZ411" s="21">
        <v>-845.91261999999995</v>
      </c>
      <c r="EA411" s="21">
        <v>-396.93405999999999</v>
      </c>
      <c r="EB411" s="21">
        <v>-530.80273</v>
      </c>
      <c r="EC411" s="21">
        <v>-486.52974999999998</v>
      </c>
      <c r="ED411" s="21">
        <v>-662.92328999999995</v>
      </c>
      <c r="EE411" s="21">
        <v>-719.07456999999999</v>
      </c>
      <c r="EF411" s="21">
        <v>54.309019999999997</v>
      </c>
      <c r="EG411" s="21">
        <v>-55.003839999999997</v>
      </c>
      <c r="EH411" s="21">
        <v>-16.316569999999999</v>
      </c>
      <c r="EI411" s="21">
        <v>-157.27486999999999</v>
      </c>
      <c r="EJ411" s="21">
        <v>-204.58078</v>
      </c>
    </row>
    <row r="412" spans="2:140" x14ac:dyDescent="0.3">
      <c r="B412" s="39" t="s">
        <v>570</v>
      </c>
      <c r="C412" s="21">
        <v>-70239.221080000003</v>
      </c>
      <c r="D412" s="21">
        <v>-67139.699179999996</v>
      </c>
      <c r="E412" s="21">
        <v>-68677.553270000004</v>
      </c>
      <c r="F412" s="21">
        <v>-65646.908009999999</v>
      </c>
      <c r="G412" s="21">
        <v>-64233.031869999999</v>
      </c>
      <c r="H412" s="21">
        <v>-44701.645810000002</v>
      </c>
      <c r="I412" s="21">
        <v>-42728.996220000001</v>
      </c>
      <c r="J412" s="21">
        <v>-43707.75604</v>
      </c>
      <c r="K412" s="21">
        <v>-41779.016199999998</v>
      </c>
      <c r="L412" s="21">
        <v>-40879.195249999997</v>
      </c>
      <c r="M412" s="21">
        <v>-43577.514340000002</v>
      </c>
      <c r="N412" s="21">
        <v>-41654.461900000002</v>
      </c>
      <c r="O412" s="21">
        <v>-42608.607629999999</v>
      </c>
      <c r="P412" s="21">
        <v>-40728.371189999998</v>
      </c>
      <c r="Q412" s="21">
        <v>-39851.19339</v>
      </c>
      <c r="R412" s="21">
        <v>-620.74710000000005</v>
      </c>
      <c r="S412" s="21">
        <v>-600.56586000000004</v>
      </c>
      <c r="T412" s="21">
        <v>-615.37411999999995</v>
      </c>
      <c r="U412" s="21">
        <v>-586.53224</v>
      </c>
      <c r="V412" s="21">
        <v>-573.40083000000004</v>
      </c>
      <c r="W412" s="21">
        <v>-684.79075</v>
      </c>
      <c r="X412" s="21">
        <v>-661.23332000000005</v>
      </c>
      <c r="Y412" s="21">
        <v>-677.38319000000001</v>
      </c>
      <c r="Z412" s="21">
        <v>-645.78201999999999</v>
      </c>
      <c r="AA412" s="21">
        <v>-631.32420000000002</v>
      </c>
      <c r="AB412" s="21">
        <v>-42931.114699999998</v>
      </c>
      <c r="AC412" s="21">
        <v>-41036.605759999999</v>
      </c>
      <c r="AD412" s="21">
        <v>-41976.598149999998</v>
      </c>
      <c r="AE412" s="21">
        <v>-40124.24134</v>
      </c>
      <c r="AF412" s="21">
        <v>-39260.076959999999</v>
      </c>
      <c r="AG412" s="21">
        <v>-119.36163999999999</v>
      </c>
      <c r="AH412" s="21">
        <v>-121.59429</v>
      </c>
      <c r="AI412" s="21">
        <v>-125.50116</v>
      </c>
      <c r="AJ412" s="21">
        <v>-118.86172999999999</v>
      </c>
      <c r="AK412" s="21">
        <v>-116.2736</v>
      </c>
      <c r="AL412" s="21">
        <v>-66.024900000000002</v>
      </c>
      <c r="AM412" s="21">
        <v>-945.46133999999995</v>
      </c>
      <c r="AN412" s="21">
        <v>-908.74474999999995</v>
      </c>
      <c r="AO412" s="21">
        <v>-930.54438000000005</v>
      </c>
      <c r="AP412" s="21">
        <v>-888.33555000000001</v>
      </c>
      <c r="AQ412" s="21">
        <v>-868.97313999999994</v>
      </c>
      <c r="AR412" s="21">
        <v>-414.17926</v>
      </c>
      <c r="AS412" s="21">
        <v>-400.82943999999998</v>
      </c>
      <c r="AT412" s="21">
        <v>-410.84104000000002</v>
      </c>
      <c r="AU412" s="21">
        <v>-391.82735000000002</v>
      </c>
      <c r="AV412" s="21">
        <v>-383.28582999999998</v>
      </c>
      <c r="AW412" s="21">
        <v>-89.415080000000003</v>
      </c>
      <c r="AX412" s="21">
        <v>-91.001230000000007</v>
      </c>
      <c r="AY412" s="21">
        <v>-93.914270000000002</v>
      </c>
      <c r="AZ412" s="21">
        <v>-88.955460000000002</v>
      </c>
      <c r="BA412" s="21">
        <v>-87.018529999999998</v>
      </c>
      <c r="BB412" s="21">
        <v>-754.50104999999996</v>
      </c>
      <c r="BC412" s="21">
        <v>-725.68674999999996</v>
      </c>
      <c r="BD412" s="21">
        <v>-743.16474000000005</v>
      </c>
      <c r="BE412" s="21">
        <v>-709.38795000000005</v>
      </c>
      <c r="BF412" s="21">
        <v>-693.91407000000004</v>
      </c>
      <c r="BG412" s="21">
        <v>-617.37847999999997</v>
      </c>
      <c r="BH412" s="21">
        <v>-594.64855</v>
      </c>
      <c r="BI412" s="21">
        <v>-609.10356999999999</v>
      </c>
      <c r="BJ412" s="21">
        <v>-581.27470000000005</v>
      </c>
      <c r="BK412" s="21">
        <v>-568.61869999999999</v>
      </c>
      <c r="BL412" s="21">
        <v>24561.056140000001</v>
      </c>
      <c r="BM412" s="21">
        <v>23467.13161</v>
      </c>
      <c r="BN412" s="21">
        <v>24009.894950000002</v>
      </c>
      <c r="BO412" s="21">
        <v>22940.13148</v>
      </c>
      <c r="BP412" s="21">
        <v>22440.59647</v>
      </c>
      <c r="BQ412" s="21">
        <v>-1248.6385600000001</v>
      </c>
      <c r="BR412" s="21">
        <v>-1203.24262</v>
      </c>
      <c r="BS412" s="21">
        <v>-1232.30188</v>
      </c>
      <c r="BT412" s="21">
        <v>-1175.12592</v>
      </c>
      <c r="BU412" s="21">
        <v>-1148.81729</v>
      </c>
      <c r="BV412" s="21">
        <v>6.7000000000000002E-4</v>
      </c>
      <c r="BW412" s="21">
        <v>8.5999999999999998E-4</v>
      </c>
      <c r="BX412" s="21">
        <v>-674.62153000000001</v>
      </c>
      <c r="BY412" s="21">
        <v>-655.27616</v>
      </c>
      <c r="BZ412" s="21">
        <v>-672.01581999999996</v>
      </c>
      <c r="CA412" s="21">
        <v>-640.53237000000001</v>
      </c>
      <c r="CB412" s="21">
        <v>-626.58614999999998</v>
      </c>
      <c r="CC412" s="21">
        <v>-1245.78241</v>
      </c>
      <c r="CD412" s="21">
        <v>-1199.50946</v>
      </c>
      <c r="CE412" s="21">
        <v>-1228.2667799999999</v>
      </c>
      <c r="CF412" s="21">
        <v>-1171.4799499999999</v>
      </c>
      <c r="CG412" s="21">
        <v>-1145.25305</v>
      </c>
      <c r="CH412" s="21">
        <v>-866.69746999999995</v>
      </c>
      <c r="CI412" s="21">
        <v>-836.51811999999995</v>
      </c>
      <c r="CJ412" s="21">
        <v>-856.85574999999994</v>
      </c>
      <c r="CK412" s="21">
        <v>-816.97086000000002</v>
      </c>
      <c r="CL412" s="21">
        <v>-798.68050000000005</v>
      </c>
      <c r="CM412" s="21">
        <v>-499.00826000000001</v>
      </c>
      <c r="CN412" s="21">
        <v>-484.70249999999999</v>
      </c>
      <c r="CO412" s="21">
        <v>-496.93027999999998</v>
      </c>
      <c r="CP412" s="21">
        <v>-473.37635</v>
      </c>
      <c r="CQ412" s="21">
        <v>-462.77816000000001</v>
      </c>
      <c r="CR412" s="21">
        <v>-456.99768</v>
      </c>
      <c r="CS412" s="21">
        <v>-443.97089999999997</v>
      </c>
      <c r="CT412" s="21">
        <v>-455.19522000000001</v>
      </c>
      <c r="CU412" s="21">
        <v>-433.59654999999998</v>
      </c>
      <c r="CV412" s="21">
        <v>-423.88896</v>
      </c>
      <c r="CW412" s="21">
        <v>-580.51664000000005</v>
      </c>
      <c r="CX412" s="21">
        <v>-562.09380999999996</v>
      </c>
      <c r="CY412" s="21">
        <v>-576.03254000000004</v>
      </c>
      <c r="CZ412" s="21">
        <v>-548.95920000000001</v>
      </c>
      <c r="DA412" s="21">
        <v>-536.66895</v>
      </c>
      <c r="DB412" s="21">
        <v>-719.88548000000003</v>
      </c>
      <c r="DC412" s="21">
        <v>-694.99675000000002</v>
      </c>
      <c r="DD412" s="21">
        <v>-711.93322999999998</v>
      </c>
      <c r="DE412" s="21">
        <v>-678.75649999999996</v>
      </c>
      <c r="DF412" s="21">
        <v>-663.56046000000003</v>
      </c>
      <c r="DG412" s="21">
        <v>-688.30891999999994</v>
      </c>
      <c r="DH412" s="21">
        <v>-664.76989000000003</v>
      </c>
      <c r="DI412" s="21">
        <v>-680.99386000000004</v>
      </c>
      <c r="DJ412" s="21">
        <v>-649.23595</v>
      </c>
      <c r="DK412" s="21">
        <v>-634.70079999999996</v>
      </c>
      <c r="DL412" s="21">
        <v>-868.97753999999998</v>
      </c>
      <c r="DM412" s="21">
        <v>-839.48924999999997</v>
      </c>
      <c r="DN412" s="21">
        <v>-860.01041999999995</v>
      </c>
      <c r="DO412" s="21">
        <v>-819.87258999999995</v>
      </c>
      <c r="DP412" s="21">
        <v>-801.51719000000003</v>
      </c>
      <c r="DQ412" s="21">
        <v>-316.51931000000002</v>
      </c>
      <c r="DR412" s="21">
        <v>-308.51799999999997</v>
      </c>
      <c r="DS412" s="21">
        <v>-316.45510999999999</v>
      </c>
      <c r="DT412" s="21">
        <v>-301.30882000000003</v>
      </c>
      <c r="DU412" s="21">
        <v>-294.56288999999998</v>
      </c>
      <c r="DV412" s="21">
        <v>-1500.04591</v>
      </c>
      <c r="DW412" s="21">
        <v>-1443.13519</v>
      </c>
      <c r="DX412" s="21">
        <v>-1477.9472499999999</v>
      </c>
      <c r="DY412" s="21">
        <v>-1410.72387</v>
      </c>
      <c r="DZ412" s="21">
        <v>-1379.96595</v>
      </c>
      <c r="EA412" s="21">
        <v>-998.70209</v>
      </c>
      <c r="EB412" s="21">
        <v>-962.49027999999998</v>
      </c>
      <c r="EC412" s="21">
        <v>-985.68312000000003</v>
      </c>
      <c r="ED412" s="21">
        <v>-939.99932999999999</v>
      </c>
      <c r="EE412" s="21">
        <v>-918.95470999999998</v>
      </c>
      <c r="EF412" s="21">
        <v>-508.37770999999998</v>
      </c>
      <c r="EG412" s="21">
        <v>-491.39882</v>
      </c>
      <c r="EH412" s="21">
        <v>-503.45033000000001</v>
      </c>
      <c r="EI412" s="21">
        <v>-479.91611999999998</v>
      </c>
      <c r="EJ412" s="21">
        <v>-469.17169000000001</v>
      </c>
    </row>
    <row r="413" spans="2:140" x14ac:dyDescent="0.3">
      <c r="B413" s="39" t="s">
        <v>571</v>
      </c>
      <c r="C413" s="21">
        <v>-98528.878800000006</v>
      </c>
      <c r="D413" s="21">
        <v>-94180.988649999999</v>
      </c>
      <c r="E413" s="21">
        <v>-96338.231230000005</v>
      </c>
      <c r="F413" s="21">
        <v>-92086.958580000006</v>
      </c>
      <c r="G413" s="21">
        <v>-90103.627500000002</v>
      </c>
      <c r="H413" s="21">
        <v>-127384.80091999999</v>
      </c>
      <c r="I413" s="21">
        <v>-121763.40665</v>
      </c>
      <c r="J413" s="21">
        <v>-124552.54612</v>
      </c>
      <c r="K413" s="21">
        <v>-119056.28002000001</v>
      </c>
      <c r="L413" s="21">
        <v>-116492.09005</v>
      </c>
      <c r="M413" s="21">
        <v>-112820.77568000001</v>
      </c>
      <c r="N413" s="21">
        <v>-107842.05508999999</v>
      </c>
      <c r="O413" s="21">
        <v>-110312.30753999999</v>
      </c>
      <c r="P413" s="21">
        <v>-105444.43618</v>
      </c>
      <c r="Q413" s="21">
        <v>-103173.45123000001</v>
      </c>
      <c r="R413" s="21">
        <v>-1342.4371100000001</v>
      </c>
      <c r="S413" s="21">
        <v>-1294.8494700000001</v>
      </c>
      <c r="T413" s="21">
        <v>-1326.17769</v>
      </c>
      <c r="U413" s="21">
        <v>-1264.59204</v>
      </c>
      <c r="V413" s="21">
        <v>-1236.28071</v>
      </c>
      <c r="W413" s="21">
        <v>-1455.0418199999999</v>
      </c>
      <c r="X413" s="21">
        <v>-1401.5983900000001</v>
      </c>
      <c r="Y413" s="21">
        <v>-1435.29575</v>
      </c>
      <c r="Z413" s="21">
        <v>-1368.84647</v>
      </c>
      <c r="AA413" s="21">
        <v>-1338.20119</v>
      </c>
      <c r="AB413" s="21">
        <v>-110770.25522000001</v>
      </c>
      <c r="AC413" s="21">
        <v>-105882.07004999999</v>
      </c>
      <c r="AD413" s="21">
        <v>-108307.42513</v>
      </c>
      <c r="AE413" s="21">
        <v>-103528.00027</v>
      </c>
      <c r="AF413" s="21">
        <v>-101298.29555</v>
      </c>
      <c r="AG413" s="21">
        <v>-190.90976000000001</v>
      </c>
      <c r="AH413" s="21">
        <v>-194.54580000000001</v>
      </c>
      <c r="AI413" s="21">
        <v>-200.77171000000001</v>
      </c>
      <c r="AJ413" s="21">
        <v>-190.17385999999999</v>
      </c>
      <c r="AK413" s="21">
        <v>-186.03301999999999</v>
      </c>
      <c r="AL413" s="21">
        <v>-104.71283</v>
      </c>
      <c r="AM413" s="21">
        <v>-1151.4232099999999</v>
      </c>
      <c r="AN413" s="21">
        <v>-1108.79997</v>
      </c>
      <c r="AO413" s="21">
        <v>-1135.6754699999999</v>
      </c>
      <c r="AP413" s="21">
        <v>-1083.8978199999999</v>
      </c>
      <c r="AQ413" s="21">
        <v>-1060.27289</v>
      </c>
      <c r="AR413" s="21">
        <v>-1029.5631900000001</v>
      </c>
      <c r="AS413" s="21">
        <v>-991.86688000000004</v>
      </c>
      <c r="AT413" s="21">
        <v>-1015.9739499999999</v>
      </c>
      <c r="AU413" s="21">
        <v>-969.59096999999997</v>
      </c>
      <c r="AV413" s="21">
        <v>-948.45479</v>
      </c>
      <c r="AW413" s="21">
        <v>-1434.18208</v>
      </c>
      <c r="AX413" s="21">
        <v>-1379.1838600000001</v>
      </c>
      <c r="AY413" s="21">
        <v>-1412.3441700000001</v>
      </c>
      <c r="AZ413" s="21">
        <v>-1348.1801499999999</v>
      </c>
      <c r="BA413" s="21">
        <v>-1318.8255200000001</v>
      </c>
      <c r="BB413" s="21">
        <v>-1297.44319</v>
      </c>
      <c r="BC413" s="21">
        <v>-1247.3277800000001</v>
      </c>
      <c r="BD413" s="21">
        <v>-1277.26676</v>
      </c>
      <c r="BE413" s="21">
        <v>-1219.3130699999999</v>
      </c>
      <c r="BF413" s="21">
        <v>-1192.7162499999999</v>
      </c>
      <c r="BG413" s="21">
        <v>-1736.0534500000001</v>
      </c>
      <c r="BH413" s="21">
        <v>-1666.3423</v>
      </c>
      <c r="BI413" s="21">
        <v>-1705.9782299999999</v>
      </c>
      <c r="BJ413" s="21">
        <v>-1628.86583</v>
      </c>
      <c r="BK413" s="21">
        <v>-1593.4009100000001</v>
      </c>
      <c r="BL413" s="21">
        <v>8417.2846800000007</v>
      </c>
      <c r="BM413" s="21">
        <v>8042.38735</v>
      </c>
      <c r="BN413" s="21">
        <v>8228.3970100000006</v>
      </c>
      <c r="BO413" s="21">
        <v>7861.7798899999998</v>
      </c>
      <c r="BP413" s="21">
        <v>7690.5849500000004</v>
      </c>
      <c r="BQ413" s="21">
        <v>-1507.59844</v>
      </c>
      <c r="BR413" s="21">
        <v>-1456.4184299999999</v>
      </c>
      <c r="BS413" s="21">
        <v>-1492.1066699999999</v>
      </c>
      <c r="BT413" s="21">
        <v>-1422.3856000000001</v>
      </c>
      <c r="BU413" s="21">
        <v>-1390.5414900000001</v>
      </c>
      <c r="BV413" s="21">
        <v>6.7000000000000002E-4</v>
      </c>
      <c r="BW413" s="21">
        <v>8.5999999999999998E-4</v>
      </c>
      <c r="BX413" s="21">
        <v>-2213.5474899999999</v>
      </c>
      <c r="BY413" s="21">
        <v>-2132.09256</v>
      </c>
      <c r="BZ413" s="21">
        <v>-2183.8892000000001</v>
      </c>
      <c r="CA413" s="21">
        <v>-2084.12059</v>
      </c>
      <c r="CB413" s="21">
        <v>-2038.74361</v>
      </c>
      <c r="CC413" s="21">
        <v>-1591.2383199999999</v>
      </c>
      <c r="CD413" s="21">
        <v>-1534.77793</v>
      </c>
      <c r="CE413" s="21">
        <v>-1571.92355</v>
      </c>
      <c r="CF413" s="21">
        <v>-1498.9139700000001</v>
      </c>
      <c r="CG413" s="21">
        <v>-1465.35671</v>
      </c>
      <c r="CH413" s="21">
        <v>-1381.7619199999999</v>
      </c>
      <c r="CI413" s="21">
        <v>-1333.6826599999999</v>
      </c>
      <c r="CJ413" s="21">
        <v>-1366.0784000000001</v>
      </c>
      <c r="CK413" s="21">
        <v>-1302.5178100000001</v>
      </c>
      <c r="CL413" s="21">
        <v>-1273.35736</v>
      </c>
      <c r="CM413" s="21">
        <v>-1465.31185</v>
      </c>
      <c r="CN413" s="21">
        <v>-1413.2211199999999</v>
      </c>
      <c r="CO413" s="21">
        <v>-1447.39239</v>
      </c>
      <c r="CP413" s="21">
        <v>-1380.1976400000001</v>
      </c>
      <c r="CQ413" s="21">
        <v>-1349.2981600000001</v>
      </c>
      <c r="CR413" s="21">
        <v>-1464.33629</v>
      </c>
      <c r="CS413" s="21">
        <v>-1411.38726</v>
      </c>
      <c r="CT413" s="21">
        <v>-1445.40877</v>
      </c>
      <c r="CU413" s="21">
        <v>-1378.40662</v>
      </c>
      <c r="CV413" s="21">
        <v>-1347.54729</v>
      </c>
      <c r="CW413" s="21">
        <v>-1466.6731400000001</v>
      </c>
      <c r="CX413" s="21">
        <v>-1413.63708</v>
      </c>
      <c r="CY413" s="21">
        <v>-1447.7136800000001</v>
      </c>
      <c r="CZ413" s="21">
        <v>-1380.6038699999999</v>
      </c>
      <c r="DA413" s="21">
        <v>-1349.69534</v>
      </c>
      <c r="DB413" s="21">
        <v>-1402.23451</v>
      </c>
      <c r="DC413" s="21">
        <v>-1351.4323400000001</v>
      </c>
      <c r="DD413" s="21">
        <v>-1383.9961499999999</v>
      </c>
      <c r="DE413" s="21">
        <v>-1319.8526999999999</v>
      </c>
      <c r="DF413" s="21">
        <v>-1290.3042499999999</v>
      </c>
      <c r="DG413" s="21">
        <v>-1411.55393</v>
      </c>
      <c r="DH413" s="21">
        <v>-1360.29252</v>
      </c>
      <c r="DI413" s="21">
        <v>-1393.0305699999999</v>
      </c>
      <c r="DJ413" s="21">
        <v>-1328.5058300000001</v>
      </c>
      <c r="DK413" s="21">
        <v>-1298.7636600000001</v>
      </c>
      <c r="DL413" s="21">
        <v>-1877.1254799999999</v>
      </c>
      <c r="DM413" s="21">
        <v>-1808.6121599999999</v>
      </c>
      <c r="DN413" s="21">
        <v>-1852.0909999999999</v>
      </c>
      <c r="DO413" s="21">
        <v>-1766.34933</v>
      </c>
      <c r="DP413" s="21">
        <v>-1726.8048699999999</v>
      </c>
      <c r="DQ413" s="21">
        <v>-1248.7920300000001</v>
      </c>
      <c r="DR413" s="21">
        <v>-1203.4832899999999</v>
      </c>
      <c r="DS413" s="21">
        <v>-1232.4533699999999</v>
      </c>
      <c r="DT413" s="21">
        <v>-1175.3608400000001</v>
      </c>
      <c r="DU413" s="21">
        <v>-1149.0472299999999</v>
      </c>
      <c r="DV413" s="21">
        <v>-1784.4884999999999</v>
      </c>
      <c r="DW413" s="21">
        <v>-1720.9105300000001</v>
      </c>
      <c r="DX413" s="21">
        <v>-1762.9716599999999</v>
      </c>
      <c r="DY413" s="21">
        <v>-1682.2606499999999</v>
      </c>
      <c r="DZ413" s="21">
        <v>-1645.58248</v>
      </c>
      <c r="EA413" s="21">
        <v>-1386.4793199999999</v>
      </c>
      <c r="EB413" s="21">
        <v>-1337.7823800000001</v>
      </c>
      <c r="EC413" s="21">
        <v>-1370.21343</v>
      </c>
      <c r="ED413" s="21">
        <v>-1306.5217299999999</v>
      </c>
      <c r="EE413" s="21">
        <v>-1277.2716600000001</v>
      </c>
      <c r="EF413" s="21">
        <v>-1193.1532</v>
      </c>
      <c r="EG413" s="21">
        <v>-1149.3475900000001</v>
      </c>
      <c r="EH413" s="21">
        <v>-1176.9413500000001</v>
      </c>
      <c r="EI413" s="21">
        <v>-1122.4901500000001</v>
      </c>
      <c r="EJ413" s="21">
        <v>-1097.36022</v>
      </c>
    </row>
    <row r="414" spans="2:140" x14ac:dyDescent="0.3">
      <c r="B414" s="39" t="s">
        <v>572</v>
      </c>
      <c r="C414" s="21">
        <v>-33977.337740000003</v>
      </c>
      <c r="D414" s="21">
        <v>-32477.983100000001</v>
      </c>
      <c r="E414" s="21">
        <v>-33221.90062</v>
      </c>
      <c r="F414" s="21">
        <v>-31755.86419</v>
      </c>
      <c r="G414" s="21">
        <v>-31071.919430000002</v>
      </c>
      <c r="H414" s="21">
        <v>-80392.994699999996</v>
      </c>
      <c r="I414" s="21">
        <v>-76845.31306</v>
      </c>
      <c r="J414" s="21">
        <v>-78605.548769999994</v>
      </c>
      <c r="K414" s="21">
        <v>-75136.835949999993</v>
      </c>
      <c r="L414" s="21">
        <v>-73518.566659999997</v>
      </c>
      <c r="M414" s="21">
        <v>-73413.051519999994</v>
      </c>
      <c r="N414" s="21">
        <v>-70173.372749999995</v>
      </c>
      <c r="O414" s="21">
        <v>-71780.778560000006</v>
      </c>
      <c r="P414" s="21">
        <v>-68613.229949999994</v>
      </c>
      <c r="Q414" s="21">
        <v>-67135.488519999999</v>
      </c>
      <c r="R414" s="21">
        <v>-837.93534</v>
      </c>
      <c r="S414" s="21">
        <v>-805.51424999999995</v>
      </c>
      <c r="T414" s="21">
        <v>-824.61755000000005</v>
      </c>
      <c r="U414" s="21">
        <v>-786.69145000000003</v>
      </c>
      <c r="V414" s="21">
        <v>-769.07902000000001</v>
      </c>
      <c r="W414" s="21">
        <v>-968.59146999999996</v>
      </c>
      <c r="X414" s="21">
        <v>-930.11098000000004</v>
      </c>
      <c r="Y414" s="21">
        <v>-952.04543999999999</v>
      </c>
      <c r="Z414" s="21">
        <v>-908.37663999999995</v>
      </c>
      <c r="AA414" s="21">
        <v>-888.04003999999998</v>
      </c>
      <c r="AB414" s="21">
        <v>-71697.829310000001</v>
      </c>
      <c r="AC414" s="21">
        <v>-68533.872829999993</v>
      </c>
      <c r="AD414" s="21">
        <v>-70103.722909999997</v>
      </c>
      <c r="AE414" s="21">
        <v>-67010.1633</v>
      </c>
      <c r="AF414" s="21">
        <v>-65566.951060000007</v>
      </c>
      <c r="AG414" s="21">
        <v>-71.333920000000006</v>
      </c>
      <c r="AH414" s="21">
        <v>-72.71848</v>
      </c>
      <c r="AI414" s="21">
        <v>-75.048879999999997</v>
      </c>
      <c r="AJ414" s="21">
        <v>-71.084239999999994</v>
      </c>
      <c r="AK414" s="21">
        <v>-69.5364</v>
      </c>
      <c r="AL414" s="21">
        <v>-39.034660000000002</v>
      </c>
      <c r="AM414" s="21">
        <v>-412.23325</v>
      </c>
      <c r="AN414" s="21">
        <v>-397.14325000000002</v>
      </c>
      <c r="AO414" s="21">
        <v>-406.79311999999999</v>
      </c>
      <c r="AP414" s="21">
        <v>-388.22390000000001</v>
      </c>
      <c r="AQ414" s="21">
        <v>-379.76202000000001</v>
      </c>
      <c r="AR414" s="21">
        <v>-737.76711</v>
      </c>
      <c r="AS414" s="21">
        <v>-707.97929999999997</v>
      </c>
      <c r="AT414" s="21">
        <v>-724.79585999999995</v>
      </c>
      <c r="AU414" s="21">
        <v>-692.07907</v>
      </c>
      <c r="AV414" s="21">
        <v>-676.99237000000005</v>
      </c>
      <c r="AW414" s="21">
        <v>-1346.6041</v>
      </c>
      <c r="AX414" s="21">
        <v>-1289.9704200000001</v>
      </c>
      <c r="AY414" s="21">
        <v>-1320.2789600000001</v>
      </c>
      <c r="AZ414" s="21">
        <v>-1260.9722099999999</v>
      </c>
      <c r="BA414" s="21">
        <v>-1233.51639</v>
      </c>
      <c r="BB414" s="21">
        <v>-1525.47612</v>
      </c>
      <c r="BC414" s="21">
        <v>-1460.4208599999999</v>
      </c>
      <c r="BD414" s="21">
        <v>-1494.60977</v>
      </c>
      <c r="BE414" s="21">
        <v>-1427.6201100000001</v>
      </c>
      <c r="BF414" s="21">
        <v>-1396.4795200000001</v>
      </c>
      <c r="BG414" s="21">
        <v>-1721.75163</v>
      </c>
      <c r="BH414" s="21">
        <v>-1647.9472900000001</v>
      </c>
      <c r="BI414" s="21">
        <v>-1686.47235</v>
      </c>
      <c r="BJ414" s="21">
        <v>-1610.88454</v>
      </c>
      <c r="BK414" s="21">
        <v>-1575.8111200000001</v>
      </c>
      <c r="BL414" s="21">
        <v>-2398.4892599999998</v>
      </c>
      <c r="BM414" s="21">
        <v>-2291.6629800000001</v>
      </c>
      <c r="BN414" s="21">
        <v>-2344.66608</v>
      </c>
      <c r="BO414" s="21">
        <v>-2240.1992300000002</v>
      </c>
      <c r="BP414" s="21">
        <v>-2191.4175599999999</v>
      </c>
      <c r="BQ414" s="21">
        <v>-479.46802000000002</v>
      </c>
      <c r="BR414" s="21">
        <v>-464.09073000000001</v>
      </c>
      <c r="BS414" s="21">
        <v>-475.59715</v>
      </c>
      <c r="BT414" s="21">
        <v>-453.24630999999999</v>
      </c>
      <c r="BU414" s="21">
        <v>-443.09861000000001</v>
      </c>
      <c r="BV414" s="21">
        <v>6.7000000000000002E-4</v>
      </c>
      <c r="BW414" s="21">
        <v>8.5999999999999998E-4</v>
      </c>
      <c r="BX414" s="21">
        <v>-1552.3512000000001</v>
      </c>
      <c r="BY414" s="21">
        <v>-1489.6742099999999</v>
      </c>
      <c r="BZ414" s="21">
        <v>-1525.0629200000001</v>
      </c>
      <c r="CA414" s="21">
        <v>-1456.1565599999999</v>
      </c>
      <c r="CB414" s="21">
        <v>-1424.4520600000001</v>
      </c>
      <c r="CC414" s="21">
        <v>-662.11090999999999</v>
      </c>
      <c r="CD414" s="21">
        <v>-638.14039000000002</v>
      </c>
      <c r="CE414" s="21">
        <v>-653.51611000000003</v>
      </c>
      <c r="CF414" s="21">
        <v>-623.22878000000003</v>
      </c>
      <c r="CG414" s="21">
        <v>-609.27575000000002</v>
      </c>
      <c r="CH414" s="21">
        <v>-820.70628999999997</v>
      </c>
      <c r="CI414" s="21">
        <v>-789.50109999999995</v>
      </c>
      <c r="CJ414" s="21">
        <v>-808.30274999999995</v>
      </c>
      <c r="CK414" s="21">
        <v>-771.05251999999996</v>
      </c>
      <c r="CL414" s="21">
        <v>-753.79013999999995</v>
      </c>
      <c r="CM414" s="21">
        <v>-930.08124999999995</v>
      </c>
      <c r="CN414" s="21">
        <v>-893.96175000000005</v>
      </c>
      <c r="CO414" s="21">
        <v>-915.14371000000006</v>
      </c>
      <c r="CP414" s="21">
        <v>-873.07216000000005</v>
      </c>
      <c r="CQ414" s="21">
        <v>-853.52584999999999</v>
      </c>
      <c r="CR414" s="21">
        <v>-1048.0879</v>
      </c>
      <c r="CS414" s="21">
        <v>-1006.46984</v>
      </c>
      <c r="CT414" s="21">
        <v>-1030.19535</v>
      </c>
      <c r="CU414" s="21">
        <v>-982.95119</v>
      </c>
      <c r="CV414" s="21">
        <v>-960.94502999999997</v>
      </c>
      <c r="CW414" s="21">
        <v>-1041.1312600000001</v>
      </c>
      <c r="CX414" s="21">
        <v>-999.82317</v>
      </c>
      <c r="CY414" s="21">
        <v>-1023.39732</v>
      </c>
      <c r="CZ414" s="21">
        <v>-976.45983999999999</v>
      </c>
      <c r="DA414" s="21">
        <v>-954.59900000000005</v>
      </c>
      <c r="DB414" s="21">
        <v>-1027.0612100000001</v>
      </c>
      <c r="DC414" s="21">
        <v>-986.14689999999996</v>
      </c>
      <c r="DD414" s="21">
        <v>-1009.37505</v>
      </c>
      <c r="DE414" s="21">
        <v>-963.10312999999996</v>
      </c>
      <c r="DF414" s="21">
        <v>-941.54133999999999</v>
      </c>
      <c r="DG414" s="21">
        <v>-1047.5744199999999</v>
      </c>
      <c r="DH414" s="21">
        <v>-1005.744</v>
      </c>
      <c r="DI414" s="21">
        <v>-1029.41129</v>
      </c>
      <c r="DJ414" s="21">
        <v>-982.24229000000003</v>
      </c>
      <c r="DK414" s="21">
        <v>-960.25202000000002</v>
      </c>
      <c r="DL414" s="21">
        <v>-1343.0466899999999</v>
      </c>
      <c r="DM414" s="21">
        <v>-1289.4785300000001</v>
      </c>
      <c r="DN414" s="21">
        <v>-1319.8313499999999</v>
      </c>
      <c r="DO414" s="21">
        <v>-1259.3466599999999</v>
      </c>
      <c r="DP414" s="21">
        <v>-1231.1526200000001</v>
      </c>
      <c r="DQ414" s="21">
        <v>-898.72709999999995</v>
      </c>
      <c r="DR414" s="21">
        <v>-862.96252000000004</v>
      </c>
      <c r="DS414" s="21">
        <v>-883.28727000000003</v>
      </c>
      <c r="DT414" s="21">
        <v>-842.79724999999996</v>
      </c>
      <c r="DU414" s="21">
        <v>-823.92885000000001</v>
      </c>
      <c r="DV414" s="21">
        <v>-568.62505999999996</v>
      </c>
      <c r="DW414" s="21">
        <v>-549.30006000000003</v>
      </c>
      <c r="DX414" s="21">
        <v>-562.85663</v>
      </c>
      <c r="DY414" s="21">
        <v>-536.96325000000002</v>
      </c>
      <c r="DZ414" s="21">
        <v>-525.25579000000005</v>
      </c>
      <c r="EA414" s="21">
        <v>-727.59873000000005</v>
      </c>
      <c r="EB414" s="21">
        <v>-700.31057999999996</v>
      </c>
      <c r="EC414" s="21">
        <v>-717.04174</v>
      </c>
      <c r="ED414" s="21">
        <v>-683.94615999999996</v>
      </c>
      <c r="EE414" s="21">
        <v>-668.63387999999998</v>
      </c>
      <c r="EF414" s="21">
        <v>-831.17331999999999</v>
      </c>
      <c r="EG414" s="21">
        <v>-798.01160000000004</v>
      </c>
      <c r="EH414" s="21">
        <v>-816.79444999999998</v>
      </c>
      <c r="EI414" s="21">
        <v>-779.36406999999997</v>
      </c>
      <c r="EJ414" s="21">
        <v>-761.91580999999996</v>
      </c>
    </row>
    <row r="415" spans="2:140" x14ac:dyDescent="0.3">
      <c r="B415" s="39" t="s">
        <v>573</v>
      </c>
      <c r="C415" s="21">
        <v>-31750.313330000001</v>
      </c>
      <c r="D415" s="21">
        <v>-30349.233</v>
      </c>
      <c r="E415" s="21">
        <v>-31044.390889999999</v>
      </c>
      <c r="F415" s="21">
        <v>-29674.444940000001</v>
      </c>
      <c r="G415" s="21">
        <v>-29035.328939999999</v>
      </c>
      <c r="H415" s="21">
        <v>-101523.29218999999</v>
      </c>
      <c r="I415" s="21">
        <v>-97043.146609999996</v>
      </c>
      <c r="J415" s="21">
        <v>-99266.038350000003</v>
      </c>
      <c r="K415" s="21">
        <v>-94885.617559999999</v>
      </c>
      <c r="L415" s="21">
        <v>-92842.006349999996</v>
      </c>
      <c r="M415" s="21">
        <v>-91994.868950000004</v>
      </c>
      <c r="N415" s="21">
        <v>-87935.184500000003</v>
      </c>
      <c r="O415" s="21">
        <v>-89949.446049999999</v>
      </c>
      <c r="P415" s="21">
        <v>-85980.148860000001</v>
      </c>
      <c r="Q415" s="21">
        <v>-84128.371459999995</v>
      </c>
      <c r="R415" s="21">
        <v>-844.75711000000001</v>
      </c>
      <c r="S415" s="21">
        <v>-990.85337000000004</v>
      </c>
      <c r="T415" s="21">
        <v>-911.28134999999997</v>
      </c>
      <c r="U415" s="21">
        <v>-1014.22353</v>
      </c>
      <c r="V415" s="21">
        <v>-1002.85193</v>
      </c>
      <c r="W415" s="21">
        <v>-1154.7903799999999</v>
      </c>
      <c r="X415" s="21">
        <v>-1275.06467</v>
      </c>
      <c r="Y415" s="21">
        <v>-1207.5364099999999</v>
      </c>
      <c r="Z415" s="21">
        <v>-1288.3901800000001</v>
      </c>
      <c r="AA415" s="21">
        <v>-1270.41866</v>
      </c>
      <c r="AB415" s="21">
        <v>-89664.026129999998</v>
      </c>
      <c r="AC415" s="21">
        <v>-85707.23861</v>
      </c>
      <c r="AD415" s="21">
        <v>-87670.465110000005</v>
      </c>
      <c r="AE415" s="21">
        <v>-83801.714659999998</v>
      </c>
      <c r="AF415" s="21">
        <v>-81996.859179999999</v>
      </c>
      <c r="AG415" s="21">
        <v>-51.295549999999999</v>
      </c>
      <c r="AH415" s="21">
        <v>-247.85592</v>
      </c>
      <c r="AI415" s="21">
        <v>-144.56974</v>
      </c>
      <c r="AJ415" s="21">
        <v>-290.50434999999999</v>
      </c>
      <c r="AK415" s="21">
        <v>-296.08001999999999</v>
      </c>
      <c r="AL415" s="21">
        <v>-7.4352</v>
      </c>
      <c r="AM415" s="21">
        <v>-184.27655999999999</v>
      </c>
      <c r="AN415" s="21">
        <v>-318.94</v>
      </c>
      <c r="AO415" s="21">
        <v>-247.76653999999999</v>
      </c>
      <c r="AP415" s="21">
        <v>-346.35268000000002</v>
      </c>
      <c r="AQ415" s="21">
        <v>-347.38153</v>
      </c>
      <c r="AR415" s="21">
        <v>-802.31563000000006</v>
      </c>
      <c r="AS415" s="21">
        <v>-900.30589999999995</v>
      </c>
      <c r="AT415" s="21">
        <v>-847.73788000000002</v>
      </c>
      <c r="AU415" s="21">
        <v>-912.56051000000002</v>
      </c>
      <c r="AV415" s="21">
        <v>-900.69119000000001</v>
      </c>
      <c r="AW415" s="21">
        <v>-1310.5661399999999</v>
      </c>
      <c r="AX415" s="21">
        <v>-1397.6736800000001</v>
      </c>
      <c r="AY415" s="21">
        <v>-1350.2344599999999</v>
      </c>
      <c r="AZ415" s="21">
        <v>-1401.7005099999999</v>
      </c>
      <c r="BA415" s="21">
        <v>-1379.93535</v>
      </c>
      <c r="BB415" s="21">
        <v>-2051.5529299999998</v>
      </c>
      <c r="BC415" s="21">
        <v>-2085.2246100000002</v>
      </c>
      <c r="BD415" s="21">
        <v>-2064.5558599999999</v>
      </c>
      <c r="BE415" s="21">
        <v>-2068.8164499999998</v>
      </c>
      <c r="BF415" s="21">
        <v>-2031.27639</v>
      </c>
      <c r="BG415" s="21">
        <v>-2496.3583400000002</v>
      </c>
      <c r="BH415" s="21">
        <v>-2510.37671</v>
      </c>
      <c r="BI415" s="21">
        <v>-2499.62718</v>
      </c>
      <c r="BJ415" s="21">
        <v>-2484.3041899999998</v>
      </c>
      <c r="BK415" s="21">
        <v>-2437.8002900000001</v>
      </c>
      <c r="BL415" s="21">
        <v>-7044.6900800000003</v>
      </c>
      <c r="BM415" s="21">
        <v>-6730.9267300000001</v>
      </c>
      <c r="BN415" s="21">
        <v>-6886.6040499999999</v>
      </c>
      <c r="BO415" s="21">
        <v>-6579.7706600000001</v>
      </c>
      <c r="BP415" s="21">
        <v>-6436.4922399999996</v>
      </c>
      <c r="BQ415" s="21">
        <v>-136.49247</v>
      </c>
      <c r="BR415" s="21">
        <v>-384.68943999999999</v>
      </c>
      <c r="BS415" s="21">
        <v>-251.37369000000001</v>
      </c>
      <c r="BT415" s="21">
        <v>-439.25932</v>
      </c>
      <c r="BU415" s="21">
        <v>-445.22593000000001</v>
      </c>
      <c r="BV415" s="21">
        <v>-11.344390000000001</v>
      </c>
      <c r="BW415" s="21">
        <v>-34.587090000000003</v>
      </c>
      <c r="BX415" s="21">
        <v>-1658.3839499999999</v>
      </c>
      <c r="BY415" s="21">
        <v>-1869.72768</v>
      </c>
      <c r="BZ415" s="21">
        <v>-1755.8056999999999</v>
      </c>
      <c r="CA415" s="21">
        <v>-1896.71884</v>
      </c>
      <c r="CB415" s="21">
        <v>-1872.73884</v>
      </c>
      <c r="CC415" s="21">
        <v>-413.06335000000001</v>
      </c>
      <c r="CD415" s="21">
        <v>-612.01568999999995</v>
      </c>
      <c r="CE415" s="21">
        <v>-505.78940999999998</v>
      </c>
      <c r="CF415" s="21">
        <v>-652.98987</v>
      </c>
      <c r="CG415" s="21">
        <v>-651.6694</v>
      </c>
      <c r="CH415" s="21">
        <v>-769.79508999999996</v>
      </c>
      <c r="CI415" s="21">
        <v>-940.67130999999995</v>
      </c>
      <c r="CJ415" s="21">
        <v>-847.43343000000004</v>
      </c>
      <c r="CK415" s="21">
        <v>-970.37719000000004</v>
      </c>
      <c r="CL415" s="21">
        <v>-961.38788999999997</v>
      </c>
      <c r="CM415" s="21">
        <v>-885.80976999999996</v>
      </c>
      <c r="CN415" s="21">
        <v>-1043.6693499999999</v>
      </c>
      <c r="CO415" s="21">
        <v>-958.12554</v>
      </c>
      <c r="CP415" s="21">
        <v>-1069.71713</v>
      </c>
      <c r="CQ415" s="21">
        <v>-1057.9617499999999</v>
      </c>
      <c r="CR415" s="21">
        <v>-935.28755999999998</v>
      </c>
      <c r="CS415" s="21">
        <v>-1076.96822</v>
      </c>
      <c r="CT415" s="21">
        <v>-1000.50414</v>
      </c>
      <c r="CU415" s="21">
        <v>-1098.7791199999999</v>
      </c>
      <c r="CV415" s="21">
        <v>-1085.4983999999999</v>
      </c>
      <c r="CW415" s="21">
        <v>-1085.7440300000001</v>
      </c>
      <c r="CX415" s="21">
        <v>-1220.8757000000001</v>
      </c>
      <c r="CY415" s="21">
        <v>-1147.69865</v>
      </c>
      <c r="CZ415" s="21">
        <v>-1239.46498</v>
      </c>
      <c r="DA415" s="21">
        <v>-1223.07321</v>
      </c>
      <c r="DB415" s="21">
        <v>-1170.8391899999999</v>
      </c>
      <c r="DC415" s="21">
        <v>-1292.3896500000001</v>
      </c>
      <c r="DD415" s="21">
        <v>-1226.3225</v>
      </c>
      <c r="DE415" s="21">
        <v>-1306.8257699999999</v>
      </c>
      <c r="DF415" s="21">
        <v>-1288.32988</v>
      </c>
      <c r="DG415" s="21">
        <v>-1193.0058300000001</v>
      </c>
      <c r="DH415" s="21">
        <v>-1311.85852</v>
      </c>
      <c r="DI415" s="21">
        <v>-1246.6583700000001</v>
      </c>
      <c r="DJ415" s="21">
        <v>-1325.3438200000001</v>
      </c>
      <c r="DK415" s="21">
        <v>-1306.3579400000001</v>
      </c>
      <c r="DL415" s="21">
        <v>-1535.47309</v>
      </c>
      <c r="DM415" s="21">
        <v>-1693.1892700000001</v>
      </c>
      <c r="DN415" s="21">
        <v>-1605.35609</v>
      </c>
      <c r="DO415" s="21">
        <v>-1710.9453799999999</v>
      </c>
      <c r="DP415" s="21">
        <v>-1686.87645</v>
      </c>
      <c r="DQ415" s="21">
        <v>-820.39283999999998</v>
      </c>
      <c r="DR415" s="21">
        <v>-938.37536999999998</v>
      </c>
      <c r="DS415" s="21">
        <v>-873.54145000000005</v>
      </c>
      <c r="DT415" s="21">
        <v>-955.33318999999995</v>
      </c>
      <c r="DU415" s="21">
        <v>-943.52851999999996</v>
      </c>
      <c r="DV415" s="21">
        <v>-150.83494999999999</v>
      </c>
      <c r="DW415" s="21">
        <v>-406.55027999999999</v>
      </c>
      <c r="DX415" s="21">
        <v>-271.53717999999998</v>
      </c>
      <c r="DY415" s="21">
        <v>-461.06295</v>
      </c>
      <c r="DZ415" s="21">
        <v>-466.83010999999999</v>
      </c>
      <c r="EA415" s="21">
        <v>-605.58978000000002</v>
      </c>
      <c r="EB415" s="21">
        <v>-775.06461999999999</v>
      </c>
      <c r="EC415" s="21">
        <v>-683.83654000000001</v>
      </c>
      <c r="ED415" s="21">
        <v>-806.74293</v>
      </c>
      <c r="EE415" s="21">
        <v>-800.69317000000001</v>
      </c>
      <c r="EF415" s="21">
        <v>-976.50756000000001</v>
      </c>
      <c r="EG415" s="21">
        <v>-1070.55591</v>
      </c>
      <c r="EH415" s="21">
        <v>-1018.95566</v>
      </c>
      <c r="EI415" s="21">
        <v>-1080.7033799999999</v>
      </c>
      <c r="EJ415" s="21">
        <v>-1065.0146</v>
      </c>
    </row>
    <row r="416" spans="2:140" x14ac:dyDescent="0.3">
      <c r="B416" s="39" t="s">
        <v>574</v>
      </c>
      <c r="C416" s="21">
        <v>-102514.74157</v>
      </c>
      <c r="D416" s="21">
        <v>-97990.962960000004</v>
      </c>
      <c r="E416" s="21">
        <v>-100235.47409</v>
      </c>
      <c r="F416" s="21">
        <v>-95812.221510000003</v>
      </c>
      <c r="G416" s="21">
        <v>-93748.657250000004</v>
      </c>
      <c r="H416" s="21">
        <v>-179647.02509000001</v>
      </c>
      <c r="I416" s="21">
        <v>-171719.33867999999</v>
      </c>
      <c r="J416" s="21">
        <v>-175652.77974999999</v>
      </c>
      <c r="K416" s="21">
        <v>-167901.55788000001</v>
      </c>
      <c r="L416" s="21">
        <v>-164285.35644999999</v>
      </c>
      <c r="M416" s="21">
        <v>-161789.95207999999</v>
      </c>
      <c r="N416" s="21">
        <v>-154650.24788000001</v>
      </c>
      <c r="O416" s="21">
        <v>-158192.69849000001</v>
      </c>
      <c r="P416" s="21">
        <v>-151211.95696000001</v>
      </c>
      <c r="Q416" s="21">
        <v>-147955.26470999999</v>
      </c>
      <c r="R416" s="21">
        <v>-1767.99542</v>
      </c>
      <c r="S416" s="21">
        <v>-1888.98633</v>
      </c>
      <c r="T416" s="21">
        <v>-1833.6860099999999</v>
      </c>
      <c r="U416" s="21">
        <v>-1890.8219899999999</v>
      </c>
      <c r="V416" s="21">
        <v>-1859.69481</v>
      </c>
      <c r="W416" s="21">
        <v>-1961.84069</v>
      </c>
      <c r="X416" s="21">
        <v>-2060.8562200000001</v>
      </c>
      <c r="Y416" s="21">
        <v>-2014.73378</v>
      </c>
      <c r="Z416" s="21">
        <v>-2055.3408300000001</v>
      </c>
      <c r="AA416" s="21">
        <v>-2020.08482</v>
      </c>
      <c r="AB416" s="21">
        <v>-157892.06453</v>
      </c>
      <c r="AC416" s="21">
        <v>-150924.43909</v>
      </c>
      <c r="AD416" s="21">
        <v>-154381.54334</v>
      </c>
      <c r="AE416" s="21">
        <v>-147568.94498999999</v>
      </c>
      <c r="AF416" s="21">
        <v>-144390.72101000001</v>
      </c>
      <c r="AG416" s="21">
        <v>-351.23201999999998</v>
      </c>
      <c r="AH416" s="21">
        <v>-553.36671000000001</v>
      </c>
      <c r="AI416" s="21">
        <v>-459.97248999999999</v>
      </c>
      <c r="AJ416" s="21">
        <v>-589.06655000000001</v>
      </c>
      <c r="AK416" s="21">
        <v>-588.12099999999998</v>
      </c>
      <c r="AL416" s="21">
        <v>-169.32203000000001</v>
      </c>
      <c r="AM416" s="21">
        <v>-999.16295000000002</v>
      </c>
      <c r="AN416" s="21">
        <v>-1110.4110700000001</v>
      </c>
      <c r="AO416" s="21">
        <v>-1059.9151300000001</v>
      </c>
      <c r="AP416" s="21">
        <v>-1119.83303</v>
      </c>
      <c r="AQ416" s="21">
        <v>-1103.94985</v>
      </c>
      <c r="AR416" s="21">
        <v>-1465.2824000000001</v>
      </c>
      <c r="AS416" s="21">
        <v>-1545.9379899999999</v>
      </c>
      <c r="AT416" s="21">
        <v>-1510.4722999999999</v>
      </c>
      <c r="AU416" s="21">
        <v>-1543.51695</v>
      </c>
      <c r="AV416" s="21">
        <v>-1517.8501000000001</v>
      </c>
      <c r="AW416" s="21">
        <v>-2197.6039799999999</v>
      </c>
      <c r="AX416" s="21">
        <v>-2258.25171</v>
      </c>
      <c r="AY416" s="21">
        <v>-2233.1692499999999</v>
      </c>
      <c r="AZ416" s="21">
        <v>-2242.6988200000001</v>
      </c>
      <c r="BA416" s="21">
        <v>-2202.5644600000001</v>
      </c>
      <c r="BB416" s="21">
        <v>-2741.02556</v>
      </c>
      <c r="BC416" s="21">
        <v>-2755.2561999999998</v>
      </c>
      <c r="BD416" s="21">
        <v>-2752.1418600000002</v>
      </c>
      <c r="BE416" s="21">
        <v>-2723.6169799999998</v>
      </c>
      <c r="BF416" s="21">
        <v>-2671.7488600000001</v>
      </c>
      <c r="BG416" s="21">
        <v>-3535.2628</v>
      </c>
      <c r="BH416" s="21">
        <v>-3513.74728</v>
      </c>
      <c r="BI416" s="21">
        <v>-3528.4778299999998</v>
      </c>
      <c r="BJ416" s="21">
        <v>-3464.83565</v>
      </c>
      <c r="BK416" s="21">
        <v>-3396.9156200000002</v>
      </c>
      <c r="BL416" s="21">
        <v>-22673.309809999999</v>
      </c>
      <c r="BM416" s="21">
        <v>-21663.463589999999</v>
      </c>
      <c r="BN416" s="21">
        <v>-22164.5105</v>
      </c>
      <c r="BO416" s="21">
        <v>-21176.968339999999</v>
      </c>
      <c r="BP416" s="21">
        <v>-20715.827259999998</v>
      </c>
      <c r="BQ416" s="21">
        <v>-1424.01502</v>
      </c>
      <c r="BR416" s="21">
        <v>-1636.19901</v>
      </c>
      <c r="BS416" s="21">
        <v>-1536.7672399999999</v>
      </c>
      <c r="BT416" s="21">
        <v>-1660.7614799999999</v>
      </c>
      <c r="BU416" s="21">
        <v>-1639.1995400000001</v>
      </c>
      <c r="BV416" s="21">
        <v>-11.344390000000001</v>
      </c>
      <c r="BW416" s="21">
        <v>-34.587090000000003</v>
      </c>
      <c r="BX416" s="21">
        <v>-3044.8799199999999</v>
      </c>
      <c r="BY416" s="21">
        <v>-3220.0603000000001</v>
      </c>
      <c r="BZ416" s="21">
        <v>-3141.99406</v>
      </c>
      <c r="CA416" s="21">
        <v>-3216.3015999999998</v>
      </c>
      <c r="CB416" s="21">
        <v>-3163.5002500000001</v>
      </c>
      <c r="CC416" s="21">
        <v>-1566.1166599999999</v>
      </c>
      <c r="CD416" s="21">
        <v>-1732.6432400000001</v>
      </c>
      <c r="CE416" s="21">
        <v>-1656.5876499999999</v>
      </c>
      <c r="CF416" s="21">
        <v>-1746.7481700000001</v>
      </c>
      <c r="CG416" s="21">
        <v>-1720.77808</v>
      </c>
      <c r="CH416" s="21">
        <v>-1730.3173899999999</v>
      </c>
      <c r="CI416" s="21">
        <v>-1876.33295</v>
      </c>
      <c r="CJ416" s="21">
        <v>-1808.5510200000001</v>
      </c>
      <c r="CK416" s="21">
        <v>-1883.6044899999999</v>
      </c>
      <c r="CL416" s="21">
        <v>-1854.03413</v>
      </c>
      <c r="CM416" s="21">
        <v>-1830.3854899999999</v>
      </c>
      <c r="CN416" s="21">
        <v>-1963.5399299999999</v>
      </c>
      <c r="CO416" s="21">
        <v>-1902.98776</v>
      </c>
      <c r="CP416" s="21">
        <v>-1967.5319999999999</v>
      </c>
      <c r="CQ416" s="21">
        <v>-1935.5428999999999</v>
      </c>
      <c r="CR416" s="21">
        <v>-1884.32907</v>
      </c>
      <c r="CS416" s="21">
        <v>-1999.65497</v>
      </c>
      <c r="CT416" s="21">
        <v>-1948.08494</v>
      </c>
      <c r="CU416" s="21">
        <v>-1999.3426400000001</v>
      </c>
      <c r="CV416" s="21">
        <v>-1965.7662399999999</v>
      </c>
      <c r="CW416" s="21">
        <v>-2090.0147099999999</v>
      </c>
      <c r="CX416" s="21">
        <v>-2196.2250300000001</v>
      </c>
      <c r="CY416" s="21">
        <v>-2149.2232800000002</v>
      </c>
      <c r="CZ416" s="21">
        <v>-2191.42839</v>
      </c>
      <c r="DA416" s="21">
        <v>-2153.58257</v>
      </c>
      <c r="DB416" s="21">
        <v>-2025.80036</v>
      </c>
      <c r="DC416" s="21">
        <v>-2124.3847000000001</v>
      </c>
      <c r="DD416" s="21">
        <v>-2080.8738600000001</v>
      </c>
      <c r="DE416" s="21">
        <v>-2118.8721</v>
      </c>
      <c r="DF416" s="21">
        <v>-2082.0754099999999</v>
      </c>
      <c r="DG416" s="21">
        <v>-2101.8486600000001</v>
      </c>
      <c r="DH416" s="21">
        <v>-2195.1586499999999</v>
      </c>
      <c r="DI416" s="21">
        <v>-2153.7173600000001</v>
      </c>
      <c r="DJ416" s="21">
        <v>-2187.4650900000001</v>
      </c>
      <c r="DK416" s="21">
        <v>-2149.0499</v>
      </c>
      <c r="DL416" s="21">
        <v>-2749.7284</v>
      </c>
      <c r="DM416" s="21">
        <v>-2872.6813900000002</v>
      </c>
      <c r="DN416" s="21">
        <v>-2816.4878399999998</v>
      </c>
      <c r="DO416" s="21">
        <v>-2862.1568499999998</v>
      </c>
      <c r="DP416" s="21">
        <v>-2812.1434899999999</v>
      </c>
      <c r="DQ416" s="21">
        <v>-1593.6504399999999</v>
      </c>
      <c r="DR416" s="21">
        <v>-1690.58122</v>
      </c>
      <c r="DS416" s="21">
        <v>-1646.07203</v>
      </c>
      <c r="DT416" s="21">
        <v>-1689.50343</v>
      </c>
      <c r="DU416" s="21">
        <v>-1661.1530399999999</v>
      </c>
      <c r="DV416" s="21">
        <v>-1553.9933599999999</v>
      </c>
      <c r="DW416" s="21">
        <v>-1770.95694</v>
      </c>
      <c r="DX416" s="21">
        <v>-1671.79988</v>
      </c>
      <c r="DY416" s="21">
        <v>-1794.4552200000001</v>
      </c>
      <c r="DZ416" s="21">
        <v>-1771.0591199999999</v>
      </c>
      <c r="EA416" s="21">
        <v>-1573.75495</v>
      </c>
      <c r="EB416" s="21">
        <v>-1717.4017699999999</v>
      </c>
      <c r="EC416" s="21">
        <v>-1651.70742</v>
      </c>
      <c r="ED416" s="21">
        <v>-1726.48569</v>
      </c>
      <c r="EE416" s="21">
        <v>-1699.70802</v>
      </c>
      <c r="EF416" s="21">
        <v>-1675.2157199999999</v>
      </c>
      <c r="EG416" s="21">
        <v>-1750.1438599999999</v>
      </c>
      <c r="EH416" s="21">
        <v>-1716.89294</v>
      </c>
      <c r="EI416" s="21">
        <v>-1743.9968799999999</v>
      </c>
      <c r="EJ416" s="21">
        <v>-1713.3597</v>
      </c>
    </row>
    <row r="417" spans="2:140" x14ac:dyDescent="0.3">
      <c r="B417" s="39" t="s">
        <v>575</v>
      </c>
      <c r="C417" s="21">
        <v>1241.7747400000001</v>
      </c>
      <c r="D417" s="21">
        <v>1186.9775999999999</v>
      </c>
      <c r="E417" s="21">
        <v>1214.1656700000001</v>
      </c>
      <c r="F417" s="21">
        <v>1160.5862199999999</v>
      </c>
      <c r="G417" s="21">
        <v>1135.5899899999999</v>
      </c>
      <c r="H417" s="21">
        <v>34521.484219999998</v>
      </c>
      <c r="I417" s="21">
        <v>32998.077409999998</v>
      </c>
      <c r="J417" s="21">
        <v>33753.93866</v>
      </c>
      <c r="K417" s="21">
        <v>32264.441770000001</v>
      </c>
      <c r="L417" s="21">
        <v>31569.5422</v>
      </c>
      <c r="M417" s="21">
        <v>38999.70955</v>
      </c>
      <c r="N417" s="21">
        <v>37278.673190000001</v>
      </c>
      <c r="O417" s="21">
        <v>38132.586199999998</v>
      </c>
      <c r="P417" s="21">
        <v>36449.868029999998</v>
      </c>
      <c r="Q417" s="21">
        <v>35664.837500000001</v>
      </c>
      <c r="R417" s="21">
        <v>81.139229999999998</v>
      </c>
      <c r="S417" s="21">
        <v>60.416040000000002</v>
      </c>
      <c r="T417" s="21">
        <v>59.507370000000002</v>
      </c>
      <c r="U417" s="21">
        <v>59.004049999999999</v>
      </c>
      <c r="V417" s="21">
        <v>57.683639999999997</v>
      </c>
      <c r="W417" s="21">
        <v>626.22644000000003</v>
      </c>
      <c r="X417" s="21">
        <v>582.97951999999998</v>
      </c>
      <c r="Y417" s="21">
        <v>594.17612999999994</v>
      </c>
      <c r="Z417" s="21">
        <v>569.35644000000002</v>
      </c>
      <c r="AA417" s="21">
        <v>556.61058000000003</v>
      </c>
      <c r="AB417" s="21">
        <v>37937.467629999999</v>
      </c>
      <c r="AC417" s="21">
        <v>36263.323559999997</v>
      </c>
      <c r="AD417" s="21">
        <v>37093.978230000001</v>
      </c>
      <c r="AE417" s="21">
        <v>35457.08324</v>
      </c>
      <c r="AF417" s="21">
        <v>34693.436439999998</v>
      </c>
      <c r="AG417" s="21">
        <v>-291.47788000000003</v>
      </c>
      <c r="AH417" s="21">
        <v>-297.02506</v>
      </c>
      <c r="AI417" s="21">
        <v>-306.35800999999998</v>
      </c>
      <c r="AJ417" s="21">
        <v>-290.35021</v>
      </c>
      <c r="AK417" s="21">
        <v>-284.02819</v>
      </c>
      <c r="AL417" s="21">
        <v>-156.48349999999999</v>
      </c>
      <c r="AM417" s="21">
        <v>-31.057870000000001</v>
      </c>
      <c r="AN417" s="21">
        <v>-43.002699999999997</v>
      </c>
      <c r="AO417" s="21">
        <v>-45.764969999999998</v>
      </c>
      <c r="AP417" s="21">
        <v>-42.036850000000001</v>
      </c>
      <c r="AQ417" s="21">
        <v>-41.120539999999998</v>
      </c>
      <c r="AR417" s="21">
        <v>179.69056</v>
      </c>
      <c r="AS417" s="21">
        <v>159.10337000000001</v>
      </c>
      <c r="AT417" s="21">
        <v>161.11572000000001</v>
      </c>
      <c r="AU417" s="21">
        <v>155.53022000000001</v>
      </c>
      <c r="AV417" s="21">
        <v>152.13988000000001</v>
      </c>
      <c r="AW417" s="21">
        <v>719.57695999999999</v>
      </c>
      <c r="AX417" s="21">
        <v>673.77225999999996</v>
      </c>
      <c r="AY417" s="21">
        <v>687.52332999999999</v>
      </c>
      <c r="AZ417" s="21">
        <v>658.62615000000005</v>
      </c>
      <c r="BA417" s="21">
        <v>644.28562999999997</v>
      </c>
      <c r="BB417" s="21">
        <v>1768.3488400000001</v>
      </c>
      <c r="BC417" s="21">
        <v>1677.6070999999999</v>
      </c>
      <c r="BD417" s="21">
        <v>1714.8210799999999</v>
      </c>
      <c r="BE417" s="21">
        <v>1639.9285500000001</v>
      </c>
      <c r="BF417" s="21">
        <v>1604.1570200000001</v>
      </c>
      <c r="BG417" s="21">
        <v>1313.3984399999999</v>
      </c>
      <c r="BH417" s="21">
        <v>1243.04944</v>
      </c>
      <c r="BI417" s="21">
        <v>1270.1903400000001</v>
      </c>
      <c r="BJ417" s="21">
        <v>1215.0930699999999</v>
      </c>
      <c r="BK417" s="21">
        <v>1188.63723</v>
      </c>
      <c r="BL417" s="21">
        <v>-24219.271990000001</v>
      </c>
      <c r="BM417" s="21">
        <v>-23140.570179999999</v>
      </c>
      <c r="BN417" s="21">
        <v>-23675.780589999998</v>
      </c>
      <c r="BO417" s="21">
        <v>-22620.903620000001</v>
      </c>
      <c r="BP417" s="21">
        <v>-22128.31999</v>
      </c>
      <c r="BQ417" s="21">
        <v>-459.77501000000001</v>
      </c>
      <c r="BR417" s="21">
        <v>-462.33528000000001</v>
      </c>
      <c r="BS417" s="21">
        <v>-476.16802000000001</v>
      </c>
      <c r="BT417" s="21">
        <v>-451.53188</v>
      </c>
      <c r="BU417" s="21">
        <v>-441.42255999999998</v>
      </c>
      <c r="BV417" s="21">
        <v>6.7000000000000002E-4</v>
      </c>
      <c r="BW417" s="21">
        <v>8.5999999999999998E-4</v>
      </c>
      <c r="BX417" s="21">
        <v>420.85388</v>
      </c>
      <c r="BY417" s="21">
        <v>375.72825</v>
      </c>
      <c r="BZ417" s="21">
        <v>380.83460000000002</v>
      </c>
      <c r="CA417" s="21">
        <v>367.27454999999998</v>
      </c>
      <c r="CB417" s="21">
        <v>359.27814999999998</v>
      </c>
      <c r="CC417" s="21">
        <v>-58.648470000000003</v>
      </c>
      <c r="CD417" s="21">
        <v>-76.330370000000002</v>
      </c>
      <c r="CE417" s="21">
        <v>-80.819540000000003</v>
      </c>
      <c r="CF417" s="21">
        <v>-74.546970000000002</v>
      </c>
      <c r="CG417" s="21">
        <v>-72.877440000000007</v>
      </c>
      <c r="CH417" s="21">
        <v>107.46405</v>
      </c>
      <c r="CI417" s="21">
        <v>83.704340000000002</v>
      </c>
      <c r="CJ417" s="21">
        <v>83.078460000000007</v>
      </c>
      <c r="CK417" s="21">
        <v>81.748130000000003</v>
      </c>
      <c r="CL417" s="21">
        <v>79.918599999999998</v>
      </c>
      <c r="CM417" s="21">
        <v>257.68554999999998</v>
      </c>
      <c r="CN417" s="21">
        <v>227.86693</v>
      </c>
      <c r="CO417" s="21">
        <v>230.62026</v>
      </c>
      <c r="CP417" s="21">
        <v>222.54198</v>
      </c>
      <c r="CQ417" s="21">
        <v>217.56044</v>
      </c>
      <c r="CR417" s="21">
        <v>362.99333999999999</v>
      </c>
      <c r="CS417" s="21">
        <v>329.93342000000001</v>
      </c>
      <c r="CT417" s="21">
        <v>335.18225999999999</v>
      </c>
      <c r="CU417" s="21">
        <v>322.22341999999998</v>
      </c>
      <c r="CV417" s="21">
        <v>315.01024000000001</v>
      </c>
      <c r="CW417" s="21">
        <v>352.56979999999999</v>
      </c>
      <c r="CX417" s="21">
        <v>319.94427000000002</v>
      </c>
      <c r="CY417" s="21">
        <v>324.959</v>
      </c>
      <c r="CZ417" s="21">
        <v>312.46769</v>
      </c>
      <c r="DA417" s="21">
        <v>305.47291000000001</v>
      </c>
      <c r="DB417" s="21">
        <v>673.95433000000003</v>
      </c>
      <c r="DC417" s="21">
        <v>628.12194</v>
      </c>
      <c r="DD417" s="21">
        <v>640.32876999999996</v>
      </c>
      <c r="DE417" s="21">
        <v>613.44397000000004</v>
      </c>
      <c r="DF417" s="21">
        <v>599.71112000000005</v>
      </c>
      <c r="DG417" s="21">
        <v>581.06357000000003</v>
      </c>
      <c r="DH417" s="21">
        <v>539.38116000000002</v>
      </c>
      <c r="DI417" s="21">
        <v>549.59352999999999</v>
      </c>
      <c r="DJ417" s="21">
        <v>526.77687000000003</v>
      </c>
      <c r="DK417" s="21">
        <v>514.98425999999995</v>
      </c>
      <c r="DL417" s="21">
        <v>631.32506000000001</v>
      </c>
      <c r="DM417" s="21">
        <v>582.62702999999999</v>
      </c>
      <c r="DN417" s="21">
        <v>593.18852000000004</v>
      </c>
      <c r="DO417" s="21">
        <v>569.01211999999998</v>
      </c>
      <c r="DP417" s="21">
        <v>556.27413999999999</v>
      </c>
      <c r="DQ417" s="21">
        <v>354.47275000000002</v>
      </c>
      <c r="DR417" s="21">
        <v>324.53798999999998</v>
      </c>
      <c r="DS417" s="21">
        <v>330.06191000000001</v>
      </c>
      <c r="DT417" s="21">
        <v>316.95411999999999</v>
      </c>
      <c r="DU417" s="21">
        <v>309.85881000000001</v>
      </c>
      <c r="DV417" s="21">
        <v>-325.42216999999999</v>
      </c>
      <c r="DW417" s="21">
        <v>-335.34100000000001</v>
      </c>
      <c r="DX417" s="21">
        <v>-346.33519999999999</v>
      </c>
      <c r="DY417" s="21">
        <v>-327.80948000000001</v>
      </c>
      <c r="DZ417" s="21">
        <v>-320.66217</v>
      </c>
      <c r="EA417" s="21">
        <v>76.178600000000003</v>
      </c>
      <c r="EB417" s="21">
        <v>54.41986</v>
      </c>
      <c r="EC417" s="21">
        <v>53.206020000000002</v>
      </c>
      <c r="ED417" s="21">
        <v>53.147970000000001</v>
      </c>
      <c r="EE417" s="21">
        <v>51.9587</v>
      </c>
      <c r="EF417" s="21">
        <v>477.03584000000001</v>
      </c>
      <c r="EG417" s="21">
        <v>443.14897000000002</v>
      </c>
      <c r="EH417" s="21">
        <v>451.58521000000002</v>
      </c>
      <c r="EI417" s="21">
        <v>432.79343999999998</v>
      </c>
      <c r="EJ417" s="21">
        <v>423.10476999999997</v>
      </c>
    </row>
    <row r="418" spans="2:140" x14ac:dyDescent="0.3">
      <c r="B418" s="39" t="s">
        <v>576</v>
      </c>
      <c r="C418" s="21">
        <v>72716.531560000003</v>
      </c>
      <c r="D418" s="21">
        <v>69507.690709999995</v>
      </c>
      <c r="E418" s="21">
        <v>71099.784320000006</v>
      </c>
      <c r="F418" s="21">
        <v>67962.249360000002</v>
      </c>
      <c r="G418" s="21">
        <v>66498.506349999996</v>
      </c>
      <c r="H418" s="21">
        <v>199532.57470999999</v>
      </c>
      <c r="I418" s="21">
        <v>190727.35412999999</v>
      </c>
      <c r="J418" s="21">
        <v>195096.19701</v>
      </c>
      <c r="K418" s="21">
        <v>186486.97425</v>
      </c>
      <c r="L418" s="21">
        <v>182470.48701000001</v>
      </c>
      <c r="M418" s="21">
        <v>182835.85526000001</v>
      </c>
      <c r="N418" s="21">
        <v>174767.40659</v>
      </c>
      <c r="O418" s="21">
        <v>178770.66501</v>
      </c>
      <c r="P418" s="21">
        <v>170881.85712999999</v>
      </c>
      <c r="Q418" s="21">
        <v>167201.52898999999</v>
      </c>
      <c r="R418" s="21">
        <v>1867.3215</v>
      </c>
      <c r="S418" s="21">
        <v>1781.9580900000001</v>
      </c>
      <c r="T418" s="21">
        <v>1822.47768</v>
      </c>
      <c r="U418" s="21">
        <v>1740.31763</v>
      </c>
      <c r="V418" s="21">
        <v>1701.35715</v>
      </c>
      <c r="W418" s="21">
        <v>2594.0055400000001</v>
      </c>
      <c r="X418" s="21">
        <v>2477.1725799999999</v>
      </c>
      <c r="Y418" s="21">
        <v>2533.68154</v>
      </c>
      <c r="Z418" s="21">
        <v>2419.2865900000002</v>
      </c>
      <c r="AA418" s="21">
        <v>2365.1257799999998</v>
      </c>
      <c r="AB418" s="21">
        <v>177576.55236999999</v>
      </c>
      <c r="AC418" s="21">
        <v>169740.26934999999</v>
      </c>
      <c r="AD418" s="21">
        <v>173628.37263</v>
      </c>
      <c r="AE418" s="21">
        <v>165966.44401000001</v>
      </c>
      <c r="AF418" s="21">
        <v>162391.98915000001</v>
      </c>
      <c r="AG418" s="21">
        <v>-63.53942</v>
      </c>
      <c r="AH418" s="21">
        <v>-64.732159999999993</v>
      </c>
      <c r="AI418" s="21">
        <v>-66.671189999999996</v>
      </c>
      <c r="AJ418" s="21">
        <v>-63.277380000000001</v>
      </c>
      <c r="AK418" s="21">
        <v>-61.899529999999999</v>
      </c>
      <c r="AL418" s="21">
        <v>-32.463410000000003</v>
      </c>
      <c r="AM418" s="21">
        <v>802.11599999999999</v>
      </c>
      <c r="AN418" s="21">
        <v>763.48760000000004</v>
      </c>
      <c r="AO418" s="21">
        <v>780.82929999999999</v>
      </c>
      <c r="AP418" s="21">
        <v>746.34082999999998</v>
      </c>
      <c r="AQ418" s="21">
        <v>730.07349999999997</v>
      </c>
      <c r="AR418" s="21">
        <v>1713.7103199999999</v>
      </c>
      <c r="AS418" s="21">
        <v>1634.6213600000001</v>
      </c>
      <c r="AT418" s="21">
        <v>1672.1398200000001</v>
      </c>
      <c r="AU418" s="21">
        <v>1597.91029</v>
      </c>
      <c r="AV418" s="21">
        <v>1563.0775000000001</v>
      </c>
      <c r="AW418" s="21">
        <v>3052.7132900000001</v>
      </c>
      <c r="AX418" s="21">
        <v>2913.73704</v>
      </c>
      <c r="AY418" s="21">
        <v>2980.7914099999998</v>
      </c>
      <c r="AZ418" s="21">
        <v>2848.2371899999998</v>
      </c>
      <c r="BA418" s="21">
        <v>2786.2212300000001</v>
      </c>
      <c r="BB418" s="21">
        <v>4180.2200199999997</v>
      </c>
      <c r="BC418" s="21">
        <v>3991.43228</v>
      </c>
      <c r="BD418" s="21">
        <v>4083.4696199999998</v>
      </c>
      <c r="BE418" s="21">
        <v>3901.7858099999999</v>
      </c>
      <c r="BF418" s="21">
        <v>3816.67659</v>
      </c>
      <c r="BG418" s="21">
        <v>4875.7644799999998</v>
      </c>
      <c r="BH418" s="21">
        <v>4656.0492400000003</v>
      </c>
      <c r="BI418" s="21">
        <v>4763.4355400000004</v>
      </c>
      <c r="BJ418" s="21">
        <v>4551.3337799999999</v>
      </c>
      <c r="BK418" s="21">
        <v>4452.2388499999997</v>
      </c>
      <c r="BL418" s="21">
        <v>32120.364839999998</v>
      </c>
      <c r="BM418" s="21">
        <v>30689.756369999999</v>
      </c>
      <c r="BN418" s="21">
        <v>31399.569339999998</v>
      </c>
      <c r="BO418" s="21">
        <v>30000.558130000001</v>
      </c>
      <c r="BP418" s="21">
        <v>29347.278139999999</v>
      </c>
      <c r="BQ418" s="21">
        <v>619.88007000000005</v>
      </c>
      <c r="BR418" s="21">
        <v>587.83875999999998</v>
      </c>
      <c r="BS418" s="21">
        <v>600.76361999999995</v>
      </c>
      <c r="BT418" s="21">
        <v>574.10203000000001</v>
      </c>
      <c r="BU418" s="21">
        <v>561.25016000000005</v>
      </c>
      <c r="BV418" s="21">
        <v>6.7000000000000002E-4</v>
      </c>
      <c r="BW418" s="21">
        <v>8.5999999999999998E-4</v>
      </c>
      <c r="BX418" s="21">
        <v>3642.9079499999998</v>
      </c>
      <c r="BY418" s="21">
        <v>3474.9199100000001</v>
      </c>
      <c r="BZ418" s="21">
        <v>3554.63834</v>
      </c>
      <c r="CA418" s="21">
        <v>3396.73477</v>
      </c>
      <c r="CB418" s="21">
        <v>3322.7790100000002</v>
      </c>
      <c r="CC418" s="21">
        <v>1295.89402</v>
      </c>
      <c r="CD418" s="21">
        <v>1234.84538</v>
      </c>
      <c r="CE418" s="21">
        <v>1262.7188100000001</v>
      </c>
      <c r="CF418" s="21">
        <v>1205.98964</v>
      </c>
      <c r="CG418" s="21">
        <v>1178.9914100000001</v>
      </c>
      <c r="CH418" s="21">
        <v>1787.5671400000001</v>
      </c>
      <c r="CI418" s="21">
        <v>1705.2827600000001</v>
      </c>
      <c r="CJ418" s="21">
        <v>1743.99614</v>
      </c>
      <c r="CK418" s="21">
        <v>1665.4340199999999</v>
      </c>
      <c r="CL418" s="21">
        <v>1628.15003</v>
      </c>
      <c r="CM418" s="21">
        <v>2127.7474099999999</v>
      </c>
      <c r="CN418" s="21">
        <v>2030.7059899999999</v>
      </c>
      <c r="CO418" s="21">
        <v>2076.9069599999998</v>
      </c>
      <c r="CP418" s="21">
        <v>1983.2528600000001</v>
      </c>
      <c r="CQ418" s="21">
        <v>1938.85375</v>
      </c>
      <c r="CR418" s="21">
        <v>2225.2757799999999</v>
      </c>
      <c r="CS418" s="21">
        <v>2124.2724400000002</v>
      </c>
      <c r="CT418" s="21">
        <v>2172.6500900000001</v>
      </c>
      <c r="CU418" s="21">
        <v>2074.6328800000001</v>
      </c>
      <c r="CV418" s="21">
        <v>2028.1879799999999</v>
      </c>
      <c r="CW418" s="21">
        <v>2565.23857</v>
      </c>
      <c r="CX418" s="21">
        <v>2449.3667700000001</v>
      </c>
      <c r="CY418" s="21">
        <v>2505.2107500000002</v>
      </c>
      <c r="CZ418" s="21">
        <v>2392.1305000000002</v>
      </c>
      <c r="DA418" s="21">
        <v>2338.5776900000001</v>
      </c>
      <c r="DB418" s="21">
        <v>2638.1649900000002</v>
      </c>
      <c r="DC418" s="21">
        <v>2519.2999799999998</v>
      </c>
      <c r="DD418" s="21">
        <v>2576.7720100000001</v>
      </c>
      <c r="DE418" s="21">
        <v>2460.4295499999998</v>
      </c>
      <c r="DF418" s="21">
        <v>2405.3476700000001</v>
      </c>
      <c r="DG418" s="21">
        <v>2675.32143</v>
      </c>
      <c r="DH418" s="21">
        <v>2554.8449599999999</v>
      </c>
      <c r="DI418" s="21">
        <v>2613.1408900000001</v>
      </c>
      <c r="DJ418" s="21">
        <v>2495.1439399999999</v>
      </c>
      <c r="DK418" s="21">
        <v>2439.2849000000001</v>
      </c>
      <c r="DL418" s="21">
        <v>3436.7183300000002</v>
      </c>
      <c r="DM418" s="21">
        <v>3281.9096399999999</v>
      </c>
      <c r="DN418" s="21">
        <v>3356.7906499999999</v>
      </c>
      <c r="DO418" s="21">
        <v>3205.2187300000001</v>
      </c>
      <c r="DP418" s="21">
        <v>3133.4631899999999</v>
      </c>
      <c r="DQ418" s="21">
        <v>1960.1944100000001</v>
      </c>
      <c r="DR418" s="21">
        <v>1871.37481</v>
      </c>
      <c r="DS418" s="21">
        <v>1914.0149699999999</v>
      </c>
      <c r="DT418" s="21">
        <v>1827.6449299999999</v>
      </c>
      <c r="DU418" s="21">
        <v>1786.7293299999999</v>
      </c>
      <c r="DV418" s="21">
        <v>890.72514999999999</v>
      </c>
      <c r="DW418" s="21">
        <v>845.74102000000005</v>
      </c>
      <c r="DX418" s="21">
        <v>864.72131999999999</v>
      </c>
      <c r="DY418" s="21">
        <v>826.74675000000002</v>
      </c>
      <c r="DZ418" s="21">
        <v>808.72145</v>
      </c>
      <c r="EA418" s="21">
        <v>1539.52774</v>
      </c>
      <c r="EB418" s="21">
        <v>1468.22408</v>
      </c>
      <c r="EC418" s="21">
        <v>1501.50739</v>
      </c>
      <c r="ED418" s="21">
        <v>1433.9148499999999</v>
      </c>
      <c r="EE418" s="21">
        <v>1401.81393</v>
      </c>
      <c r="EF418" s="21">
        <v>2222.7508499999999</v>
      </c>
      <c r="EG418" s="21">
        <v>2122.7616200000002</v>
      </c>
      <c r="EH418" s="21">
        <v>2171.21018</v>
      </c>
      <c r="EI418" s="21">
        <v>2073.1574300000002</v>
      </c>
      <c r="EJ418" s="21">
        <v>2026.7454299999999</v>
      </c>
    </row>
    <row r="419" spans="2:140" x14ac:dyDescent="0.3">
      <c r="B419" s="39" t="s">
        <v>577</v>
      </c>
      <c r="C419" s="21">
        <v>-62523.250310000003</v>
      </c>
      <c r="D419" s="21">
        <v>-59764.219389999998</v>
      </c>
      <c r="E419" s="21">
        <v>-61133.135990000002</v>
      </c>
      <c r="F419" s="21">
        <v>-58435.415410000001</v>
      </c>
      <c r="G419" s="21">
        <v>-57176.857429999996</v>
      </c>
      <c r="H419" s="21">
        <v>-67333.662630000006</v>
      </c>
      <c r="I419" s="21">
        <v>-64362.27938</v>
      </c>
      <c r="J419" s="21">
        <v>-65836.575949999999</v>
      </c>
      <c r="K419" s="21">
        <v>-62931.333530000004</v>
      </c>
      <c r="L419" s="21">
        <v>-61575.941830000003</v>
      </c>
      <c r="M419" s="21">
        <v>-21251.103319999998</v>
      </c>
      <c r="N419" s="21">
        <v>-20313.303469999999</v>
      </c>
      <c r="O419" s="21">
        <v>-20778.604210000001</v>
      </c>
      <c r="P419" s="21">
        <v>-19861.684109999998</v>
      </c>
      <c r="Q419" s="21">
        <v>-19433.917720000001</v>
      </c>
      <c r="R419" s="21">
        <v>-619.46667000000002</v>
      </c>
      <c r="S419" s="21">
        <v>-609.41444000000001</v>
      </c>
      <c r="T419" s="21">
        <v>-625.76409000000001</v>
      </c>
      <c r="U419" s="21">
        <v>-595.17403999999999</v>
      </c>
      <c r="V419" s="21">
        <v>-581.84916999999996</v>
      </c>
      <c r="W419" s="21">
        <v>140.47549000000001</v>
      </c>
      <c r="X419" s="21">
        <v>118.57323</v>
      </c>
      <c r="Y419" s="21">
        <v>119.04505</v>
      </c>
      <c r="Z419" s="21">
        <v>115.80226</v>
      </c>
      <c r="AA419" s="21">
        <v>113.21025</v>
      </c>
      <c r="AB419" s="21">
        <v>-23621.493419999999</v>
      </c>
      <c r="AC419" s="21">
        <v>-22579.099559999999</v>
      </c>
      <c r="AD419" s="21">
        <v>-23096.300759999998</v>
      </c>
      <c r="AE419" s="21">
        <v>-22077.09978</v>
      </c>
      <c r="AF419" s="21">
        <v>-21601.62055</v>
      </c>
      <c r="AG419" s="21">
        <v>-280.70114000000001</v>
      </c>
      <c r="AH419" s="21">
        <v>-286.70614</v>
      </c>
      <c r="AI419" s="21">
        <v>-295.87905000000001</v>
      </c>
      <c r="AJ419" s="21">
        <v>-280.26316000000003</v>
      </c>
      <c r="AK419" s="21">
        <v>-274.16079999999999</v>
      </c>
      <c r="AL419" s="21">
        <v>-149.91657000000001</v>
      </c>
      <c r="AM419" s="21">
        <v>-659.60992999999996</v>
      </c>
      <c r="AN419" s="21">
        <v>-643.48356000000001</v>
      </c>
      <c r="AO419" s="21">
        <v>-660.18329000000006</v>
      </c>
      <c r="AP419" s="21">
        <v>-629.03174999999999</v>
      </c>
      <c r="AQ419" s="21">
        <v>-615.32117000000005</v>
      </c>
      <c r="AR419" s="21">
        <v>-427.91505000000001</v>
      </c>
      <c r="AS419" s="21">
        <v>-421.36284000000001</v>
      </c>
      <c r="AT419" s="21">
        <v>-432.82584000000003</v>
      </c>
      <c r="AU419" s="21">
        <v>-411.89958999999999</v>
      </c>
      <c r="AV419" s="21">
        <v>-402.92052000000001</v>
      </c>
      <c r="AW419" s="21">
        <v>852.08417999999995</v>
      </c>
      <c r="AX419" s="21">
        <v>800.38242000000002</v>
      </c>
      <c r="AY419" s="21">
        <v>817.00148999999999</v>
      </c>
      <c r="AZ419" s="21">
        <v>782.39013999999997</v>
      </c>
      <c r="BA419" s="21">
        <v>765.35485000000006</v>
      </c>
      <c r="BB419" s="21">
        <v>1035.4063000000001</v>
      </c>
      <c r="BC419" s="21">
        <v>977.38954000000001</v>
      </c>
      <c r="BD419" s="21">
        <v>998.36576000000002</v>
      </c>
      <c r="BE419" s="21">
        <v>955.43769999999995</v>
      </c>
      <c r="BF419" s="21">
        <v>934.59689000000003</v>
      </c>
      <c r="BG419" s="21">
        <v>1059.77639</v>
      </c>
      <c r="BH419" s="21">
        <v>1000.75937</v>
      </c>
      <c r="BI419" s="21">
        <v>1022.24898</v>
      </c>
      <c r="BJ419" s="21">
        <v>978.25215000000003</v>
      </c>
      <c r="BK419" s="21">
        <v>956.95299999999997</v>
      </c>
      <c r="BL419" s="21">
        <v>53945.229489999998</v>
      </c>
      <c r="BM419" s="21">
        <v>51542.563690000003</v>
      </c>
      <c r="BN419" s="21">
        <v>52734.674169999998</v>
      </c>
      <c r="BO419" s="21">
        <v>50385.075049999999</v>
      </c>
      <c r="BP419" s="21">
        <v>49287.910080000001</v>
      </c>
      <c r="BQ419" s="21">
        <v>-1075.2733000000001</v>
      </c>
      <c r="BR419" s="21">
        <v>-1050.78063</v>
      </c>
      <c r="BS419" s="21">
        <v>-1078.2162699999999</v>
      </c>
      <c r="BT419" s="21">
        <v>-1026.2266199999999</v>
      </c>
      <c r="BU419" s="21">
        <v>-1003.25144</v>
      </c>
      <c r="BV419" s="21">
        <v>6.7000000000000002E-4</v>
      </c>
      <c r="BW419" s="21">
        <v>8.5999999999999998E-4</v>
      </c>
      <c r="BX419" s="21">
        <v>-758.06502999999998</v>
      </c>
      <c r="BY419" s="21">
        <v>-750.54585999999995</v>
      </c>
      <c r="BZ419" s="21">
        <v>-771.58592999999996</v>
      </c>
      <c r="CA419" s="21">
        <v>-733.65850999999998</v>
      </c>
      <c r="CB419" s="21">
        <v>-717.68466999999998</v>
      </c>
      <c r="CC419" s="21">
        <v>-1002.58901</v>
      </c>
      <c r="CD419" s="21">
        <v>-978.81268999999998</v>
      </c>
      <c r="CE419" s="21">
        <v>-1004.0945</v>
      </c>
      <c r="CF419" s="21">
        <v>-955.94036000000006</v>
      </c>
      <c r="CG419" s="21">
        <v>-934.53881000000001</v>
      </c>
      <c r="CH419" s="21">
        <v>-906.3673</v>
      </c>
      <c r="CI419" s="21">
        <v>-885.59999000000005</v>
      </c>
      <c r="CJ419" s="21">
        <v>-908.54565000000002</v>
      </c>
      <c r="CK419" s="21">
        <v>-864.9058</v>
      </c>
      <c r="CL419" s="21">
        <v>-845.54229999999995</v>
      </c>
      <c r="CM419" s="21">
        <v>-540.98203999999998</v>
      </c>
      <c r="CN419" s="21">
        <v>-535.71900000000005</v>
      </c>
      <c r="CO419" s="21">
        <v>-550.56356000000005</v>
      </c>
      <c r="CP419" s="21">
        <v>-523.20070999999996</v>
      </c>
      <c r="CQ419" s="21">
        <v>-511.48707999999999</v>
      </c>
      <c r="CR419" s="21">
        <v>-126.70368999999999</v>
      </c>
      <c r="CS419" s="21">
        <v>-138.24866</v>
      </c>
      <c r="CT419" s="21">
        <v>-143.81553</v>
      </c>
      <c r="CU419" s="21">
        <v>-135.01832999999999</v>
      </c>
      <c r="CV419" s="21">
        <v>-131.99510000000001</v>
      </c>
      <c r="CW419" s="21">
        <v>151.05474000000001</v>
      </c>
      <c r="CX419" s="21">
        <v>127.29414</v>
      </c>
      <c r="CY419" s="21">
        <v>127.8145</v>
      </c>
      <c r="CZ419" s="21">
        <v>124.31935</v>
      </c>
      <c r="DA419" s="21">
        <v>121.53671</v>
      </c>
      <c r="DB419" s="21">
        <v>75.855469999999997</v>
      </c>
      <c r="DC419" s="21">
        <v>56.295270000000002</v>
      </c>
      <c r="DD419" s="21">
        <v>55.311909999999997</v>
      </c>
      <c r="DE419" s="21">
        <v>54.979570000000002</v>
      </c>
      <c r="DF419" s="21">
        <v>53.749229999999997</v>
      </c>
      <c r="DG419" s="21">
        <v>44.79242</v>
      </c>
      <c r="DH419" s="21">
        <v>26.670760000000001</v>
      </c>
      <c r="DI419" s="21">
        <v>25.050650000000001</v>
      </c>
      <c r="DJ419" s="21">
        <v>26.047329999999999</v>
      </c>
      <c r="DK419" s="21">
        <v>25.46471</v>
      </c>
      <c r="DL419" s="21">
        <v>9.2518999999999991</v>
      </c>
      <c r="DM419" s="21">
        <v>-12.11289</v>
      </c>
      <c r="DN419" s="21">
        <v>-15.28641</v>
      </c>
      <c r="DO419" s="21">
        <v>-11.8301</v>
      </c>
      <c r="DP419" s="21">
        <v>-11.5646</v>
      </c>
      <c r="DQ419" s="21">
        <v>-157.89433</v>
      </c>
      <c r="DR419" s="21">
        <v>-165.32</v>
      </c>
      <c r="DS419" s="21">
        <v>-171.09637000000001</v>
      </c>
      <c r="DT419" s="21">
        <v>-161.45703</v>
      </c>
      <c r="DU419" s="21">
        <v>-157.84199000000001</v>
      </c>
      <c r="DV419" s="21">
        <v>-1148.65681</v>
      </c>
      <c r="DW419" s="21">
        <v>-1121.80268</v>
      </c>
      <c r="DX419" s="21">
        <v>-1151.0806500000001</v>
      </c>
      <c r="DY419" s="21">
        <v>-1096.6081200000001</v>
      </c>
      <c r="DZ419" s="21">
        <v>-1072.6987999999999</v>
      </c>
      <c r="EA419" s="21">
        <v>-946.62073999999996</v>
      </c>
      <c r="EB419" s="21">
        <v>-923.45961999999997</v>
      </c>
      <c r="EC419" s="21">
        <v>-947.18727999999999</v>
      </c>
      <c r="ED419" s="21">
        <v>-901.88072</v>
      </c>
      <c r="EE419" s="21">
        <v>-881.68948</v>
      </c>
      <c r="EF419" s="21">
        <v>232.1344</v>
      </c>
      <c r="EG419" s="21">
        <v>209.01429999999999</v>
      </c>
      <c r="EH419" s="21">
        <v>212.02323000000001</v>
      </c>
      <c r="EI419" s="21">
        <v>204.12996000000001</v>
      </c>
      <c r="EJ419" s="21">
        <v>199.56045</v>
      </c>
    </row>
    <row r="420" spans="2:140" x14ac:dyDescent="0.3">
      <c r="B420" s="39" t="s">
        <v>578</v>
      </c>
      <c r="C420" s="21">
        <v>-93395.275120000006</v>
      </c>
      <c r="D420" s="21">
        <v>-89273.921040000001</v>
      </c>
      <c r="E420" s="21">
        <v>-91318.765830000004</v>
      </c>
      <c r="F420" s="21">
        <v>-87288.99523</v>
      </c>
      <c r="G420" s="21">
        <v>-85409.000709999993</v>
      </c>
      <c r="H420" s="21">
        <v>-155521.03516999999</v>
      </c>
      <c r="I420" s="21">
        <v>-148658.01031000001</v>
      </c>
      <c r="J420" s="21">
        <v>-152063.20350999999</v>
      </c>
      <c r="K420" s="21">
        <v>-145352.94461000001</v>
      </c>
      <c r="L420" s="21">
        <v>-142222.38683999999</v>
      </c>
      <c r="M420" s="21">
        <v>-77444.891220000005</v>
      </c>
      <c r="N420" s="21">
        <v>-74027.289520000006</v>
      </c>
      <c r="O420" s="21">
        <v>-75722.97395</v>
      </c>
      <c r="P420" s="21">
        <v>-72381.463789999994</v>
      </c>
      <c r="Q420" s="21">
        <v>-70822.564889999994</v>
      </c>
      <c r="R420" s="21">
        <v>-1271.42073</v>
      </c>
      <c r="S420" s="21">
        <v>-1279.62742</v>
      </c>
      <c r="T420" s="21">
        <v>-1175.0235700000001</v>
      </c>
      <c r="U420" s="21">
        <v>-1347.2789600000001</v>
      </c>
      <c r="V420" s="21">
        <v>-1316.6577199999999</v>
      </c>
      <c r="W420" s="21">
        <v>-452.70787999999999</v>
      </c>
      <c r="X420" s="21">
        <v>-495.15359000000001</v>
      </c>
      <c r="Y420" s="21">
        <v>-378.80103000000003</v>
      </c>
      <c r="Z420" s="21">
        <v>-575.34373000000005</v>
      </c>
      <c r="AA420" s="21">
        <v>-562.11274000000003</v>
      </c>
      <c r="AB420" s="21">
        <v>-78369.098979999995</v>
      </c>
      <c r="AC420" s="21">
        <v>-74910.745769999994</v>
      </c>
      <c r="AD420" s="21">
        <v>-76626.665729999993</v>
      </c>
      <c r="AE420" s="21">
        <v>-73245.259609999994</v>
      </c>
      <c r="AF420" s="21">
        <v>-71667.760760000005</v>
      </c>
      <c r="AG420" s="21">
        <v>-14.25351</v>
      </c>
      <c r="AH420" s="21">
        <v>-79.192769999999996</v>
      </c>
      <c r="AI420" s="21">
        <v>59.79813</v>
      </c>
      <c r="AJ420" s="21">
        <v>-179.80305999999999</v>
      </c>
      <c r="AK420" s="21">
        <v>-175.49574000000001</v>
      </c>
      <c r="AL420" s="21">
        <v>-21.078949999999999</v>
      </c>
      <c r="AM420" s="21">
        <v>-973.85667999999998</v>
      </c>
      <c r="AN420" s="21">
        <v>-978.18308000000002</v>
      </c>
      <c r="AO420" s="21">
        <v>-899.54602</v>
      </c>
      <c r="AP420" s="21">
        <v>-1029.21289</v>
      </c>
      <c r="AQ420" s="21">
        <v>-1006.50656</v>
      </c>
      <c r="AR420" s="21">
        <v>-1143.7614599999999</v>
      </c>
      <c r="AS420" s="21">
        <v>-1137.2396100000001</v>
      </c>
      <c r="AT420" s="21">
        <v>-1068.7406699999999</v>
      </c>
      <c r="AU420" s="21">
        <v>-1180.4813099999999</v>
      </c>
      <c r="AV420" s="21">
        <v>-1154.4779000000001</v>
      </c>
      <c r="AW420" s="21">
        <v>244.80891</v>
      </c>
      <c r="AX420" s="21">
        <v>185.37745000000001</v>
      </c>
      <c r="AY420" s="21">
        <v>293.86788000000001</v>
      </c>
      <c r="AZ420" s="21">
        <v>105.11448</v>
      </c>
      <c r="BA420" s="21">
        <v>103.11765</v>
      </c>
      <c r="BB420" s="21">
        <v>889.35997999999995</v>
      </c>
      <c r="BC420" s="21">
        <v>806.10721000000001</v>
      </c>
      <c r="BD420" s="21">
        <v>916.65340000000003</v>
      </c>
      <c r="BE420" s="21">
        <v>721.76084000000003</v>
      </c>
      <c r="BF420" s="21">
        <v>706.26134000000002</v>
      </c>
      <c r="BG420" s="21">
        <v>46.731699999999996</v>
      </c>
      <c r="BH420" s="21">
        <v>2.1881200000000001</v>
      </c>
      <c r="BI420" s="21">
        <v>93.047989999999999</v>
      </c>
      <c r="BJ420" s="21">
        <v>-63.621510000000001</v>
      </c>
      <c r="BK420" s="21">
        <v>-61.980849999999997</v>
      </c>
      <c r="BL420" s="21">
        <v>-18005.194390000001</v>
      </c>
      <c r="BM420" s="21">
        <v>-17203.261289999999</v>
      </c>
      <c r="BN420" s="21">
        <v>-17601.149689999998</v>
      </c>
      <c r="BO420" s="21">
        <v>-16816.92856</v>
      </c>
      <c r="BP420" s="21">
        <v>-16450.729940000001</v>
      </c>
      <c r="BQ420" s="21">
        <v>-983.88611000000003</v>
      </c>
      <c r="BR420" s="21">
        <v>-1025.39759</v>
      </c>
      <c r="BS420" s="21">
        <v>-866.65693999999996</v>
      </c>
      <c r="BT420" s="21">
        <v>-1133.5327500000001</v>
      </c>
      <c r="BU420" s="21">
        <v>-1107.5500300000001</v>
      </c>
      <c r="BV420" s="21">
        <v>-5.2184200000000001</v>
      </c>
      <c r="BW420" s="21">
        <v>-4.3307799999999999</v>
      </c>
      <c r="BX420" s="21">
        <v>-2091.6710499999999</v>
      </c>
      <c r="BY420" s="21">
        <v>-2093.9337500000001</v>
      </c>
      <c r="BZ420" s="21">
        <v>-1939.7222200000001</v>
      </c>
      <c r="CA420" s="21">
        <v>-2192.9871699999999</v>
      </c>
      <c r="CB420" s="21">
        <v>-2144.67011</v>
      </c>
      <c r="CC420" s="21">
        <v>-1519.7654399999999</v>
      </c>
      <c r="CD420" s="21">
        <v>-1523.39948</v>
      </c>
      <c r="CE420" s="21">
        <v>-1404.7993100000001</v>
      </c>
      <c r="CF420" s="21">
        <v>-1602.7727299999999</v>
      </c>
      <c r="CG420" s="21">
        <v>-1566.3830599999999</v>
      </c>
      <c r="CH420" s="21">
        <v>-1717.82114</v>
      </c>
      <c r="CI420" s="21">
        <v>-1714.7727600000001</v>
      </c>
      <c r="CJ420" s="21">
        <v>-1604.4740999999999</v>
      </c>
      <c r="CK420" s="21">
        <v>-1782.5007800000001</v>
      </c>
      <c r="CL420" s="21">
        <v>-1742.1591699999999</v>
      </c>
      <c r="CM420" s="21">
        <v>-1176.89922</v>
      </c>
      <c r="CN420" s="21">
        <v>-1192.5825199999999</v>
      </c>
      <c r="CO420" s="21">
        <v>-1076.98116</v>
      </c>
      <c r="CP420" s="21">
        <v>-1270.681</v>
      </c>
      <c r="CQ420" s="21">
        <v>-1241.72236</v>
      </c>
      <c r="CR420" s="21">
        <v>-569.98221000000001</v>
      </c>
      <c r="CS420" s="21">
        <v>-605.01640999999995</v>
      </c>
      <c r="CT420" s="21">
        <v>-487.47629000000001</v>
      </c>
      <c r="CU420" s="21">
        <v>-690.14496999999994</v>
      </c>
      <c r="CV420" s="21">
        <v>-674.25519999999995</v>
      </c>
      <c r="CW420" s="21">
        <v>-547.77611999999999</v>
      </c>
      <c r="CX420" s="21">
        <v>-583.93115</v>
      </c>
      <c r="CY420" s="21">
        <v>-465.58821</v>
      </c>
      <c r="CZ420" s="21">
        <v>-670.04841999999996</v>
      </c>
      <c r="DA420" s="21">
        <v>-654.60613999999998</v>
      </c>
      <c r="DB420" s="21">
        <v>-361.06054999999998</v>
      </c>
      <c r="DC420" s="21">
        <v>-402.36110000000002</v>
      </c>
      <c r="DD420" s="21">
        <v>-286.45085999999998</v>
      </c>
      <c r="DE420" s="21">
        <v>-487.82796000000002</v>
      </c>
      <c r="DF420" s="21">
        <v>-476.48667999999998</v>
      </c>
      <c r="DG420" s="21">
        <v>-459.26033999999999</v>
      </c>
      <c r="DH420" s="21">
        <v>-498.69421999999997</v>
      </c>
      <c r="DI420" s="21">
        <v>-383.76709</v>
      </c>
      <c r="DJ420" s="21">
        <v>-580.99027000000001</v>
      </c>
      <c r="DK420" s="21">
        <v>-567.52529000000004</v>
      </c>
      <c r="DL420" s="21">
        <v>-758.22094000000004</v>
      </c>
      <c r="DM420" s="21">
        <v>-807.51086999999995</v>
      </c>
      <c r="DN420" s="21">
        <v>-656.90561000000002</v>
      </c>
      <c r="DO420" s="21">
        <v>-910.42821000000004</v>
      </c>
      <c r="DP420" s="21">
        <v>-889.56353000000001</v>
      </c>
      <c r="DQ420" s="21">
        <v>-586.35924999999997</v>
      </c>
      <c r="DR420" s="21">
        <v>-615.65233000000001</v>
      </c>
      <c r="DS420" s="21">
        <v>-515.56633999999997</v>
      </c>
      <c r="DT420" s="21">
        <v>-683.52587000000005</v>
      </c>
      <c r="DU420" s="21">
        <v>-667.89049</v>
      </c>
      <c r="DV420" s="21">
        <v>-1267.0520200000001</v>
      </c>
      <c r="DW420" s="21">
        <v>-1298.84474</v>
      </c>
      <c r="DX420" s="21">
        <v>-1142.2281599999999</v>
      </c>
      <c r="DY420" s="21">
        <v>-1404.2277899999999</v>
      </c>
      <c r="DZ420" s="21">
        <v>-1373.11088</v>
      </c>
      <c r="EA420" s="21">
        <v>-1686.10328</v>
      </c>
      <c r="EB420" s="21">
        <v>-1678.0434499999999</v>
      </c>
      <c r="EC420" s="21">
        <v>-1575.97453</v>
      </c>
      <c r="ED420" s="21">
        <v>-1742.47081</v>
      </c>
      <c r="EE420" s="21">
        <v>-1702.97018</v>
      </c>
      <c r="EF420" s="21">
        <v>-327.67849999999999</v>
      </c>
      <c r="EG420" s="21">
        <v>-360.80200000000002</v>
      </c>
      <c r="EH420" s="21">
        <v>-268.08524</v>
      </c>
      <c r="EI420" s="21">
        <v>-427.29392999999999</v>
      </c>
      <c r="EJ420" s="21">
        <v>-417.36511999999999</v>
      </c>
    </row>
    <row r="421" spans="2:140" x14ac:dyDescent="0.3">
      <c r="B421" s="39" t="s">
        <v>579</v>
      </c>
      <c r="C421" s="21">
        <v>20107.610649999999</v>
      </c>
      <c r="D421" s="21">
        <v>19220.30042</v>
      </c>
      <c r="E421" s="21">
        <v>19660.546910000001</v>
      </c>
      <c r="F421" s="21">
        <v>18792.95422</v>
      </c>
      <c r="G421" s="21">
        <v>18388.19929</v>
      </c>
      <c r="H421" s="21">
        <v>32201.547490000001</v>
      </c>
      <c r="I421" s="21">
        <v>30780.51772</v>
      </c>
      <c r="J421" s="21">
        <v>31485.583060000001</v>
      </c>
      <c r="K421" s="21">
        <v>30096.184379999999</v>
      </c>
      <c r="L421" s="21">
        <v>29447.983929999999</v>
      </c>
      <c r="M421" s="21">
        <v>40805.953099999999</v>
      </c>
      <c r="N421" s="21">
        <v>39005.208180000001</v>
      </c>
      <c r="O421" s="21">
        <v>39898.669560000002</v>
      </c>
      <c r="P421" s="21">
        <v>38138.017500000002</v>
      </c>
      <c r="Q421" s="21">
        <v>37316.628839999998</v>
      </c>
      <c r="R421" s="21">
        <v>444.24247000000003</v>
      </c>
      <c r="S421" s="21">
        <v>374.81375000000003</v>
      </c>
      <c r="T421" s="21">
        <v>522.55925000000002</v>
      </c>
      <c r="U421" s="21">
        <v>266.38006000000001</v>
      </c>
      <c r="V421" s="21">
        <v>260.88511999999997</v>
      </c>
      <c r="W421" s="21">
        <v>642.41332999999997</v>
      </c>
      <c r="X421" s="21">
        <v>565.13815</v>
      </c>
      <c r="Y421" s="21">
        <v>709.82068000000004</v>
      </c>
      <c r="Z421" s="21">
        <v>458.81171999999998</v>
      </c>
      <c r="AA421" s="21">
        <v>448.89670999999998</v>
      </c>
      <c r="AB421" s="21">
        <v>40548.457620000001</v>
      </c>
      <c r="AC421" s="21">
        <v>38759.093059999999</v>
      </c>
      <c r="AD421" s="21">
        <v>39646.916310000001</v>
      </c>
      <c r="AE421" s="21">
        <v>37897.364439999998</v>
      </c>
      <c r="AF421" s="21">
        <v>37081.160790000002</v>
      </c>
      <c r="AG421" s="21">
        <v>222.95089999999999</v>
      </c>
      <c r="AH421" s="21">
        <v>163.55224999999999</v>
      </c>
      <c r="AI421" s="21">
        <v>310.69112000000001</v>
      </c>
      <c r="AJ421" s="21">
        <v>57.346769999999999</v>
      </c>
      <c r="AK421" s="21">
        <v>56.491079999999997</v>
      </c>
      <c r="AL421" s="21">
        <v>105.39567</v>
      </c>
      <c r="AM421" s="21">
        <v>173.17609999999999</v>
      </c>
      <c r="AN421" s="21">
        <v>128.99142000000001</v>
      </c>
      <c r="AO421" s="21">
        <v>235.80224000000001</v>
      </c>
      <c r="AP421" s="21">
        <v>52.456530000000001</v>
      </c>
      <c r="AQ421" s="21">
        <v>51.589030000000001</v>
      </c>
      <c r="AR421" s="21">
        <v>301.74149</v>
      </c>
      <c r="AS421" s="21">
        <v>254.34231</v>
      </c>
      <c r="AT421" s="21">
        <v>357.73595</v>
      </c>
      <c r="AU421" s="21">
        <v>179.04400000000001</v>
      </c>
      <c r="AV421" s="21">
        <v>175.41418999999999</v>
      </c>
      <c r="AW421" s="21">
        <v>619.74579000000006</v>
      </c>
      <c r="AX421" s="21">
        <v>555.46591999999998</v>
      </c>
      <c r="AY421" s="21">
        <v>674.54557</v>
      </c>
      <c r="AZ421" s="21">
        <v>466.66971999999998</v>
      </c>
      <c r="BA421" s="21">
        <v>456.8014</v>
      </c>
      <c r="BB421" s="21">
        <v>1153.51162</v>
      </c>
      <c r="BC421" s="21">
        <v>1068.80627</v>
      </c>
      <c r="BD421" s="21">
        <v>1187.1392000000001</v>
      </c>
      <c r="BE421" s="21">
        <v>978.40800000000002</v>
      </c>
      <c r="BF421" s="21">
        <v>957.31086000000005</v>
      </c>
      <c r="BG421" s="21">
        <v>1064.4341999999999</v>
      </c>
      <c r="BH421" s="21">
        <v>984.54854</v>
      </c>
      <c r="BI421" s="21">
        <v>1100.4343799999999</v>
      </c>
      <c r="BJ421" s="21">
        <v>896.07803000000001</v>
      </c>
      <c r="BK421" s="21">
        <v>876.82559000000003</v>
      </c>
      <c r="BL421" s="21">
        <v>-32519.22667</v>
      </c>
      <c r="BM421" s="21">
        <v>-31070.853299999999</v>
      </c>
      <c r="BN421" s="21">
        <v>-31789.48054</v>
      </c>
      <c r="BO421" s="21">
        <v>-30373.09679</v>
      </c>
      <c r="BP421" s="21">
        <v>-29711.704549999999</v>
      </c>
      <c r="BQ421" s="21">
        <v>481.05856999999997</v>
      </c>
      <c r="BR421" s="21">
        <v>394.32454999999999</v>
      </c>
      <c r="BS421" s="21">
        <v>591.27895999999998</v>
      </c>
      <c r="BT421" s="21">
        <v>251.19309000000001</v>
      </c>
      <c r="BU421" s="21">
        <v>246.18351000000001</v>
      </c>
      <c r="BV421" s="21">
        <v>-5.2184200000000001</v>
      </c>
      <c r="BW421" s="21">
        <v>-4.3307799999999999</v>
      </c>
      <c r="BX421" s="21">
        <v>852.43858999999998</v>
      </c>
      <c r="BY421" s="21">
        <v>741.06987000000004</v>
      </c>
      <c r="BZ421" s="21">
        <v>966.51986999999997</v>
      </c>
      <c r="CA421" s="21">
        <v>576.59178999999995</v>
      </c>
      <c r="CB421" s="21">
        <v>564.61406999999997</v>
      </c>
      <c r="CC421" s="21">
        <v>205.68072000000001</v>
      </c>
      <c r="CD421" s="21">
        <v>143.04348999999999</v>
      </c>
      <c r="CE421" s="21">
        <v>305.49545999999998</v>
      </c>
      <c r="CF421" s="21">
        <v>22.59225</v>
      </c>
      <c r="CG421" s="21">
        <v>22.603739999999998</v>
      </c>
      <c r="CH421" s="21">
        <v>123.15560000000001</v>
      </c>
      <c r="CI421" s="21">
        <v>60.988129999999998</v>
      </c>
      <c r="CJ421" s="21">
        <v>217.6609</v>
      </c>
      <c r="CK421" s="21">
        <v>-50.51258</v>
      </c>
      <c r="CL421" s="21">
        <v>-48.935549999999999</v>
      </c>
      <c r="CM421" s="21">
        <v>518.75368000000003</v>
      </c>
      <c r="CN421" s="21">
        <v>443.92437000000001</v>
      </c>
      <c r="CO421" s="21">
        <v>602.39607000000001</v>
      </c>
      <c r="CP421" s="21">
        <v>325.48581999999999</v>
      </c>
      <c r="CQ421" s="21">
        <v>318.71978000000001</v>
      </c>
      <c r="CR421" s="21">
        <v>538.59178999999995</v>
      </c>
      <c r="CS421" s="21">
        <v>469.31083000000001</v>
      </c>
      <c r="CT421" s="21">
        <v>615.65984000000003</v>
      </c>
      <c r="CU421" s="21">
        <v>357.69999000000001</v>
      </c>
      <c r="CV421" s="21">
        <v>350.13738000000001</v>
      </c>
      <c r="CW421" s="21">
        <v>510.51378999999997</v>
      </c>
      <c r="CX421" s="21">
        <v>442.36196000000001</v>
      </c>
      <c r="CY421" s="21">
        <v>588.32861000000003</v>
      </c>
      <c r="CZ421" s="21">
        <v>330.94646</v>
      </c>
      <c r="DA421" s="21">
        <v>323.98491999999999</v>
      </c>
      <c r="DB421" s="21">
        <v>671.07695999999999</v>
      </c>
      <c r="DC421" s="21">
        <v>598.18865000000005</v>
      </c>
      <c r="DD421" s="21">
        <v>740.97490000000005</v>
      </c>
      <c r="DE421" s="21">
        <v>488.05813999999998</v>
      </c>
      <c r="DF421" s="21">
        <v>477.55757999999997</v>
      </c>
      <c r="DG421" s="21">
        <v>641.74944000000005</v>
      </c>
      <c r="DH421" s="21">
        <v>567.59298000000001</v>
      </c>
      <c r="DI421" s="21">
        <v>710.98316999999997</v>
      </c>
      <c r="DJ421" s="21">
        <v>459.01283999999998</v>
      </c>
      <c r="DK421" s="21">
        <v>449.20094</v>
      </c>
      <c r="DL421" s="21">
        <v>788.17920000000004</v>
      </c>
      <c r="DM421" s="21">
        <v>688.58781999999997</v>
      </c>
      <c r="DN421" s="21">
        <v>878.90936999999997</v>
      </c>
      <c r="DO421" s="21">
        <v>548.79150000000004</v>
      </c>
      <c r="DP421" s="21">
        <v>536.99657999999999</v>
      </c>
      <c r="DQ421" s="21">
        <v>484.28796</v>
      </c>
      <c r="DR421" s="21">
        <v>420.02238999999997</v>
      </c>
      <c r="DS421" s="21">
        <v>547.58095000000003</v>
      </c>
      <c r="DT421" s="21">
        <v>326.61935999999997</v>
      </c>
      <c r="DU421" s="21">
        <v>319.64612</v>
      </c>
      <c r="DV421" s="21">
        <v>442.16811999999999</v>
      </c>
      <c r="DW421" s="21">
        <v>354.98988000000003</v>
      </c>
      <c r="DX421" s="21">
        <v>554.26247000000001</v>
      </c>
      <c r="DY421" s="21">
        <v>211.50829999999999</v>
      </c>
      <c r="DZ421" s="21">
        <v>207.40125</v>
      </c>
      <c r="EA421" s="21">
        <v>47.685119999999998</v>
      </c>
      <c r="EB421" s="21">
        <v>-5.2680699999999998</v>
      </c>
      <c r="EC421" s="21">
        <v>140.54398</v>
      </c>
      <c r="ED421" s="21">
        <v>-110.92950999999999</v>
      </c>
      <c r="EE421" s="21">
        <v>-107.9453</v>
      </c>
      <c r="EF421" s="21">
        <v>497.4391</v>
      </c>
      <c r="EG421" s="21">
        <v>439.01497000000001</v>
      </c>
      <c r="EH421" s="21">
        <v>553.18526999999995</v>
      </c>
      <c r="EI421" s="21">
        <v>352.80747000000002</v>
      </c>
      <c r="EJ421" s="21">
        <v>345.27641</v>
      </c>
    </row>
    <row r="422" spans="2:140" x14ac:dyDescent="0.3">
      <c r="B422" s="39" t="s">
        <v>580</v>
      </c>
      <c r="C422" s="21">
        <v>3184.2803399999998</v>
      </c>
      <c r="D422" s="21">
        <v>3043.7641600000002</v>
      </c>
      <c r="E422" s="21">
        <v>3113.48245</v>
      </c>
      <c r="F422" s="21">
        <v>2976.0887899999998</v>
      </c>
      <c r="G422" s="21">
        <v>2911.9910100000002</v>
      </c>
      <c r="H422" s="21">
        <v>-8871.0956399999995</v>
      </c>
      <c r="I422" s="21">
        <v>-8479.6209400000007</v>
      </c>
      <c r="J422" s="21">
        <v>-8673.8570099999997</v>
      </c>
      <c r="K422" s="21">
        <v>-8291.0962600000003</v>
      </c>
      <c r="L422" s="21">
        <v>-8112.5257000000001</v>
      </c>
      <c r="M422" s="21">
        <v>-20843.974139999998</v>
      </c>
      <c r="N422" s="21">
        <v>-19924.14069</v>
      </c>
      <c r="O422" s="21">
        <v>-20380.527190000001</v>
      </c>
      <c r="P422" s="21">
        <v>-19481.173460000002</v>
      </c>
      <c r="Q422" s="21">
        <v>-19061.60223</v>
      </c>
      <c r="R422" s="21">
        <v>-237.30479</v>
      </c>
      <c r="S422" s="21">
        <v>-231.80663999999999</v>
      </c>
      <c r="T422" s="21">
        <v>-237.78298000000001</v>
      </c>
      <c r="U422" s="21">
        <v>-226.39006000000001</v>
      </c>
      <c r="V422" s="21">
        <v>-221.32127</v>
      </c>
      <c r="W422" s="21">
        <v>-426.08855999999997</v>
      </c>
      <c r="X422" s="21">
        <v>-411.93466000000001</v>
      </c>
      <c r="Y422" s="21">
        <v>-422.01488999999998</v>
      </c>
      <c r="Z422" s="21">
        <v>-402.30889000000002</v>
      </c>
      <c r="AA422" s="21">
        <v>-393.30178999999998</v>
      </c>
      <c r="AB422" s="21">
        <v>-19432.002830000001</v>
      </c>
      <c r="AC422" s="21">
        <v>-18574.48718</v>
      </c>
      <c r="AD422" s="21">
        <v>-18999.95795</v>
      </c>
      <c r="AE422" s="21">
        <v>-18161.521700000001</v>
      </c>
      <c r="AF422" s="21">
        <v>-17770.37312</v>
      </c>
      <c r="AG422" s="21">
        <v>-79.355999999999995</v>
      </c>
      <c r="AH422" s="21">
        <v>-81.097120000000004</v>
      </c>
      <c r="AI422" s="21">
        <v>-83.674369999999996</v>
      </c>
      <c r="AJ422" s="21">
        <v>-79.274600000000007</v>
      </c>
      <c r="AK422" s="21">
        <v>-77.548429999999996</v>
      </c>
      <c r="AL422" s="21">
        <v>-41.922420000000002</v>
      </c>
      <c r="AM422" s="21">
        <v>-71.631649999999993</v>
      </c>
      <c r="AN422" s="21">
        <v>-72.230800000000002</v>
      </c>
      <c r="AO422" s="21">
        <v>-74.404319999999998</v>
      </c>
      <c r="AP422" s="21">
        <v>-70.608540000000005</v>
      </c>
      <c r="AQ422" s="21">
        <v>-69.069460000000007</v>
      </c>
      <c r="AR422" s="21">
        <v>-178.54566</v>
      </c>
      <c r="AS422" s="21">
        <v>-174.16184000000001</v>
      </c>
      <c r="AT422" s="21">
        <v>-178.66497000000001</v>
      </c>
      <c r="AU422" s="21">
        <v>-170.25036</v>
      </c>
      <c r="AV422" s="21">
        <v>-166.53899999999999</v>
      </c>
      <c r="AW422" s="21">
        <v>-661.10348999999997</v>
      </c>
      <c r="AX422" s="21">
        <v>-635.53741000000002</v>
      </c>
      <c r="AY422" s="21">
        <v>-650.75184000000002</v>
      </c>
      <c r="AZ422" s="21">
        <v>-621.25063</v>
      </c>
      <c r="BA422" s="21">
        <v>-607.72378000000003</v>
      </c>
      <c r="BB422" s="21">
        <v>-1178.71056</v>
      </c>
      <c r="BC422" s="21">
        <v>-1129.5549599999999</v>
      </c>
      <c r="BD422" s="21">
        <v>-1156.1250299999999</v>
      </c>
      <c r="BE422" s="21">
        <v>-1104.1853799999999</v>
      </c>
      <c r="BF422" s="21">
        <v>-1080.0998199999999</v>
      </c>
      <c r="BG422" s="21">
        <v>-1293.4113</v>
      </c>
      <c r="BH422" s="21">
        <v>-1239.1339599999999</v>
      </c>
      <c r="BI422" s="21">
        <v>-1268.23954</v>
      </c>
      <c r="BJ422" s="21">
        <v>-1211.2655</v>
      </c>
      <c r="BK422" s="21">
        <v>-1184.8928900000001</v>
      </c>
      <c r="BL422" s="21">
        <v>-20195.40022</v>
      </c>
      <c r="BM422" s="21">
        <v>-19295.917580000001</v>
      </c>
      <c r="BN422" s="21">
        <v>-19742.206310000001</v>
      </c>
      <c r="BO422" s="21">
        <v>-18862.590169999999</v>
      </c>
      <c r="BP422" s="21">
        <v>-18451.84605</v>
      </c>
      <c r="BQ422" s="21">
        <v>-151.46883</v>
      </c>
      <c r="BR422" s="21">
        <v>-151.31136000000001</v>
      </c>
      <c r="BS422" s="21">
        <v>-155.70357999999999</v>
      </c>
      <c r="BT422" s="21">
        <v>-147.77587</v>
      </c>
      <c r="BU422" s="21">
        <v>-144.46682999999999</v>
      </c>
      <c r="BV422" s="21">
        <v>6.7000000000000002E-4</v>
      </c>
      <c r="BW422" s="21">
        <v>8.5999999999999998E-4</v>
      </c>
      <c r="BX422" s="21">
        <v>-460.41953999999998</v>
      </c>
      <c r="BY422" s="21">
        <v>-447.39933000000002</v>
      </c>
      <c r="BZ422" s="21">
        <v>-458.76299</v>
      </c>
      <c r="CA422" s="21">
        <v>-437.33274999999998</v>
      </c>
      <c r="CB422" s="21">
        <v>-427.81072999999998</v>
      </c>
      <c r="CC422" s="21">
        <v>-159.13733999999999</v>
      </c>
      <c r="CD422" s="21">
        <v>-157.93842000000001</v>
      </c>
      <c r="CE422" s="21">
        <v>-162.34429</v>
      </c>
      <c r="CF422" s="21">
        <v>-154.24802</v>
      </c>
      <c r="CG422" s="21">
        <v>-150.79419999999999</v>
      </c>
      <c r="CH422" s="21">
        <v>-229.58088000000001</v>
      </c>
      <c r="CI422" s="21">
        <v>-224.95547999999999</v>
      </c>
      <c r="CJ422" s="21">
        <v>-230.84601000000001</v>
      </c>
      <c r="CK422" s="21">
        <v>-219.69901999999999</v>
      </c>
      <c r="CL422" s="21">
        <v>-214.77995999999999</v>
      </c>
      <c r="CM422" s="21">
        <v>-339.12335999999999</v>
      </c>
      <c r="CN422" s="21">
        <v>-329.55477999999999</v>
      </c>
      <c r="CO422" s="21">
        <v>-337.82718999999997</v>
      </c>
      <c r="CP422" s="21">
        <v>-321.85406999999998</v>
      </c>
      <c r="CQ422" s="21">
        <v>-314.64805000000001</v>
      </c>
      <c r="CR422" s="21">
        <v>-417.87484999999998</v>
      </c>
      <c r="CS422" s="21">
        <v>-404.46949000000001</v>
      </c>
      <c r="CT422" s="21">
        <v>-414.4187</v>
      </c>
      <c r="CU422" s="21">
        <v>-395.01819</v>
      </c>
      <c r="CV422" s="21">
        <v>-386.17426999999998</v>
      </c>
      <c r="CW422" s="21">
        <v>-492.48764</v>
      </c>
      <c r="CX422" s="21">
        <v>-475.82560999999998</v>
      </c>
      <c r="CY422" s="21">
        <v>-487.41498000000001</v>
      </c>
      <c r="CZ422" s="21">
        <v>-464.70688999999999</v>
      </c>
      <c r="DA422" s="21">
        <v>-454.30282</v>
      </c>
      <c r="DB422" s="21">
        <v>-537.10901999999999</v>
      </c>
      <c r="DC422" s="21">
        <v>-518.23928000000001</v>
      </c>
      <c r="DD422" s="21">
        <v>-530.76822000000004</v>
      </c>
      <c r="DE422" s="21">
        <v>-506.12943999999999</v>
      </c>
      <c r="DF422" s="21">
        <v>-494.79806000000002</v>
      </c>
      <c r="DG422" s="21">
        <v>-571.49445000000003</v>
      </c>
      <c r="DH422" s="21">
        <v>-551.09984999999995</v>
      </c>
      <c r="DI422" s="21">
        <v>-564.37163999999996</v>
      </c>
      <c r="DJ422" s="21">
        <v>-538.22212000000002</v>
      </c>
      <c r="DK422" s="21">
        <v>-526.17227000000003</v>
      </c>
      <c r="DL422" s="21">
        <v>-709.50071000000003</v>
      </c>
      <c r="DM422" s="21">
        <v>-684.43799999999999</v>
      </c>
      <c r="DN422" s="21">
        <v>-700.95493999999997</v>
      </c>
      <c r="DO422" s="21">
        <v>-668.44452000000001</v>
      </c>
      <c r="DP422" s="21">
        <v>-653.47919000000002</v>
      </c>
      <c r="DQ422" s="21">
        <v>-352.61730999999997</v>
      </c>
      <c r="DR422" s="21">
        <v>-341.28330999999997</v>
      </c>
      <c r="DS422" s="21">
        <v>-349.66793000000001</v>
      </c>
      <c r="DT422" s="21">
        <v>-333.30847999999997</v>
      </c>
      <c r="DU422" s="21">
        <v>-325.84616</v>
      </c>
      <c r="DV422" s="21">
        <v>-132.79311999999999</v>
      </c>
      <c r="DW422" s="21">
        <v>-133.82714000000001</v>
      </c>
      <c r="DX422" s="21">
        <v>-137.84451000000001</v>
      </c>
      <c r="DY422" s="21">
        <v>-130.82138</v>
      </c>
      <c r="DZ422" s="21">
        <v>-127.96898</v>
      </c>
      <c r="EA422" s="21">
        <v>-197.89561</v>
      </c>
      <c r="EB422" s="21">
        <v>-194.47749999999999</v>
      </c>
      <c r="EC422" s="21">
        <v>-199.64420000000001</v>
      </c>
      <c r="ED422" s="21">
        <v>-189.93323000000001</v>
      </c>
      <c r="EE422" s="21">
        <v>-185.68057999999999</v>
      </c>
      <c r="EF422" s="21">
        <v>-383.96411000000001</v>
      </c>
      <c r="EG422" s="21">
        <v>-370.85302999999999</v>
      </c>
      <c r="EH422" s="21">
        <v>-379.86245000000002</v>
      </c>
      <c r="EI422" s="21">
        <v>-362.18720999999999</v>
      </c>
      <c r="EJ422" s="21">
        <v>-354.07841000000002</v>
      </c>
    </row>
    <row r="423" spans="2:140" x14ac:dyDescent="0.3">
      <c r="B423" s="39" t="s">
        <v>581</v>
      </c>
      <c r="C423" s="21">
        <v>-19299.944200000002</v>
      </c>
      <c r="D423" s="21">
        <v>-18448.274740000001</v>
      </c>
      <c r="E423" s="21">
        <v>-18870.837759999999</v>
      </c>
      <c r="F423" s="21">
        <v>-18038.093840000001</v>
      </c>
      <c r="G423" s="21">
        <v>-17649.59679</v>
      </c>
      <c r="H423" s="21">
        <v>-38737.138809999997</v>
      </c>
      <c r="I423" s="21">
        <v>-37027.698369999998</v>
      </c>
      <c r="J423" s="21">
        <v>-37875.862999999998</v>
      </c>
      <c r="K423" s="21">
        <v>-36204.473469999997</v>
      </c>
      <c r="L423" s="21">
        <v>-35424.714959999998</v>
      </c>
      <c r="M423" s="21">
        <v>-55038.391580000003</v>
      </c>
      <c r="N423" s="21">
        <v>-52609.576739999997</v>
      </c>
      <c r="O423" s="21">
        <v>-53814.662609999999</v>
      </c>
      <c r="P423" s="21">
        <v>-51439.924370000001</v>
      </c>
      <c r="Q423" s="21">
        <v>-50332.048990000003</v>
      </c>
      <c r="R423" s="21">
        <v>-394.19677000000001</v>
      </c>
      <c r="S423" s="21">
        <v>-379.92219999999998</v>
      </c>
      <c r="T423" s="21">
        <v>-389.06351999999998</v>
      </c>
      <c r="U423" s="21">
        <v>-371.04450000000003</v>
      </c>
      <c r="V423" s="21">
        <v>-362.73728999999997</v>
      </c>
      <c r="W423" s="21">
        <v>-842.55691000000002</v>
      </c>
      <c r="X423" s="21">
        <v>-808.44170999999994</v>
      </c>
      <c r="Y423" s="21">
        <v>-827.40490999999997</v>
      </c>
      <c r="Z423" s="21">
        <v>-789.55048999999997</v>
      </c>
      <c r="AA423" s="21">
        <v>-771.87409000000002</v>
      </c>
      <c r="AB423" s="21">
        <v>-53436.197899999999</v>
      </c>
      <c r="AC423" s="21">
        <v>-51078.109709999997</v>
      </c>
      <c r="AD423" s="21">
        <v>-52248.114719999998</v>
      </c>
      <c r="AE423" s="21">
        <v>-49942.493130000003</v>
      </c>
      <c r="AF423" s="21">
        <v>-48866.870949999997</v>
      </c>
      <c r="AG423" s="21">
        <v>-47.647280000000002</v>
      </c>
      <c r="AH423" s="21">
        <v>-48.721220000000002</v>
      </c>
      <c r="AI423" s="21">
        <v>-50.294119999999999</v>
      </c>
      <c r="AJ423" s="21">
        <v>-47.626249999999999</v>
      </c>
      <c r="AK423" s="21">
        <v>-46.589170000000003</v>
      </c>
      <c r="AL423" s="21">
        <v>-25.467669999999998</v>
      </c>
      <c r="AM423" s="21">
        <v>-232.64689000000001</v>
      </c>
      <c r="AN423" s="21">
        <v>-224.57889</v>
      </c>
      <c r="AO423" s="21">
        <v>-230.09285</v>
      </c>
      <c r="AP423" s="21">
        <v>-219.53511</v>
      </c>
      <c r="AQ423" s="21">
        <v>-214.75</v>
      </c>
      <c r="AR423" s="21">
        <v>-314.73325</v>
      </c>
      <c r="AS423" s="21">
        <v>-302.87445000000002</v>
      </c>
      <c r="AT423" s="21">
        <v>-310.18286999999998</v>
      </c>
      <c r="AU423" s="21">
        <v>-296.07227999999998</v>
      </c>
      <c r="AV423" s="21">
        <v>-289.61811999999998</v>
      </c>
      <c r="AW423" s="21">
        <v>-1096.07772</v>
      </c>
      <c r="AX423" s="21">
        <v>-1049.6068</v>
      </c>
      <c r="AY423" s="21">
        <v>-1074.2087100000001</v>
      </c>
      <c r="AZ423" s="21">
        <v>-1026.01187</v>
      </c>
      <c r="BA423" s="21">
        <v>-1003.67195</v>
      </c>
      <c r="BB423" s="21">
        <v>-1838.15464</v>
      </c>
      <c r="BC423" s="21">
        <v>-1758.31212</v>
      </c>
      <c r="BD423" s="21">
        <v>-1799.2638899999999</v>
      </c>
      <c r="BE423" s="21">
        <v>-1718.8208299999999</v>
      </c>
      <c r="BF423" s="21">
        <v>-1681.3282899999999</v>
      </c>
      <c r="BG423" s="21">
        <v>-2042.81908</v>
      </c>
      <c r="BH423" s="21">
        <v>-1953.86383</v>
      </c>
      <c r="BI423" s="21">
        <v>-1999.3344999999999</v>
      </c>
      <c r="BJ423" s="21">
        <v>-1909.9209499999999</v>
      </c>
      <c r="BK423" s="21">
        <v>-1868.3366900000001</v>
      </c>
      <c r="BL423" s="21">
        <v>-20927.44399</v>
      </c>
      <c r="BM423" s="21">
        <v>-19995.35686</v>
      </c>
      <c r="BN423" s="21">
        <v>-20457.822690000001</v>
      </c>
      <c r="BO423" s="21">
        <v>-19546.322179999999</v>
      </c>
      <c r="BP423" s="21">
        <v>-19120.689399999999</v>
      </c>
      <c r="BQ423" s="21">
        <v>-290.93216000000001</v>
      </c>
      <c r="BR423" s="21">
        <v>-282.13076000000001</v>
      </c>
      <c r="BS423" s="21">
        <v>-289.19400999999999</v>
      </c>
      <c r="BT423" s="21">
        <v>-275.53832</v>
      </c>
      <c r="BU423" s="21">
        <v>-269.36903000000001</v>
      </c>
      <c r="BV423" s="21">
        <v>6.7000000000000002E-4</v>
      </c>
      <c r="BW423" s="21">
        <v>8.5999999999999998E-4</v>
      </c>
      <c r="BX423" s="21">
        <v>-733.45209999999997</v>
      </c>
      <c r="BY423" s="21">
        <v>-705.32132000000001</v>
      </c>
      <c r="BZ423" s="21">
        <v>-722.27931999999998</v>
      </c>
      <c r="CA423" s="21">
        <v>-689.45151999999996</v>
      </c>
      <c r="CB423" s="21">
        <v>-674.44018000000005</v>
      </c>
      <c r="CC423" s="21">
        <v>-357.42538999999999</v>
      </c>
      <c r="CD423" s="21">
        <v>-345.29203000000001</v>
      </c>
      <c r="CE423" s="21">
        <v>-353.71800000000002</v>
      </c>
      <c r="CF423" s="21">
        <v>-337.22361000000001</v>
      </c>
      <c r="CG423" s="21">
        <v>-329.67347000000001</v>
      </c>
      <c r="CH423" s="21">
        <v>-388.72613999999999</v>
      </c>
      <c r="CI423" s="21">
        <v>-375.01472000000001</v>
      </c>
      <c r="CJ423" s="21">
        <v>-384.08879000000002</v>
      </c>
      <c r="CK423" s="21">
        <v>-366.25173000000001</v>
      </c>
      <c r="CL423" s="21">
        <v>-358.05175000000003</v>
      </c>
      <c r="CM423" s="21">
        <v>-534.48855000000003</v>
      </c>
      <c r="CN423" s="21">
        <v>-514.31348000000003</v>
      </c>
      <c r="CO423" s="21">
        <v>-526.57420000000002</v>
      </c>
      <c r="CP423" s="21">
        <v>-502.29539</v>
      </c>
      <c r="CQ423" s="21">
        <v>-491.04977000000002</v>
      </c>
      <c r="CR423" s="21">
        <v>-722.49597000000006</v>
      </c>
      <c r="CS423" s="21">
        <v>-693.86572999999999</v>
      </c>
      <c r="CT423" s="21">
        <v>-710.22288000000003</v>
      </c>
      <c r="CU423" s="21">
        <v>-677.65191000000004</v>
      </c>
      <c r="CV423" s="21">
        <v>-662.48058000000003</v>
      </c>
      <c r="CW423" s="21">
        <v>-803.10311000000002</v>
      </c>
      <c r="CX423" s="21">
        <v>-770.95345999999995</v>
      </c>
      <c r="CY423" s="21">
        <v>-789.08214999999996</v>
      </c>
      <c r="CZ423" s="21">
        <v>-752.93827999999996</v>
      </c>
      <c r="DA423" s="21">
        <v>-736.08149000000003</v>
      </c>
      <c r="DB423" s="21">
        <v>-919.39115000000004</v>
      </c>
      <c r="DC423" s="21">
        <v>-882.00324999999998</v>
      </c>
      <c r="DD423" s="21">
        <v>-902.66075000000001</v>
      </c>
      <c r="DE423" s="21">
        <v>-861.39308000000005</v>
      </c>
      <c r="DF423" s="21">
        <v>-842.10830999999996</v>
      </c>
      <c r="DG423" s="21">
        <v>-937.07523000000003</v>
      </c>
      <c r="DH423" s="21">
        <v>-898.90101000000004</v>
      </c>
      <c r="DI423" s="21">
        <v>-919.93911000000003</v>
      </c>
      <c r="DJ423" s="21">
        <v>-877.89597000000003</v>
      </c>
      <c r="DK423" s="21">
        <v>-858.24174000000005</v>
      </c>
      <c r="DL423" s="21">
        <v>-1176.48047</v>
      </c>
      <c r="DM423" s="21">
        <v>-1128.67</v>
      </c>
      <c r="DN423" s="21">
        <v>-1155.1019799999999</v>
      </c>
      <c r="DO423" s="21">
        <v>-1102.29585</v>
      </c>
      <c r="DP423" s="21">
        <v>-1077.6177600000001</v>
      </c>
      <c r="DQ423" s="21">
        <v>-597.46465000000001</v>
      </c>
      <c r="DR423" s="21">
        <v>-573.82494999999994</v>
      </c>
      <c r="DS423" s="21">
        <v>-587.35275000000001</v>
      </c>
      <c r="DT423" s="21">
        <v>-560.41616999999997</v>
      </c>
      <c r="DU423" s="21">
        <v>-547.86951999999997</v>
      </c>
      <c r="DV423" s="21">
        <v>-340.20078999999998</v>
      </c>
      <c r="DW423" s="21">
        <v>-329.25603999999998</v>
      </c>
      <c r="DX423" s="21">
        <v>-337.45764000000003</v>
      </c>
      <c r="DY423" s="21">
        <v>-321.86117000000002</v>
      </c>
      <c r="DZ423" s="21">
        <v>-314.84357</v>
      </c>
      <c r="EA423" s="21">
        <v>-362.33005000000003</v>
      </c>
      <c r="EB423" s="21">
        <v>-349.66431</v>
      </c>
      <c r="EC423" s="21">
        <v>-358.14091999999999</v>
      </c>
      <c r="ED423" s="21">
        <v>-341.49369000000002</v>
      </c>
      <c r="EE423" s="21">
        <v>-333.84800000000001</v>
      </c>
      <c r="EF423" s="21">
        <v>-713.73683000000005</v>
      </c>
      <c r="EG423" s="21">
        <v>-684.76874999999995</v>
      </c>
      <c r="EH423" s="21">
        <v>-700.81034</v>
      </c>
      <c r="EI423" s="21">
        <v>-668.76743999999997</v>
      </c>
      <c r="EJ423" s="21">
        <v>-653.79513999999995</v>
      </c>
    </row>
    <row r="424" spans="2:140" x14ac:dyDescent="0.3">
      <c r="B424" s="39" t="s">
        <v>582</v>
      </c>
      <c r="C424" s="21">
        <v>-12658.575220000001</v>
      </c>
      <c r="D424" s="21">
        <v>-12099.97661</v>
      </c>
      <c r="E424" s="21">
        <v>-12377.13005</v>
      </c>
      <c r="F424" s="21">
        <v>-11830.944450000001</v>
      </c>
      <c r="G424" s="21">
        <v>-11576.13443</v>
      </c>
      <c r="H424" s="21">
        <v>-37116.217940000002</v>
      </c>
      <c r="I424" s="21">
        <v>-35478.307509999999</v>
      </c>
      <c r="J424" s="21">
        <v>-36290.981449999999</v>
      </c>
      <c r="K424" s="21">
        <v>-34689.529710000003</v>
      </c>
      <c r="L424" s="21">
        <v>-33942.3995</v>
      </c>
      <c r="M424" s="21">
        <v>-35862.655700000003</v>
      </c>
      <c r="N424" s="21">
        <v>-34280.055849999997</v>
      </c>
      <c r="O424" s="21">
        <v>-35065.281909999998</v>
      </c>
      <c r="P424" s="21">
        <v>-33517.918010000001</v>
      </c>
      <c r="Q424" s="21">
        <v>-32796.033669999997</v>
      </c>
      <c r="R424" s="21">
        <v>-219.21680000000001</v>
      </c>
      <c r="S424" s="21">
        <v>-208.90469999999999</v>
      </c>
      <c r="T424" s="21">
        <v>-213.62688</v>
      </c>
      <c r="U424" s="21">
        <v>-204.02329</v>
      </c>
      <c r="V424" s="21">
        <v>-199.45522</v>
      </c>
      <c r="W424" s="21">
        <v>-433.91561000000002</v>
      </c>
      <c r="X424" s="21">
        <v>-414.28899999999999</v>
      </c>
      <c r="Y424" s="21">
        <v>-423.73401999999999</v>
      </c>
      <c r="Z424" s="21">
        <v>-404.60822000000002</v>
      </c>
      <c r="AA424" s="21">
        <v>-395.54964000000001</v>
      </c>
      <c r="AB424" s="21">
        <v>-34334.52549</v>
      </c>
      <c r="AC424" s="21">
        <v>-32819.375800000002</v>
      </c>
      <c r="AD424" s="21">
        <v>-33571.142740000003</v>
      </c>
      <c r="AE424" s="21">
        <v>-32089.704559999998</v>
      </c>
      <c r="AF424" s="21">
        <v>-31398.581719999998</v>
      </c>
      <c r="AG424" s="21">
        <v>12.9459</v>
      </c>
      <c r="AH424" s="21">
        <v>13.16987</v>
      </c>
      <c r="AI424" s="21">
        <v>13.557600000000001</v>
      </c>
      <c r="AJ424" s="21">
        <v>12.87402</v>
      </c>
      <c r="AK424" s="21">
        <v>12.59379</v>
      </c>
      <c r="AL424" s="21">
        <v>6.6276400000000004</v>
      </c>
      <c r="AM424" s="21">
        <v>-181.78921</v>
      </c>
      <c r="AN424" s="21">
        <v>-173.11944</v>
      </c>
      <c r="AO424" s="21">
        <v>-177.06441000000001</v>
      </c>
      <c r="AP424" s="21">
        <v>-169.23134999999999</v>
      </c>
      <c r="AQ424" s="21">
        <v>-165.54267999999999</v>
      </c>
      <c r="AR424" s="21">
        <v>-208.88365999999999</v>
      </c>
      <c r="AS424" s="21">
        <v>-199.03907000000001</v>
      </c>
      <c r="AT424" s="21">
        <v>-203.58829</v>
      </c>
      <c r="AU424" s="21">
        <v>-194.56888000000001</v>
      </c>
      <c r="AV424" s="21">
        <v>-190.32740000000001</v>
      </c>
      <c r="AW424" s="21">
        <v>-1004.52955</v>
      </c>
      <c r="AX424" s="21">
        <v>-959.21047999999996</v>
      </c>
      <c r="AY424" s="21">
        <v>-981.33389</v>
      </c>
      <c r="AZ424" s="21">
        <v>-937.64764000000002</v>
      </c>
      <c r="BA424" s="21">
        <v>-917.23171000000002</v>
      </c>
      <c r="BB424" s="21">
        <v>-479.02794</v>
      </c>
      <c r="BC424" s="21">
        <v>-457.19033999999999</v>
      </c>
      <c r="BD424" s="21">
        <v>-467.71327000000002</v>
      </c>
      <c r="BE424" s="21">
        <v>-446.92189999999999</v>
      </c>
      <c r="BF424" s="21">
        <v>-437.17316</v>
      </c>
      <c r="BG424" s="21">
        <v>-388.32127000000003</v>
      </c>
      <c r="BH424" s="21">
        <v>-370.52875</v>
      </c>
      <c r="BI424" s="21">
        <v>-379.04475000000002</v>
      </c>
      <c r="BJ424" s="21">
        <v>-362.19540999999998</v>
      </c>
      <c r="BK424" s="21">
        <v>-354.30934999999999</v>
      </c>
      <c r="BL424" s="21">
        <v>4916.7022100000004</v>
      </c>
      <c r="BM424" s="21">
        <v>4697.7172799999998</v>
      </c>
      <c r="BN424" s="21">
        <v>4806.3691900000003</v>
      </c>
      <c r="BO424" s="21">
        <v>4592.2208899999996</v>
      </c>
      <c r="BP424" s="21">
        <v>4492.2225500000004</v>
      </c>
      <c r="BQ424" s="21">
        <v>-122.8403</v>
      </c>
      <c r="BR424" s="21">
        <v>-116.49381</v>
      </c>
      <c r="BS424" s="21">
        <v>-119.06131000000001</v>
      </c>
      <c r="BT424" s="21">
        <v>-113.77191999999999</v>
      </c>
      <c r="BU424" s="21">
        <v>-111.22414000000001</v>
      </c>
      <c r="BV424" s="21">
        <v>6.7000000000000002E-4</v>
      </c>
      <c r="BW424" s="21">
        <v>8.5999999999999998E-4</v>
      </c>
      <c r="BX424" s="21">
        <v>-357.92041999999998</v>
      </c>
      <c r="BY424" s="21">
        <v>-340.84890999999999</v>
      </c>
      <c r="BZ424" s="21">
        <v>-348.61171000000002</v>
      </c>
      <c r="CA424" s="21">
        <v>-333.17971</v>
      </c>
      <c r="CB424" s="21">
        <v>-325.92534999999998</v>
      </c>
      <c r="CC424" s="21">
        <v>-372.60743000000002</v>
      </c>
      <c r="CD424" s="21">
        <v>-355.46487000000002</v>
      </c>
      <c r="CE424" s="21">
        <v>-363.53944999999999</v>
      </c>
      <c r="CF424" s="21">
        <v>-347.15872999999999</v>
      </c>
      <c r="CG424" s="21">
        <v>-339.38616000000002</v>
      </c>
      <c r="CH424" s="21">
        <v>-540.00383999999997</v>
      </c>
      <c r="CI424" s="21">
        <v>-515.60397</v>
      </c>
      <c r="CJ424" s="21">
        <v>-527.36437999999998</v>
      </c>
      <c r="CK424" s="21">
        <v>-503.55572999999998</v>
      </c>
      <c r="CL424" s="21">
        <v>-492.28188999999998</v>
      </c>
      <c r="CM424" s="21">
        <v>-406.78689000000003</v>
      </c>
      <c r="CN424" s="21">
        <v>-388.22678999999999</v>
      </c>
      <c r="CO424" s="21">
        <v>-397.06299999999999</v>
      </c>
      <c r="CP424" s="21">
        <v>-379.15505999999999</v>
      </c>
      <c r="CQ424" s="21">
        <v>-370.66622000000001</v>
      </c>
      <c r="CR424" s="21">
        <v>-643.95342000000005</v>
      </c>
      <c r="CS424" s="21">
        <v>-615.09807999999998</v>
      </c>
      <c r="CT424" s="21">
        <v>-629.15210000000002</v>
      </c>
      <c r="CU424" s="21">
        <v>-600.72487999999998</v>
      </c>
      <c r="CV424" s="21">
        <v>-587.27574000000004</v>
      </c>
      <c r="CW424" s="21">
        <v>-628.73245999999995</v>
      </c>
      <c r="CX424" s="21">
        <v>-600.54075</v>
      </c>
      <c r="CY424" s="21">
        <v>-614.26013</v>
      </c>
      <c r="CZ424" s="21">
        <v>-586.50773000000004</v>
      </c>
      <c r="DA424" s="21">
        <v>-573.37687000000005</v>
      </c>
      <c r="DB424" s="21">
        <v>-444.92694</v>
      </c>
      <c r="DC424" s="21">
        <v>-424.79962999999998</v>
      </c>
      <c r="DD424" s="21">
        <v>-434.48527999999999</v>
      </c>
      <c r="DE424" s="21">
        <v>-414.87324999999998</v>
      </c>
      <c r="DF424" s="21">
        <v>-405.58485000000002</v>
      </c>
      <c r="DG424" s="21">
        <v>-435.80889999999999</v>
      </c>
      <c r="DH424" s="21">
        <v>-416.08219000000003</v>
      </c>
      <c r="DI424" s="21">
        <v>-425.56894</v>
      </c>
      <c r="DJ424" s="21">
        <v>-406.35951</v>
      </c>
      <c r="DK424" s="21">
        <v>-397.26170999999999</v>
      </c>
      <c r="DL424" s="21">
        <v>-552.43433000000005</v>
      </c>
      <c r="DM424" s="21">
        <v>-527.40787999999998</v>
      </c>
      <c r="DN424" s="21">
        <v>-539.43070999999998</v>
      </c>
      <c r="DO424" s="21">
        <v>-515.08384000000001</v>
      </c>
      <c r="DP424" s="21">
        <v>-503.55184000000003</v>
      </c>
      <c r="DQ424" s="21">
        <v>-514.69538</v>
      </c>
      <c r="DR424" s="21">
        <v>-491.60192999999998</v>
      </c>
      <c r="DS424" s="21">
        <v>-502.83197999999999</v>
      </c>
      <c r="DT424" s="21">
        <v>-480.11450000000002</v>
      </c>
      <c r="DU424" s="21">
        <v>-469.36559</v>
      </c>
      <c r="DV424" s="21">
        <v>-182.42863</v>
      </c>
      <c r="DW424" s="21">
        <v>-173.25140999999999</v>
      </c>
      <c r="DX424" s="21">
        <v>-177.14981</v>
      </c>
      <c r="DY424" s="21">
        <v>-169.36023</v>
      </c>
      <c r="DZ424" s="21">
        <v>-165.66757000000001</v>
      </c>
      <c r="EA424" s="21">
        <v>-548.26171999999997</v>
      </c>
      <c r="EB424" s="21">
        <v>-523.52836000000002</v>
      </c>
      <c r="EC424" s="21">
        <v>-535.47367999999994</v>
      </c>
      <c r="ED424" s="21">
        <v>-511.29493000000002</v>
      </c>
      <c r="EE424" s="21">
        <v>-499.84784999999999</v>
      </c>
      <c r="EF424" s="21">
        <v>-429.07132999999999</v>
      </c>
      <c r="EG424" s="21">
        <v>-409.77811000000003</v>
      </c>
      <c r="EH424" s="21">
        <v>-419.13463000000002</v>
      </c>
      <c r="EI424" s="21">
        <v>-400.20269999999999</v>
      </c>
      <c r="EJ424" s="21">
        <v>-391.24284</v>
      </c>
    </row>
    <row r="425" spans="2:140" x14ac:dyDescent="0.3">
      <c r="B425" s="39" t="s">
        <v>583</v>
      </c>
      <c r="C425" s="21">
        <v>-86486.738870000001</v>
      </c>
      <c r="D425" s="21">
        <v>-82670.24523</v>
      </c>
      <c r="E425" s="21">
        <v>-84563.830919999993</v>
      </c>
      <c r="F425" s="21">
        <v>-80832.146250000005</v>
      </c>
      <c r="G425" s="21">
        <v>-79091.216679999998</v>
      </c>
      <c r="H425" s="21">
        <v>-133525.58485000001</v>
      </c>
      <c r="I425" s="21">
        <v>-127633.20247</v>
      </c>
      <c r="J425" s="21">
        <v>-130556.79678</v>
      </c>
      <c r="K425" s="21">
        <v>-124795.57455999999</v>
      </c>
      <c r="L425" s="21">
        <v>-122107.77379000001</v>
      </c>
      <c r="M425" s="21">
        <v>-96426.420689999999</v>
      </c>
      <c r="N425" s="21">
        <v>-92171.174230000004</v>
      </c>
      <c r="O425" s="21">
        <v>-94282.466239999994</v>
      </c>
      <c r="P425" s="21">
        <v>-90121.961139999999</v>
      </c>
      <c r="Q425" s="21">
        <v>-88180.980429999996</v>
      </c>
      <c r="R425" s="21">
        <v>-1003.81702</v>
      </c>
      <c r="S425" s="21">
        <v>-1059.47128</v>
      </c>
      <c r="T425" s="21">
        <v>-1087.8071</v>
      </c>
      <c r="U425" s="21">
        <v>-1050.7423200000001</v>
      </c>
      <c r="V425" s="21">
        <v>-1060.87736</v>
      </c>
      <c r="W425" s="21">
        <v>-837.11936000000003</v>
      </c>
      <c r="X425" s="21">
        <v>-892.81618000000003</v>
      </c>
      <c r="Y425" s="21">
        <v>-916.58417999999995</v>
      </c>
      <c r="Z425" s="21">
        <v>-886.90273999999999</v>
      </c>
      <c r="AA425" s="21">
        <v>-899.51621999999998</v>
      </c>
      <c r="AB425" s="21">
        <v>-94994.300029999999</v>
      </c>
      <c r="AC425" s="21">
        <v>-90802.292629999996</v>
      </c>
      <c r="AD425" s="21">
        <v>-92882.227429999999</v>
      </c>
      <c r="AE425" s="21">
        <v>-88783.490650000007</v>
      </c>
      <c r="AF425" s="21">
        <v>-86871.341589999996</v>
      </c>
      <c r="AG425" s="21">
        <v>-105.39058</v>
      </c>
      <c r="AH425" s="21">
        <v>-211.94621000000001</v>
      </c>
      <c r="AI425" s="21">
        <v>-219.57115999999999</v>
      </c>
      <c r="AJ425" s="21">
        <v>-222.98236</v>
      </c>
      <c r="AK425" s="21">
        <v>-254.04498000000001</v>
      </c>
      <c r="AL425" s="21">
        <v>-35.970970000000001</v>
      </c>
      <c r="AM425" s="21">
        <v>-858.27184</v>
      </c>
      <c r="AN425" s="21">
        <v>-899.09392000000003</v>
      </c>
      <c r="AO425" s="21">
        <v>-922.08294999999998</v>
      </c>
      <c r="AP425" s="21">
        <v>-890.12464999999997</v>
      </c>
      <c r="AQ425" s="21">
        <v>-896.41040999999996</v>
      </c>
      <c r="AR425" s="21">
        <v>-781.47934999999995</v>
      </c>
      <c r="AS425" s="21">
        <v>-821.26769999999999</v>
      </c>
      <c r="AT425" s="21">
        <v>-842.26251999999999</v>
      </c>
      <c r="AU425" s="21">
        <v>-813.41962999999998</v>
      </c>
      <c r="AV425" s="21">
        <v>-819.87828000000002</v>
      </c>
      <c r="AW425" s="21">
        <v>-937.06059000000005</v>
      </c>
      <c r="AX425" s="21">
        <v>-976.95637999999997</v>
      </c>
      <c r="AY425" s="21">
        <v>-1001.54954</v>
      </c>
      <c r="AZ425" s="21">
        <v>-966.67213000000004</v>
      </c>
      <c r="BA425" s="21">
        <v>-972.12640999999996</v>
      </c>
      <c r="BB425" s="21">
        <v>-484.80889999999999</v>
      </c>
      <c r="BC425" s="21">
        <v>-533.32752000000005</v>
      </c>
      <c r="BD425" s="21">
        <v>-547.78504999999996</v>
      </c>
      <c r="BE425" s="21">
        <v>-531.40814999999998</v>
      </c>
      <c r="BF425" s="21">
        <v>-542.89907000000005</v>
      </c>
      <c r="BG425" s="21">
        <v>-461.24374999999998</v>
      </c>
      <c r="BH425" s="21">
        <v>-511.75878</v>
      </c>
      <c r="BI425" s="21">
        <v>-525.34374000000003</v>
      </c>
      <c r="BJ425" s="21">
        <v>-510.69242000000003</v>
      </c>
      <c r="BK425" s="21">
        <v>-522.86869999999999</v>
      </c>
      <c r="BL425" s="21">
        <v>309.00418999999999</v>
      </c>
      <c r="BM425" s="21">
        <v>295.24146000000002</v>
      </c>
      <c r="BN425" s="21">
        <v>302.07</v>
      </c>
      <c r="BO425" s="21">
        <v>288.61122999999998</v>
      </c>
      <c r="BP425" s="21">
        <v>282.32655</v>
      </c>
      <c r="BQ425" s="21">
        <v>-988.81111999999996</v>
      </c>
      <c r="BR425" s="21">
        <v>-1084.9113600000001</v>
      </c>
      <c r="BS425" s="21">
        <v>-1113.43433</v>
      </c>
      <c r="BT425" s="21">
        <v>-1083.1855599999999</v>
      </c>
      <c r="BU425" s="21">
        <v>-1106.06736</v>
      </c>
      <c r="BV425" s="21">
        <v>-47.392119999999998</v>
      </c>
      <c r="BW425" s="21">
        <v>-117.21844</v>
      </c>
      <c r="BX425" s="21">
        <v>-1697.8360600000001</v>
      </c>
      <c r="BY425" s="21">
        <v>-1780.8139900000001</v>
      </c>
      <c r="BZ425" s="21">
        <v>-1825.92686</v>
      </c>
      <c r="CA425" s="21">
        <v>-1763.8944200000001</v>
      </c>
      <c r="CB425" s="21">
        <v>-1777.75947</v>
      </c>
      <c r="CC425" s="21">
        <v>-1320.7280599999999</v>
      </c>
      <c r="CD425" s="21">
        <v>-1383.00902</v>
      </c>
      <c r="CE425" s="21">
        <v>-1417.8211699999999</v>
      </c>
      <c r="CF425" s="21">
        <v>-1369.9540999999999</v>
      </c>
      <c r="CG425" s="21">
        <v>-1378.8735999999999</v>
      </c>
      <c r="CH425" s="21">
        <v>-1378.3340900000001</v>
      </c>
      <c r="CI425" s="21">
        <v>-1428.08827</v>
      </c>
      <c r="CJ425" s="21">
        <v>-1465.4218100000001</v>
      </c>
      <c r="CK425" s="21">
        <v>-1412.43797</v>
      </c>
      <c r="CL425" s="21">
        <v>-1418.31494</v>
      </c>
      <c r="CM425" s="21">
        <v>-1284.6172300000001</v>
      </c>
      <c r="CN425" s="21">
        <v>-1335.97028</v>
      </c>
      <c r="CO425" s="21">
        <v>-1370.52702</v>
      </c>
      <c r="CP425" s="21">
        <v>-1322.0820799999999</v>
      </c>
      <c r="CQ425" s="21">
        <v>-1328.7236600000001</v>
      </c>
      <c r="CR425" s="21">
        <v>-1085.1047599999999</v>
      </c>
      <c r="CS425" s="21">
        <v>-1139.40524</v>
      </c>
      <c r="CT425" s="21">
        <v>-1168.1593800000001</v>
      </c>
      <c r="CU425" s="21">
        <v>-1129.3528799999999</v>
      </c>
      <c r="CV425" s="21">
        <v>-1138.02332</v>
      </c>
      <c r="CW425" s="21">
        <v>-1053.3371400000001</v>
      </c>
      <c r="CX425" s="21">
        <v>-1109.2700500000001</v>
      </c>
      <c r="CY425" s="21">
        <v>-1137.33844</v>
      </c>
      <c r="CZ425" s="21">
        <v>-1100.02988</v>
      </c>
      <c r="DA425" s="21">
        <v>-1109.5486000000001</v>
      </c>
      <c r="DB425" s="21">
        <v>-872.32740000000001</v>
      </c>
      <c r="DC425" s="21">
        <v>-931.00836000000004</v>
      </c>
      <c r="DD425" s="21">
        <v>-954.85068000000001</v>
      </c>
      <c r="DE425" s="21">
        <v>-925.11896999999999</v>
      </c>
      <c r="DF425" s="21">
        <v>-936.87306000000001</v>
      </c>
      <c r="DG425" s="21">
        <v>-877.09779000000003</v>
      </c>
      <c r="DH425" s="21">
        <v>-932.91722000000004</v>
      </c>
      <c r="DI425" s="21">
        <v>-957.86082999999996</v>
      </c>
      <c r="DJ425" s="21">
        <v>-926.41759000000002</v>
      </c>
      <c r="DK425" s="21">
        <v>-937.68736999999999</v>
      </c>
      <c r="DL425" s="21">
        <v>-1150.1990499999999</v>
      </c>
      <c r="DM425" s="21">
        <v>-1221.11394</v>
      </c>
      <c r="DN425" s="21">
        <v>-1254.68911</v>
      </c>
      <c r="DO425" s="21">
        <v>-1212.44479</v>
      </c>
      <c r="DP425" s="21">
        <v>-1227.50713</v>
      </c>
      <c r="DQ425" s="21">
        <v>-988.43218999999999</v>
      </c>
      <c r="DR425" s="21">
        <v>-1028.32881</v>
      </c>
      <c r="DS425" s="21">
        <v>-1055.3755000000001</v>
      </c>
      <c r="DT425" s="21">
        <v>-1017.68908</v>
      </c>
      <c r="DU425" s="21">
        <v>-1023.24032</v>
      </c>
      <c r="DV425" s="21">
        <v>-1206.45128</v>
      </c>
      <c r="DW425" s="21">
        <v>-1297.7415599999999</v>
      </c>
      <c r="DX425" s="21">
        <v>-1331.92292</v>
      </c>
      <c r="DY425" s="21">
        <v>-1289.26981</v>
      </c>
      <c r="DZ425" s="21">
        <v>-1308.52594</v>
      </c>
      <c r="EA425" s="21">
        <v>-1395.6873900000001</v>
      </c>
      <c r="EB425" s="21">
        <v>-1441.72254</v>
      </c>
      <c r="EC425" s="21">
        <v>-1478.45463</v>
      </c>
      <c r="ED425" s="21">
        <v>-1425.0617</v>
      </c>
      <c r="EE425" s="21">
        <v>-1428.7393300000001</v>
      </c>
      <c r="EF425" s="21">
        <v>-720.01805000000002</v>
      </c>
      <c r="EG425" s="21">
        <v>-763.94615999999996</v>
      </c>
      <c r="EH425" s="21">
        <v>-784.24288999999999</v>
      </c>
      <c r="EI425" s="21">
        <v>-758.28444000000002</v>
      </c>
      <c r="EJ425" s="21">
        <v>-766.80305999999996</v>
      </c>
    </row>
    <row r="426" spans="2:140" x14ac:dyDescent="0.3">
      <c r="B426" s="39" t="s">
        <v>584</v>
      </c>
      <c r="C426" s="21">
        <v>-151074.35652999999</v>
      </c>
      <c r="D426" s="21">
        <v>-144407.73540000001</v>
      </c>
      <c r="E426" s="21">
        <v>-147715.43603000001</v>
      </c>
      <c r="F426" s="21">
        <v>-141196.95853</v>
      </c>
      <c r="G426" s="21">
        <v>-138155.91644</v>
      </c>
      <c r="H426" s="21">
        <v>-255978.97003999999</v>
      </c>
      <c r="I426" s="21">
        <v>-244682.81301000001</v>
      </c>
      <c r="J426" s="21">
        <v>-250287.57154</v>
      </c>
      <c r="K426" s="21">
        <v>-239242.85878000001</v>
      </c>
      <c r="L426" s="21">
        <v>-234090.13488</v>
      </c>
      <c r="M426" s="21">
        <v>-210626.64438000001</v>
      </c>
      <c r="N426" s="21">
        <v>-201331.80301999999</v>
      </c>
      <c r="O426" s="21">
        <v>-205943.55101</v>
      </c>
      <c r="P426" s="21">
        <v>-196855.65557999999</v>
      </c>
      <c r="Q426" s="21">
        <v>-192615.92282000001</v>
      </c>
      <c r="R426" s="21">
        <v>-2261.2090699999999</v>
      </c>
      <c r="S426" s="21">
        <v>-2271.2153199999998</v>
      </c>
      <c r="T426" s="21">
        <v>-2328.8733400000001</v>
      </c>
      <c r="U426" s="21">
        <v>-2233.9161199999999</v>
      </c>
      <c r="V426" s="21">
        <v>-2217.0328500000001</v>
      </c>
      <c r="W426" s="21">
        <v>-2473.0330399999998</v>
      </c>
      <c r="X426" s="21">
        <v>-2465.0941699999998</v>
      </c>
      <c r="Y426" s="21">
        <v>-2526.37138</v>
      </c>
      <c r="Z426" s="21">
        <v>-2422.1098900000002</v>
      </c>
      <c r="AA426" s="21">
        <v>-2399.6662200000001</v>
      </c>
      <c r="AB426" s="21">
        <v>-206752.32811</v>
      </c>
      <c r="AC426" s="21">
        <v>-197628.54608</v>
      </c>
      <c r="AD426" s="21">
        <v>-202155.46359</v>
      </c>
      <c r="AE426" s="21">
        <v>-193234.68234</v>
      </c>
      <c r="AF426" s="21">
        <v>-189072.94558999999</v>
      </c>
      <c r="AG426" s="21">
        <v>-286.68979000000002</v>
      </c>
      <c r="AH426" s="21">
        <v>-397.23493000000002</v>
      </c>
      <c r="AI426" s="21">
        <v>-410.83030000000002</v>
      </c>
      <c r="AJ426" s="21">
        <v>-404.09082000000001</v>
      </c>
      <c r="AK426" s="21">
        <v>-431.17259000000001</v>
      </c>
      <c r="AL426" s="21">
        <v>-132.63236000000001</v>
      </c>
      <c r="AM426" s="21">
        <v>-1605.6847</v>
      </c>
      <c r="AN426" s="21">
        <v>-1621.4222400000001</v>
      </c>
      <c r="AO426" s="21">
        <v>-1662.3050800000001</v>
      </c>
      <c r="AP426" s="21">
        <v>-1596.1663900000001</v>
      </c>
      <c r="AQ426" s="21">
        <v>-1586.9168999999999</v>
      </c>
      <c r="AR426" s="21">
        <v>-1867.08872</v>
      </c>
      <c r="AS426" s="21">
        <v>-1866.0000600000001</v>
      </c>
      <c r="AT426" s="21">
        <v>-1912.2759900000001</v>
      </c>
      <c r="AU426" s="21">
        <v>-1834.5961299999999</v>
      </c>
      <c r="AV426" s="21">
        <v>-1818.58269</v>
      </c>
      <c r="AW426" s="21">
        <v>-2485.3410899999999</v>
      </c>
      <c r="AX426" s="21">
        <v>-2464.18138</v>
      </c>
      <c r="AY426" s="21">
        <v>-2524.37336</v>
      </c>
      <c r="AZ426" s="21">
        <v>-2420.33277</v>
      </c>
      <c r="BA426" s="21">
        <v>-2393.8347699999999</v>
      </c>
      <c r="BB426" s="21">
        <v>-3225.0795199999998</v>
      </c>
      <c r="BC426" s="21">
        <v>-3157.4783400000001</v>
      </c>
      <c r="BD426" s="21">
        <v>-3233.64095</v>
      </c>
      <c r="BE426" s="21">
        <v>-3096.3883300000002</v>
      </c>
      <c r="BF426" s="21">
        <v>-3051.3984399999999</v>
      </c>
      <c r="BG426" s="21">
        <v>-3511.3415399999999</v>
      </c>
      <c r="BH426" s="21">
        <v>-3431.7090499999999</v>
      </c>
      <c r="BI426" s="21">
        <v>-3513.8373299999998</v>
      </c>
      <c r="BJ426" s="21">
        <v>-3364.7132799999999</v>
      </c>
      <c r="BK426" s="21">
        <v>-3314.1586600000001</v>
      </c>
      <c r="BL426" s="21">
        <v>-46297.359620000003</v>
      </c>
      <c r="BM426" s="21">
        <v>-44235.322189999999</v>
      </c>
      <c r="BN426" s="21">
        <v>-45258.42596</v>
      </c>
      <c r="BO426" s="21">
        <v>-43241.93189</v>
      </c>
      <c r="BP426" s="21">
        <v>-42300.313110000003</v>
      </c>
      <c r="BQ426" s="21">
        <v>-1941.7879800000001</v>
      </c>
      <c r="BR426" s="21">
        <v>-2009.64274</v>
      </c>
      <c r="BS426" s="21">
        <v>-2061.5473000000002</v>
      </c>
      <c r="BT426" s="21">
        <v>-1986.11382</v>
      </c>
      <c r="BU426" s="21">
        <v>-1988.3768399999999</v>
      </c>
      <c r="BV426" s="21">
        <v>-47.392119999999998</v>
      </c>
      <c r="BW426" s="21">
        <v>-117.21844</v>
      </c>
      <c r="BX426" s="21">
        <v>-3912.6168499999999</v>
      </c>
      <c r="BY426" s="21">
        <v>-3912.69227</v>
      </c>
      <c r="BZ426" s="21">
        <v>-4009.4939899999999</v>
      </c>
      <c r="CA426" s="21">
        <v>-3847.6165099999998</v>
      </c>
      <c r="CB426" s="21">
        <v>-3815.6818899999998</v>
      </c>
      <c r="CC426" s="21">
        <v>-2479.1320799999999</v>
      </c>
      <c r="CD426" s="21">
        <v>-2502.2220200000002</v>
      </c>
      <c r="CE426" s="21">
        <v>-2564.5325800000001</v>
      </c>
      <c r="CF426" s="21">
        <v>-2462.7785399999998</v>
      </c>
      <c r="CG426" s="21">
        <v>-2446.74289</v>
      </c>
      <c r="CH426" s="21">
        <v>-2684.0849800000001</v>
      </c>
      <c r="CI426" s="21">
        <v>-2687.18795</v>
      </c>
      <c r="CJ426" s="21">
        <v>-2755.0935899999999</v>
      </c>
      <c r="CK426" s="21">
        <v>-2641.85086</v>
      </c>
      <c r="CL426" s="21">
        <v>-2619.6536299999998</v>
      </c>
      <c r="CM426" s="21">
        <v>-2610.7583100000002</v>
      </c>
      <c r="CN426" s="21">
        <v>-2614.2019500000001</v>
      </c>
      <c r="CO426" s="21">
        <v>-2679.7221800000002</v>
      </c>
      <c r="CP426" s="21">
        <v>-2570.1758799999998</v>
      </c>
      <c r="CQ426" s="21">
        <v>-2548.3166700000002</v>
      </c>
      <c r="CR426" s="21">
        <v>-2507.65922</v>
      </c>
      <c r="CS426" s="21">
        <v>-2508.8227200000001</v>
      </c>
      <c r="CT426" s="21">
        <v>-2570.5290100000002</v>
      </c>
      <c r="CU426" s="21">
        <v>-2466.48252</v>
      </c>
      <c r="CV426" s="21">
        <v>-2444.6190000000001</v>
      </c>
      <c r="CW426" s="21">
        <v>-2453.2488600000001</v>
      </c>
      <c r="CX426" s="21">
        <v>-2457.0870500000001</v>
      </c>
      <c r="CY426" s="21">
        <v>-2517.6165599999999</v>
      </c>
      <c r="CZ426" s="21">
        <v>-2416.0683399999998</v>
      </c>
      <c r="DA426" s="21">
        <v>-2395.5347299999999</v>
      </c>
      <c r="DB426" s="21">
        <v>-2571.2180600000002</v>
      </c>
      <c r="DC426" s="21">
        <v>-2563.7414699999999</v>
      </c>
      <c r="DD426" s="21">
        <v>-2626.4953700000001</v>
      </c>
      <c r="DE426" s="21">
        <v>-2519.3558499999999</v>
      </c>
      <c r="DF426" s="21">
        <v>-2494.7048300000001</v>
      </c>
      <c r="DG426" s="21">
        <v>-2573.3235100000002</v>
      </c>
      <c r="DH426" s="21">
        <v>-2563.05456</v>
      </c>
      <c r="DI426" s="21">
        <v>-2626.82168</v>
      </c>
      <c r="DJ426" s="21">
        <v>-2518.1199099999999</v>
      </c>
      <c r="DK426" s="21">
        <v>-2493.0424400000002</v>
      </c>
      <c r="DL426" s="21">
        <v>-3312.3759300000002</v>
      </c>
      <c r="DM426" s="21">
        <v>-3299.2834699999999</v>
      </c>
      <c r="DN426" s="21">
        <v>-3382.3851500000001</v>
      </c>
      <c r="DO426" s="21">
        <v>-3241.6156900000001</v>
      </c>
      <c r="DP426" s="21">
        <v>-3210.3409900000001</v>
      </c>
      <c r="DQ426" s="21">
        <v>-2204.7316599999999</v>
      </c>
      <c r="DR426" s="21">
        <v>-2199.0083500000001</v>
      </c>
      <c r="DS426" s="21">
        <v>-2254.1812599999998</v>
      </c>
      <c r="DT426" s="21">
        <v>-2160.7665900000002</v>
      </c>
      <c r="DU426" s="21">
        <v>-2140.21513</v>
      </c>
      <c r="DV426" s="21">
        <v>-2310.3590800000002</v>
      </c>
      <c r="DW426" s="21">
        <v>-2367.7292499999999</v>
      </c>
      <c r="DX426" s="21">
        <v>-2428.8443900000002</v>
      </c>
      <c r="DY426" s="21">
        <v>-2335.1318200000001</v>
      </c>
      <c r="DZ426" s="21">
        <v>-2331.3686200000002</v>
      </c>
      <c r="EA426" s="21">
        <v>-2599.9251599999998</v>
      </c>
      <c r="EB426" s="21">
        <v>-2603.4775</v>
      </c>
      <c r="EC426" s="21">
        <v>-2668.49287</v>
      </c>
      <c r="ED426" s="21">
        <v>-2559.4250400000001</v>
      </c>
      <c r="EE426" s="21">
        <v>-2537.1989800000001</v>
      </c>
      <c r="EF426" s="21">
        <v>-2006.83014</v>
      </c>
      <c r="EG426" s="21">
        <v>-2001.05675</v>
      </c>
      <c r="EH426" s="21">
        <v>-2050.8769400000001</v>
      </c>
      <c r="EI426" s="21">
        <v>-1966.2267099999999</v>
      </c>
      <c r="EJ426" s="21">
        <v>-1947.1614099999999</v>
      </c>
    </row>
    <row r="427" spans="2:140" x14ac:dyDescent="0.3">
      <c r="B427" s="39" t="s">
        <v>585</v>
      </c>
      <c r="C427" s="21">
        <v>-57358.716480000003</v>
      </c>
      <c r="D427" s="21">
        <v>-54827.586510000001</v>
      </c>
      <c r="E427" s="21">
        <v>-56083.428119999997</v>
      </c>
      <c r="F427" s="21">
        <v>-53608.544150000002</v>
      </c>
      <c r="G427" s="21">
        <v>-52453.945350000002</v>
      </c>
      <c r="H427" s="21">
        <v>-145646.06737999999</v>
      </c>
      <c r="I427" s="21">
        <v>-139218.81732999999</v>
      </c>
      <c r="J427" s="21">
        <v>-142407.79430000001</v>
      </c>
      <c r="K427" s="21">
        <v>-136123.61017</v>
      </c>
      <c r="L427" s="21">
        <v>-133191.83038</v>
      </c>
      <c r="M427" s="21">
        <v>-143195.24408999999</v>
      </c>
      <c r="N427" s="21">
        <v>-136876.11442999999</v>
      </c>
      <c r="O427" s="21">
        <v>-140011.42705999999</v>
      </c>
      <c r="P427" s="21">
        <v>-133832.99028999999</v>
      </c>
      <c r="Q427" s="21">
        <v>-130950.59348</v>
      </c>
      <c r="R427" s="21">
        <v>-1387.7994799999999</v>
      </c>
      <c r="S427" s="21">
        <v>-1331.52205</v>
      </c>
      <c r="T427" s="21">
        <v>-1362.7738199999999</v>
      </c>
      <c r="U427" s="21">
        <v>-1300.4076600000001</v>
      </c>
      <c r="V427" s="21">
        <v>-1271.2945099999999</v>
      </c>
      <c r="W427" s="21">
        <v>-2165.6625100000001</v>
      </c>
      <c r="X427" s="21">
        <v>-2075.00605</v>
      </c>
      <c r="Y427" s="21">
        <v>-2123.2986500000002</v>
      </c>
      <c r="Z427" s="21">
        <v>-2026.5181399999999</v>
      </c>
      <c r="AA427" s="21">
        <v>-1981.1493700000001</v>
      </c>
      <c r="AB427" s="21">
        <v>-138796.50930000001</v>
      </c>
      <c r="AC427" s="21">
        <v>-132671.55239999999</v>
      </c>
      <c r="AD427" s="21">
        <v>-135710.55251000001</v>
      </c>
      <c r="AE427" s="21">
        <v>-129721.87364999999</v>
      </c>
      <c r="AF427" s="21">
        <v>-126928.02585999999</v>
      </c>
      <c r="AG427" s="21">
        <v>-69.508039999999994</v>
      </c>
      <c r="AH427" s="21">
        <v>-71.181129999999996</v>
      </c>
      <c r="AI427" s="21">
        <v>-73.550150000000002</v>
      </c>
      <c r="AJ427" s="21">
        <v>-69.581450000000004</v>
      </c>
      <c r="AK427" s="21">
        <v>-68.066329999999994</v>
      </c>
      <c r="AL427" s="21">
        <v>-37.75376</v>
      </c>
      <c r="AM427" s="21">
        <v>-751.03339000000005</v>
      </c>
      <c r="AN427" s="21">
        <v>-720.99532999999997</v>
      </c>
      <c r="AO427" s="21">
        <v>-738.18798000000004</v>
      </c>
      <c r="AP427" s="21">
        <v>-704.80272000000002</v>
      </c>
      <c r="AQ427" s="21">
        <v>-689.44063000000006</v>
      </c>
      <c r="AR427" s="21">
        <v>-1226.69956</v>
      </c>
      <c r="AS427" s="21">
        <v>-1175.2619400000001</v>
      </c>
      <c r="AT427" s="21">
        <v>-1202.9381900000001</v>
      </c>
      <c r="AU427" s="21">
        <v>-1148.86725</v>
      </c>
      <c r="AV427" s="21">
        <v>-1123.82302</v>
      </c>
      <c r="AW427" s="21">
        <v>-2683.7262900000001</v>
      </c>
      <c r="AX427" s="21">
        <v>-2567.6654800000001</v>
      </c>
      <c r="AY427" s="21">
        <v>-2627.57321</v>
      </c>
      <c r="AZ427" s="21">
        <v>-2509.94506</v>
      </c>
      <c r="BA427" s="21">
        <v>-2455.2947600000002</v>
      </c>
      <c r="BB427" s="21">
        <v>-3518.53631</v>
      </c>
      <c r="BC427" s="21">
        <v>-3364.8147399999998</v>
      </c>
      <c r="BD427" s="21">
        <v>-3443.0940900000001</v>
      </c>
      <c r="BE427" s="21">
        <v>-3289.24181</v>
      </c>
      <c r="BF427" s="21">
        <v>-3217.4938200000001</v>
      </c>
      <c r="BG427" s="21">
        <v>-3740.2634499999999</v>
      </c>
      <c r="BH427" s="21">
        <v>-3576.67481</v>
      </c>
      <c r="BI427" s="21">
        <v>-3659.84575</v>
      </c>
      <c r="BJ427" s="21">
        <v>-3496.2345700000001</v>
      </c>
      <c r="BK427" s="21">
        <v>-3420.1119100000001</v>
      </c>
      <c r="BL427" s="21">
        <v>-35854.256099999999</v>
      </c>
      <c r="BM427" s="21">
        <v>-34257.343910000003</v>
      </c>
      <c r="BN427" s="21">
        <v>-35049.670400000003</v>
      </c>
      <c r="BO427" s="21">
        <v>-33488.028539999999</v>
      </c>
      <c r="BP427" s="21">
        <v>-32758.806799999998</v>
      </c>
      <c r="BQ427" s="21">
        <v>-759.68440999999996</v>
      </c>
      <c r="BR427" s="21">
        <v>-732.30202999999995</v>
      </c>
      <c r="BS427" s="21">
        <v>-750.06470000000002</v>
      </c>
      <c r="BT427" s="21">
        <v>-715.19012999999995</v>
      </c>
      <c r="BU427" s="21">
        <v>-699.17822000000001</v>
      </c>
      <c r="BV427" s="21">
        <v>6.7000000000000002E-4</v>
      </c>
      <c r="BW427" s="21">
        <v>8.5999999999999998E-4</v>
      </c>
      <c r="BX427" s="21">
        <v>-2588.7902199999999</v>
      </c>
      <c r="BY427" s="21">
        <v>-2480.23155</v>
      </c>
      <c r="BZ427" s="21">
        <v>-2538.63285</v>
      </c>
      <c r="CA427" s="21">
        <v>-2424.4264899999998</v>
      </c>
      <c r="CB427" s="21">
        <v>-2371.6401799999999</v>
      </c>
      <c r="CC427" s="21">
        <v>-1269.20704</v>
      </c>
      <c r="CD427" s="21">
        <v>-1218.91371</v>
      </c>
      <c r="CE427" s="21">
        <v>-1247.70912</v>
      </c>
      <c r="CF427" s="21">
        <v>-1190.4307699999999</v>
      </c>
      <c r="CG427" s="21">
        <v>-1163.77962</v>
      </c>
      <c r="CH427" s="21">
        <v>-1628.97777</v>
      </c>
      <c r="CI427" s="21">
        <v>-1562.63706</v>
      </c>
      <c r="CJ427" s="21">
        <v>-1599.27027</v>
      </c>
      <c r="CK427" s="21">
        <v>-1526.1220800000001</v>
      </c>
      <c r="CL427" s="21">
        <v>-1491.9557299999999</v>
      </c>
      <c r="CM427" s="21">
        <v>-1719.3733099999999</v>
      </c>
      <c r="CN427" s="21">
        <v>-1648.94202</v>
      </c>
      <c r="CO427" s="21">
        <v>-1687.5363299999999</v>
      </c>
      <c r="CP427" s="21">
        <v>-1610.41029</v>
      </c>
      <c r="CQ427" s="21">
        <v>-1574.35697</v>
      </c>
      <c r="CR427" s="21">
        <v>-2000.0193999999999</v>
      </c>
      <c r="CS427" s="21">
        <v>-1916.9630400000001</v>
      </c>
      <c r="CT427" s="21">
        <v>-1961.6676500000001</v>
      </c>
      <c r="CU427" s="21">
        <v>-1872.1682699999999</v>
      </c>
      <c r="CV427" s="21">
        <v>-1830.25494</v>
      </c>
      <c r="CW427" s="21">
        <v>-2077.4574899999998</v>
      </c>
      <c r="CX427" s="21">
        <v>-1991.0208600000001</v>
      </c>
      <c r="CY427" s="21">
        <v>-2037.4277099999999</v>
      </c>
      <c r="CZ427" s="21">
        <v>-1944.4955299999999</v>
      </c>
      <c r="DA427" s="21">
        <v>-1900.96298</v>
      </c>
      <c r="DB427" s="21">
        <v>-2191.2810899999999</v>
      </c>
      <c r="DC427" s="21">
        <v>-2099.63537</v>
      </c>
      <c r="DD427" s="21">
        <v>-2148.5011</v>
      </c>
      <c r="DE427" s="21">
        <v>-2050.57195</v>
      </c>
      <c r="DF427" s="21">
        <v>-2004.6646699999999</v>
      </c>
      <c r="DG427" s="21">
        <v>-2157.92866</v>
      </c>
      <c r="DH427" s="21">
        <v>-2067.7200499999999</v>
      </c>
      <c r="DI427" s="21">
        <v>-2115.8406300000001</v>
      </c>
      <c r="DJ427" s="21">
        <v>-2019.4024099999999</v>
      </c>
      <c r="DK427" s="21">
        <v>-1974.1929299999999</v>
      </c>
      <c r="DL427" s="21">
        <v>-2738.3300399999998</v>
      </c>
      <c r="DM427" s="21">
        <v>-2623.9765900000002</v>
      </c>
      <c r="DN427" s="21">
        <v>-2685.0604600000001</v>
      </c>
      <c r="DO427" s="21">
        <v>-2562.6605800000002</v>
      </c>
      <c r="DP427" s="21">
        <v>-2505.2888600000001</v>
      </c>
      <c r="DQ427" s="21">
        <v>-1713.1664499999999</v>
      </c>
      <c r="DR427" s="21">
        <v>-1641.94436</v>
      </c>
      <c r="DS427" s="21">
        <v>-1680.2160899999999</v>
      </c>
      <c r="DT427" s="21">
        <v>-1603.57609</v>
      </c>
      <c r="DU427" s="21">
        <v>-1567.6759</v>
      </c>
      <c r="DV427" s="21">
        <v>-954.11782000000005</v>
      </c>
      <c r="DW427" s="21">
        <v>-917.88873999999998</v>
      </c>
      <c r="DX427" s="21">
        <v>-940.06706999999994</v>
      </c>
      <c r="DY427" s="21">
        <v>-897.27386000000001</v>
      </c>
      <c r="DZ427" s="21">
        <v>-877.7106</v>
      </c>
      <c r="EA427" s="21">
        <v>-1512.41137</v>
      </c>
      <c r="EB427" s="21">
        <v>-1451.0067899999999</v>
      </c>
      <c r="EC427" s="21">
        <v>-1485.0517199999999</v>
      </c>
      <c r="ED427" s="21">
        <v>-1417.10033</v>
      </c>
      <c r="EE427" s="21">
        <v>-1385.3747100000001</v>
      </c>
      <c r="EF427" s="21">
        <v>-1815.45498</v>
      </c>
      <c r="EG427" s="21">
        <v>-1739.3927699999999</v>
      </c>
      <c r="EH427" s="21">
        <v>-1779.84654</v>
      </c>
      <c r="EI427" s="21">
        <v>-1698.7473399999999</v>
      </c>
      <c r="EJ427" s="21">
        <v>-1660.7165600000001</v>
      </c>
    </row>
    <row r="428" spans="2:140" x14ac:dyDescent="0.3">
      <c r="B428" s="39" t="s">
        <v>586</v>
      </c>
      <c r="C428" s="21">
        <v>80243.495079999993</v>
      </c>
      <c r="D428" s="21">
        <v>76702.503790000002</v>
      </c>
      <c r="E428" s="21">
        <v>78459.396659999999</v>
      </c>
      <c r="F428" s="21">
        <v>74997.092199999999</v>
      </c>
      <c r="G428" s="21">
        <v>73381.835640000005</v>
      </c>
      <c r="H428" s="21">
        <v>54586.892290000003</v>
      </c>
      <c r="I428" s="21">
        <v>52178.014300000003</v>
      </c>
      <c r="J428" s="21">
        <v>53373.215409999997</v>
      </c>
      <c r="K428" s="21">
        <v>51017.957300000002</v>
      </c>
      <c r="L428" s="21">
        <v>49919.151469999997</v>
      </c>
      <c r="M428" s="21">
        <v>46864.837979999997</v>
      </c>
      <c r="N428" s="21">
        <v>44796.717709999997</v>
      </c>
      <c r="O428" s="21">
        <v>45822.840600000003</v>
      </c>
      <c r="P428" s="21">
        <v>43800.766199999998</v>
      </c>
      <c r="Q428" s="21">
        <v>42857.417410000002</v>
      </c>
      <c r="R428" s="21">
        <v>510.33501999999999</v>
      </c>
      <c r="S428" s="21">
        <v>495.58161999999999</v>
      </c>
      <c r="T428" s="21">
        <v>508.06162999999998</v>
      </c>
      <c r="U428" s="21">
        <v>484.00081</v>
      </c>
      <c r="V428" s="21">
        <v>473.16586999999998</v>
      </c>
      <c r="W428" s="21">
        <v>365.28152999999998</v>
      </c>
      <c r="X428" s="21">
        <v>356.23462000000001</v>
      </c>
      <c r="Y428" s="21">
        <v>365.45625999999999</v>
      </c>
      <c r="Z428" s="21">
        <v>347.91003999999998</v>
      </c>
      <c r="AA428" s="21">
        <v>340.12177000000003</v>
      </c>
      <c r="AB428" s="21">
        <v>46652.864750000001</v>
      </c>
      <c r="AC428" s="21">
        <v>44594.118549999999</v>
      </c>
      <c r="AD428" s="21">
        <v>45615.600010000002</v>
      </c>
      <c r="AE428" s="21">
        <v>43602.660159999999</v>
      </c>
      <c r="AF428" s="21">
        <v>42663.580329999997</v>
      </c>
      <c r="AG428" s="21">
        <v>118.2955</v>
      </c>
      <c r="AH428" s="21">
        <v>121.12598</v>
      </c>
      <c r="AI428" s="21">
        <v>125.0962</v>
      </c>
      <c r="AJ428" s="21">
        <v>118.40412999999999</v>
      </c>
      <c r="AK428" s="21">
        <v>115.82616</v>
      </c>
      <c r="AL428" s="21">
        <v>63.268979999999999</v>
      </c>
      <c r="AM428" s="21">
        <v>771.73760000000004</v>
      </c>
      <c r="AN428" s="21">
        <v>743.21822999999995</v>
      </c>
      <c r="AO428" s="21">
        <v>761.25166999999999</v>
      </c>
      <c r="AP428" s="21">
        <v>726.52665999999999</v>
      </c>
      <c r="AQ428" s="21">
        <v>710.69122000000004</v>
      </c>
      <c r="AR428" s="21">
        <v>328.51621999999998</v>
      </c>
      <c r="AS428" s="21">
        <v>319.37900000000002</v>
      </c>
      <c r="AT428" s="21">
        <v>327.55971</v>
      </c>
      <c r="AU428" s="21">
        <v>312.2063</v>
      </c>
      <c r="AV428" s="21">
        <v>305.40057999999999</v>
      </c>
      <c r="AW428" s="21">
        <v>-276.18241999999998</v>
      </c>
      <c r="AX428" s="21">
        <v>-257.92572999999999</v>
      </c>
      <c r="AY428" s="21">
        <v>-263.03005999999999</v>
      </c>
      <c r="AZ428" s="21">
        <v>-252.12755000000001</v>
      </c>
      <c r="BA428" s="21">
        <v>-246.63777999999999</v>
      </c>
      <c r="BB428" s="21">
        <v>599.70187999999996</v>
      </c>
      <c r="BC428" s="21">
        <v>578.18195000000003</v>
      </c>
      <c r="BD428" s="21">
        <v>592.30242999999996</v>
      </c>
      <c r="BE428" s="21">
        <v>565.19619</v>
      </c>
      <c r="BF428" s="21">
        <v>552.86770000000001</v>
      </c>
      <c r="BG428" s="21">
        <v>665.71380999999997</v>
      </c>
      <c r="BH428" s="21">
        <v>641.22871999999995</v>
      </c>
      <c r="BI428" s="21">
        <v>656.81581000000006</v>
      </c>
      <c r="BJ428" s="21">
        <v>626.80741999999998</v>
      </c>
      <c r="BK428" s="21">
        <v>613.16016000000002</v>
      </c>
      <c r="BL428" s="21">
        <v>10365.674559999999</v>
      </c>
      <c r="BM428" s="21">
        <v>9903.9979299999995</v>
      </c>
      <c r="BN428" s="21">
        <v>10133.06414</v>
      </c>
      <c r="BO428" s="21">
        <v>9681.5843700000005</v>
      </c>
      <c r="BP428" s="21">
        <v>9470.7621099999997</v>
      </c>
      <c r="BQ428" s="21">
        <v>1069.53063</v>
      </c>
      <c r="BR428" s="21">
        <v>1032.8364799999999</v>
      </c>
      <c r="BS428" s="21">
        <v>1058.1083000000001</v>
      </c>
      <c r="BT428" s="21">
        <v>1008.70117</v>
      </c>
      <c r="BU428" s="21">
        <v>986.11981000000003</v>
      </c>
      <c r="BV428" s="21">
        <v>6.7000000000000002E-4</v>
      </c>
      <c r="BW428" s="21">
        <v>8.5999999999999998E-4</v>
      </c>
      <c r="BX428" s="21">
        <v>579.39283999999998</v>
      </c>
      <c r="BY428" s="21">
        <v>565.10738000000003</v>
      </c>
      <c r="BZ428" s="21">
        <v>579.87478999999996</v>
      </c>
      <c r="CA428" s="21">
        <v>552.39266999999995</v>
      </c>
      <c r="CB428" s="21">
        <v>540.36575000000005</v>
      </c>
      <c r="CC428" s="21">
        <v>962.44205999999997</v>
      </c>
      <c r="CD428" s="21">
        <v>929.34028000000001</v>
      </c>
      <c r="CE428" s="21">
        <v>952.00206000000003</v>
      </c>
      <c r="CF428" s="21">
        <v>907.62348999999995</v>
      </c>
      <c r="CG428" s="21">
        <v>887.30487000000005</v>
      </c>
      <c r="CH428" s="21">
        <v>579.86977000000002</v>
      </c>
      <c r="CI428" s="21">
        <v>562.90670999999998</v>
      </c>
      <c r="CJ428" s="21">
        <v>577.05362000000002</v>
      </c>
      <c r="CK428" s="21">
        <v>549.75265000000002</v>
      </c>
      <c r="CL428" s="21">
        <v>537.44575999999995</v>
      </c>
      <c r="CM428" s="21">
        <v>409.40913</v>
      </c>
      <c r="CN428" s="21">
        <v>399.64058999999997</v>
      </c>
      <c r="CO428" s="21">
        <v>410.00017000000003</v>
      </c>
      <c r="CP428" s="21">
        <v>390.30169000000001</v>
      </c>
      <c r="CQ428" s="21">
        <v>381.56446</v>
      </c>
      <c r="CR428" s="21">
        <v>272.38366000000002</v>
      </c>
      <c r="CS428" s="21">
        <v>267.98658</v>
      </c>
      <c r="CT428" s="21">
        <v>275.24666999999999</v>
      </c>
      <c r="CU428" s="21">
        <v>261.72413999999998</v>
      </c>
      <c r="CV428" s="21">
        <v>255.86537000000001</v>
      </c>
      <c r="CW428" s="21">
        <v>191.3672</v>
      </c>
      <c r="CX428" s="21">
        <v>190.51074</v>
      </c>
      <c r="CY428" s="21">
        <v>195.99200999999999</v>
      </c>
      <c r="CZ428" s="21">
        <v>186.05873</v>
      </c>
      <c r="DA428" s="21">
        <v>181.89391000000001</v>
      </c>
      <c r="DB428" s="21">
        <v>472.73595999999998</v>
      </c>
      <c r="DC428" s="21">
        <v>459.22581000000002</v>
      </c>
      <c r="DD428" s="21">
        <v>470.82729999999998</v>
      </c>
      <c r="DE428" s="21">
        <v>448.49455</v>
      </c>
      <c r="DF428" s="21">
        <v>438.45447999999999</v>
      </c>
      <c r="DG428" s="21">
        <v>496.13200000000001</v>
      </c>
      <c r="DH428" s="21">
        <v>481.56776000000002</v>
      </c>
      <c r="DI428" s="21">
        <v>493.66320000000002</v>
      </c>
      <c r="DJ428" s="21">
        <v>470.31443000000002</v>
      </c>
      <c r="DK428" s="21">
        <v>459.78586999999999</v>
      </c>
      <c r="DL428" s="21">
        <v>631.73500000000001</v>
      </c>
      <c r="DM428" s="21">
        <v>613.35931000000005</v>
      </c>
      <c r="DN428" s="21">
        <v>628.78914999999995</v>
      </c>
      <c r="DO428" s="21">
        <v>599.02625999999998</v>
      </c>
      <c r="DP428" s="21">
        <v>585.61634000000004</v>
      </c>
      <c r="DQ428" s="21">
        <v>214.51919000000001</v>
      </c>
      <c r="DR428" s="21">
        <v>211.44082</v>
      </c>
      <c r="DS428" s="21">
        <v>217.21206000000001</v>
      </c>
      <c r="DT428" s="21">
        <v>206.49976000000001</v>
      </c>
      <c r="DU428" s="21">
        <v>201.87723</v>
      </c>
      <c r="DV428" s="21">
        <v>1262.4295400000001</v>
      </c>
      <c r="DW428" s="21">
        <v>1216.9287200000001</v>
      </c>
      <c r="DX428" s="21">
        <v>1246.62078</v>
      </c>
      <c r="DY428" s="21">
        <v>1189.59799</v>
      </c>
      <c r="DZ428" s="21">
        <v>1163.6615200000001</v>
      </c>
      <c r="EA428" s="21">
        <v>671.31762000000003</v>
      </c>
      <c r="EB428" s="21">
        <v>650.09591</v>
      </c>
      <c r="EC428" s="21">
        <v>666.20753000000002</v>
      </c>
      <c r="ED428" s="21">
        <v>634.90445</v>
      </c>
      <c r="EE428" s="21">
        <v>620.69120999999996</v>
      </c>
      <c r="EF428" s="21">
        <v>194.46422000000001</v>
      </c>
      <c r="EG428" s="21">
        <v>191.637</v>
      </c>
      <c r="EH428" s="21">
        <v>196.86252999999999</v>
      </c>
      <c r="EI428" s="21">
        <v>187.15872999999999</v>
      </c>
      <c r="EJ428" s="21">
        <v>182.96915000000001</v>
      </c>
    </row>
    <row r="429" spans="2:140" x14ac:dyDescent="0.3">
      <c r="B429" s="39" t="s">
        <v>587</v>
      </c>
      <c r="C429" s="21">
        <v>115495.91532</v>
      </c>
      <c r="D429" s="21">
        <v>110399.30245</v>
      </c>
      <c r="E429" s="21">
        <v>112928.03015999999</v>
      </c>
      <c r="F429" s="21">
        <v>107944.67267</v>
      </c>
      <c r="G429" s="21">
        <v>105619.80465999999</v>
      </c>
      <c r="H429" s="21">
        <v>130295.36798</v>
      </c>
      <c r="I429" s="21">
        <v>124545.53260999999</v>
      </c>
      <c r="J429" s="21">
        <v>127398.40008000001</v>
      </c>
      <c r="K429" s="21">
        <v>121776.55187</v>
      </c>
      <c r="L429" s="21">
        <v>119153.77369</v>
      </c>
      <c r="M429" s="21">
        <v>115441.71765999999</v>
      </c>
      <c r="N429" s="21">
        <v>110347.33629000001</v>
      </c>
      <c r="O429" s="21">
        <v>112874.97524</v>
      </c>
      <c r="P429" s="21">
        <v>107894.01824</v>
      </c>
      <c r="Q429" s="21">
        <v>105570.27598999999</v>
      </c>
      <c r="R429" s="21">
        <v>1028.902</v>
      </c>
      <c r="S429" s="21">
        <v>984.60874999999999</v>
      </c>
      <c r="T429" s="21">
        <v>1007.44625</v>
      </c>
      <c r="U429" s="21">
        <v>961.60050999999999</v>
      </c>
      <c r="V429" s="21">
        <v>940.07339999999999</v>
      </c>
      <c r="W429" s="21">
        <v>1317.0108499999999</v>
      </c>
      <c r="X429" s="21">
        <v>1260.08214</v>
      </c>
      <c r="Y429" s="21">
        <v>1289.2386799999999</v>
      </c>
      <c r="Z429" s="21">
        <v>1230.6367399999999</v>
      </c>
      <c r="AA429" s="21">
        <v>1203.0866000000001</v>
      </c>
      <c r="AB429" s="21">
        <v>113366.90452</v>
      </c>
      <c r="AC429" s="21">
        <v>108364.1317</v>
      </c>
      <c r="AD429" s="21">
        <v>110846.34136000001</v>
      </c>
      <c r="AE429" s="21">
        <v>105954.87839</v>
      </c>
      <c r="AF429" s="21">
        <v>103672.90548</v>
      </c>
      <c r="AG429" s="21">
        <v>8.4275900000000004</v>
      </c>
      <c r="AH429" s="21">
        <v>8.7379899999999999</v>
      </c>
      <c r="AI429" s="21">
        <v>9.1691000000000003</v>
      </c>
      <c r="AJ429" s="21">
        <v>8.5417299999999994</v>
      </c>
      <c r="AK429" s="21">
        <v>8.3558599999999998</v>
      </c>
      <c r="AL429" s="21">
        <v>6.5645800000000003</v>
      </c>
      <c r="AM429" s="21">
        <v>1191.3964100000001</v>
      </c>
      <c r="AN429" s="21">
        <v>1138.83753</v>
      </c>
      <c r="AO429" s="21">
        <v>1165.3458000000001</v>
      </c>
      <c r="AP429" s="21">
        <v>1113.2609199999999</v>
      </c>
      <c r="AQ429" s="21">
        <v>1088.99613</v>
      </c>
      <c r="AR429" s="21">
        <v>815.17057999999997</v>
      </c>
      <c r="AS429" s="21">
        <v>779.33078</v>
      </c>
      <c r="AT429" s="21">
        <v>797.51829999999995</v>
      </c>
      <c r="AU429" s="21">
        <v>761.82825000000003</v>
      </c>
      <c r="AV429" s="21">
        <v>745.22122000000002</v>
      </c>
      <c r="AW429" s="21">
        <v>735.34501</v>
      </c>
      <c r="AX429" s="21">
        <v>703.10789999999997</v>
      </c>
      <c r="AY429" s="21">
        <v>719.53923999999995</v>
      </c>
      <c r="AZ429" s="21">
        <v>687.30232000000001</v>
      </c>
      <c r="BA429" s="21">
        <v>672.33741999999995</v>
      </c>
      <c r="BB429" s="21">
        <v>2132.6317100000001</v>
      </c>
      <c r="BC429" s="21">
        <v>2038.11671</v>
      </c>
      <c r="BD429" s="21">
        <v>2085.4098800000002</v>
      </c>
      <c r="BE429" s="21">
        <v>1992.3412000000001</v>
      </c>
      <c r="BF429" s="21">
        <v>1948.8825099999999</v>
      </c>
      <c r="BG429" s="21">
        <v>2389.8292799999999</v>
      </c>
      <c r="BH429" s="21">
        <v>2283.8799600000002</v>
      </c>
      <c r="BI429" s="21">
        <v>2336.8510200000001</v>
      </c>
      <c r="BJ429" s="21">
        <v>2232.5150699999999</v>
      </c>
      <c r="BK429" s="21">
        <v>2183.9071800000002</v>
      </c>
      <c r="BL429" s="21">
        <v>33851.333350000001</v>
      </c>
      <c r="BM429" s="21">
        <v>32343.629300000001</v>
      </c>
      <c r="BN429" s="21">
        <v>33091.69414</v>
      </c>
      <c r="BO429" s="21">
        <v>31617.290120000001</v>
      </c>
      <c r="BP429" s="21">
        <v>30928.804830000001</v>
      </c>
      <c r="BQ429" s="21">
        <v>1328.5285699999999</v>
      </c>
      <c r="BR429" s="21">
        <v>1271.3474100000001</v>
      </c>
      <c r="BS429" s="21">
        <v>1300.8600100000001</v>
      </c>
      <c r="BT429" s="21">
        <v>1241.6386600000001</v>
      </c>
      <c r="BU429" s="21">
        <v>1213.8424500000001</v>
      </c>
      <c r="BV429" s="21">
        <v>6.7000000000000002E-4</v>
      </c>
      <c r="BW429" s="21">
        <v>8.5999999999999998E-4</v>
      </c>
      <c r="BX429" s="21">
        <v>1512.22667</v>
      </c>
      <c r="BY429" s="21">
        <v>1445.8703700000001</v>
      </c>
      <c r="BZ429" s="21">
        <v>1479.64454</v>
      </c>
      <c r="CA429" s="21">
        <v>1413.3385900000001</v>
      </c>
      <c r="CB429" s="21">
        <v>1382.5666100000001</v>
      </c>
      <c r="CC429" s="21">
        <v>1657.53565</v>
      </c>
      <c r="CD429" s="21">
        <v>1585.91121</v>
      </c>
      <c r="CE429" s="21">
        <v>1622.60653</v>
      </c>
      <c r="CF429" s="21">
        <v>1548.85187</v>
      </c>
      <c r="CG429" s="21">
        <v>1514.17787</v>
      </c>
      <c r="CH429" s="21">
        <v>1449.1196399999999</v>
      </c>
      <c r="CI429" s="21">
        <v>1386.5471399999999</v>
      </c>
      <c r="CJ429" s="21">
        <v>1418.64372</v>
      </c>
      <c r="CK429" s="21">
        <v>1354.14651</v>
      </c>
      <c r="CL429" s="21">
        <v>1323.83141</v>
      </c>
      <c r="CM429" s="21">
        <v>1090.31059</v>
      </c>
      <c r="CN429" s="21">
        <v>1043.38562</v>
      </c>
      <c r="CO429" s="21">
        <v>1067.59042</v>
      </c>
      <c r="CP429" s="21">
        <v>1019.00388</v>
      </c>
      <c r="CQ429" s="21">
        <v>996.19170999999994</v>
      </c>
      <c r="CR429" s="21">
        <v>966.26309000000003</v>
      </c>
      <c r="CS429" s="21">
        <v>924.70753000000002</v>
      </c>
      <c r="CT429" s="21">
        <v>946.17106999999999</v>
      </c>
      <c r="CU429" s="21">
        <v>903.09902999999997</v>
      </c>
      <c r="CV429" s="21">
        <v>882.88161000000002</v>
      </c>
      <c r="CW429" s="21">
        <v>1163.88804</v>
      </c>
      <c r="CX429" s="21">
        <v>1113.70434</v>
      </c>
      <c r="CY429" s="21">
        <v>1139.51107</v>
      </c>
      <c r="CZ429" s="21">
        <v>1087.6794199999999</v>
      </c>
      <c r="DA429" s="21">
        <v>1063.3297399999999</v>
      </c>
      <c r="DB429" s="21">
        <v>1435.3375900000001</v>
      </c>
      <c r="DC429" s="21">
        <v>1373.2677799999999</v>
      </c>
      <c r="DD429" s="21">
        <v>1405.02745</v>
      </c>
      <c r="DE429" s="21">
        <v>1341.1774700000001</v>
      </c>
      <c r="DF429" s="21">
        <v>1311.15263</v>
      </c>
      <c r="DG429" s="21">
        <v>1461.48</v>
      </c>
      <c r="DH429" s="21">
        <v>1398.26199</v>
      </c>
      <c r="DI429" s="21">
        <v>1430.59212</v>
      </c>
      <c r="DJ429" s="21">
        <v>1365.58764</v>
      </c>
      <c r="DK429" s="21">
        <v>1335.0163299999999</v>
      </c>
      <c r="DL429" s="21">
        <v>1863.9529700000001</v>
      </c>
      <c r="DM429" s="21">
        <v>1783.33862</v>
      </c>
      <c r="DN429" s="21">
        <v>1824.5767699999999</v>
      </c>
      <c r="DO429" s="21">
        <v>1741.6658600000001</v>
      </c>
      <c r="DP429" s="21">
        <v>1702.6753200000001</v>
      </c>
      <c r="DQ429" s="21">
        <v>803.55102999999997</v>
      </c>
      <c r="DR429" s="21">
        <v>768.99480000000005</v>
      </c>
      <c r="DS429" s="21">
        <v>786.84331999999995</v>
      </c>
      <c r="DT429" s="21">
        <v>751.02499</v>
      </c>
      <c r="DU429" s="21">
        <v>734.21200999999996</v>
      </c>
      <c r="DV429" s="21">
        <v>1699.75378</v>
      </c>
      <c r="DW429" s="21">
        <v>1624.9722099999999</v>
      </c>
      <c r="DX429" s="21">
        <v>1662.86322</v>
      </c>
      <c r="DY429" s="21">
        <v>1588.4772800000001</v>
      </c>
      <c r="DZ429" s="21">
        <v>1553.84412</v>
      </c>
      <c r="EA429" s="21">
        <v>1544.3564699999999</v>
      </c>
      <c r="EB429" s="21">
        <v>1477.60232</v>
      </c>
      <c r="EC429" s="21">
        <v>1511.78334</v>
      </c>
      <c r="ED429" s="21">
        <v>1443.07395</v>
      </c>
      <c r="EE429" s="21">
        <v>1410.7679800000001</v>
      </c>
      <c r="EF429" s="21">
        <v>1027.54809</v>
      </c>
      <c r="EG429" s="21">
        <v>983.15840000000003</v>
      </c>
      <c r="EH429" s="21">
        <v>1005.9102</v>
      </c>
      <c r="EI429" s="21">
        <v>960.18409999999994</v>
      </c>
      <c r="EJ429" s="21">
        <v>938.68857000000003</v>
      </c>
    </row>
    <row r="430" spans="2:140" x14ac:dyDescent="0.3">
      <c r="B430" s="39" t="s">
        <v>588</v>
      </c>
      <c r="C430" s="21">
        <v>28616.857629999999</v>
      </c>
      <c r="D430" s="21">
        <v>27354.050670000001</v>
      </c>
      <c r="E430" s="21">
        <v>27980.603050000002</v>
      </c>
      <c r="F430" s="21">
        <v>26745.857810000001</v>
      </c>
      <c r="G430" s="21">
        <v>26169.81652</v>
      </c>
      <c r="H430" s="21">
        <v>60408.866119999999</v>
      </c>
      <c r="I430" s="21">
        <v>57743.068859999999</v>
      </c>
      <c r="J430" s="21">
        <v>59065.744339999997</v>
      </c>
      <c r="K430" s="21">
        <v>56459.285790000002</v>
      </c>
      <c r="L430" s="21">
        <v>55243.286650000002</v>
      </c>
      <c r="M430" s="21">
        <v>36251.81826</v>
      </c>
      <c r="N430" s="21">
        <v>34652.044869999998</v>
      </c>
      <c r="O430" s="21">
        <v>35445.791790000003</v>
      </c>
      <c r="P430" s="21">
        <v>33881.636720000002</v>
      </c>
      <c r="Q430" s="21">
        <v>33151.918879999997</v>
      </c>
      <c r="R430" s="21">
        <v>327.21811000000002</v>
      </c>
      <c r="S430" s="21">
        <v>281.19609000000003</v>
      </c>
      <c r="T430" s="21">
        <v>273.57135</v>
      </c>
      <c r="U430" s="21">
        <v>271.04678999999999</v>
      </c>
      <c r="V430" s="21">
        <v>251.48150000000001</v>
      </c>
      <c r="W430" s="21">
        <v>275.97883000000002</v>
      </c>
      <c r="X430" s="21">
        <v>234.75431</v>
      </c>
      <c r="Y430" s="21">
        <v>227.09675999999999</v>
      </c>
      <c r="Z430" s="21">
        <v>225.93675999999999</v>
      </c>
      <c r="AA430" s="21">
        <v>207.84021999999999</v>
      </c>
      <c r="AB430" s="21">
        <v>36243.977619999998</v>
      </c>
      <c r="AC430" s="21">
        <v>34644.565629999997</v>
      </c>
      <c r="AD430" s="21">
        <v>35438.140720000003</v>
      </c>
      <c r="AE430" s="21">
        <v>33874.315060000001</v>
      </c>
      <c r="AF430" s="21">
        <v>33144.756679999999</v>
      </c>
      <c r="AG430" s="21">
        <v>52.148229999999998</v>
      </c>
      <c r="AH430" s="21">
        <v>14.20548</v>
      </c>
      <c r="AI430" s="21">
        <v>0.69308000000000003</v>
      </c>
      <c r="AJ430" s="21">
        <v>10.52352</v>
      </c>
      <c r="AK430" s="21">
        <v>-4.1482299999999999</v>
      </c>
      <c r="AL430" s="21">
        <v>37.917310000000001</v>
      </c>
      <c r="AM430" s="21">
        <v>288.31445000000002</v>
      </c>
      <c r="AN430" s="21">
        <v>250.10480000000001</v>
      </c>
      <c r="AO430" s="21">
        <v>245.73585</v>
      </c>
      <c r="AP430" s="21">
        <v>242.10059999999999</v>
      </c>
      <c r="AQ430" s="21">
        <v>226.4425</v>
      </c>
      <c r="AR430" s="21">
        <v>303.36734000000001</v>
      </c>
      <c r="AS430" s="21">
        <v>265.85887000000002</v>
      </c>
      <c r="AT430" s="21">
        <v>262.51485000000002</v>
      </c>
      <c r="AU430" s="21">
        <v>257.63416999999998</v>
      </c>
      <c r="AV430" s="21">
        <v>242.23303999999999</v>
      </c>
      <c r="AW430" s="21">
        <v>178.29372000000001</v>
      </c>
      <c r="AX430" s="21">
        <v>144.02261999999999</v>
      </c>
      <c r="AY430" s="21">
        <v>137.12047000000001</v>
      </c>
      <c r="AZ430" s="21">
        <v>138.27081000000001</v>
      </c>
      <c r="BA430" s="21">
        <v>124.52605</v>
      </c>
      <c r="BB430" s="21">
        <v>317.40204</v>
      </c>
      <c r="BC430" s="21">
        <v>280.89974000000001</v>
      </c>
      <c r="BD430" s="21">
        <v>278.23827999999997</v>
      </c>
      <c r="BE430" s="21">
        <v>272.45526000000001</v>
      </c>
      <c r="BF430" s="21">
        <v>257.22016000000002</v>
      </c>
      <c r="BG430" s="21">
        <v>371.71343999999999</v>
      </c>
      <c r="BH430" s="21">
        <v>332.26296000000002</v>
      </c>
      <c r="BI430" s="21">
        <v>331.00080000000003</v>
      </c>
      <c r="BJ430" s="21">
        <v>322.43416000000002</v>
      </c>
      <c r="BK430" s="21">
        <v>305.99002000000002</v>
      </c>
      <c r="BL430" s="21">
        <v>32214.502690000001</v>
      </c>
      <c r="BM430" s="21">
        <v>30779.701420000001</v>
      </c>
      <c r="BN430" s="21">
        <v>31491.594700000001</v>
      </c>
      <c r="BO430" s="21">
        <v>30088.48329</v>
      </c>
      <c r="BP430" s="21">
        <v>29433.288670000002</v>
      </c>
      <c r="BQ430" s="21">
        <v>314.19031999999999</v>
      </c>
      <c r="BR430" s="21">
        <v>255.35239999999999</v>
      </c>
      <c r="BS430" s="21">
        <v>243.06147999999999</v>
      </c>
      <c r="BT430" s="21">
        <v>243.44024999999999</v>
      </c>
      <c r="BU430" s="21">
        <v>218.97178</v>
      </c>
      <c r="BV430" s="21">
        <v>-26.972570000000001</v>
      </c>
      <c r="BW430" s="21">
        <v>-54.840980000000002</v>
      </c>
      <c r="BX430" s="21">
        <v>465.0813</v>
      </c>
      <c r="BY430" s="21">
        <v>393.33267999999998</v>
      </c>
      <c r="BZ430" s="21">
        <v>382.32772</v>
      </c>
      <c r="CA430" s="21">
        <v>379.32118000000003</v>
      </c>
      <c r="CB430" s="21">
        <v>349.89456999999999</v>
      </c>
      <c r="CC430" s="21">
        <v>574.27221999999995</v>
      </c>
      <c r="CD430" s="21">
        <v>509.96623</v>
      </c>
      <c r="CE430" s="21">
        <v>506.21652999999998</v>
      </c>
      <c r="CF430" s="21">
        <v>493.59838999999999</v>
      </c>
      <c r="CG430" s="21">
        <v>466.43923999999998</v>
      </c>
      <c r="CH430" s="21">
        <v>793.20623000000001</v>
      </c>
      <c r="CI430" s="21">
        <v>723.36081999999999</v>
      </c>
      <c r="CJ430" s="21">
        <v>724.08640000000003</v>
      </c>
      <c r="CK430" s="21">
        <v>702.47046999999998</v>
      </c>
      <c r="CL430" s="21">
        <v>671.61012000000005</v>
      </c>
      <c r="CM430" s="21">
        <v>424.00752</v>
      </c>
      <c r="CN430" s="21">
        <v>370.87295999999998</v>
      </c>
      <c r="CO430" s="21">
        <v>364.56742000000003</v>
      </c>
      <c r="CP430" s="21">
        <v>358.32560999999998</v>
      </c>
      <c r="CQ430" s="21">
        <v>335.68245999999999</v>
      </c>
      <c r="CR430" s="21">
        <v>298.15839999999997</v>
      </c>
      <c r="CS430" s="21">
        <v>251.97246999999999</v>
      </c>
      <c r="CT430" s="21">
        <v>244.68124</v>
      </c>
      <c r="CU430" s="21">
        <v>242.23803000000001</v>
      </c>
      <c r="CV430" s="21">
        <v>223.03971999999999</v>
      </c>
      <c r="CW430" s="21">
        <v>376.08758999999998</v>
      </c>
      <c r="CX430" s="21">
        <v>326.39798000000002</v>
      </c>
      <c r="CY430" s="21">
        <v>320.77602000000002</v>
      </c>
      <c r="CZ430" s="21">
        <v>314.89004999999997</v>
      </c>
      <c r="DA430" s="21">
        <v>293.98108000000002</v>
      </c>
      <c r="DB430" s="21">
        <v>339.53883000000002</v>
      </c>
      <c r="DC430" s="21">
        <v>293.18914000000001</v>
      </c>
      <c r="DD430" s="21">
        <v>287.49149</v>
      </c>
      <c r="DE430" s="21">
        <v>282.65003999999999</v>
      </c>
      <c r="DF430" s="21">
        <v>263.16946000000002</v>
      </c>
      <c r="DG430" s="21">
        <v>366.07101</v>
      </c>
      <c r="DH430" s="21">
        <v>319.92317000000003</v>
      </c>
      <c r="DI430" s="21">
        <v>314.21886999999998</v>
      </c>
      <c r="DJ430" s="21">
        <v>309.03267</v>
      </c>
      <c r="DK430" s="21">
        <v>289.25632999999999</v>
      </c>
      <c r="DL430" s="21">
        <v>475.89353</v>
      </c>
      <c r="DM430" s="21">
        <v>416.92317000000003</v>
      </c>
      <c r="DN430" s="21">
        <v>408.60320000000002</v>
      </c>
      <c r="DO430" s="21">
        <v>402.74669999999998</v>
      </c>
      <c r="DP430" s="21">
        <v>376.88569999999999</v>
      </c>
      <c r="DQ430" s="21">
        <v>262.72100999999998</v>
      </c>
      <c r="DR430" s="21">
        <v>224.81901999999999</v>
      </c>
      <c r="DS430" s="21">
        <v>218.03865999999999</v>
      </c>
      <c r="DT430" s="21">
        <v>216.57003</v>
      </c>
      <c r="DU430" s="21">
        <v>200.35122000000001</v>
      </c>
      <c r="DV430" s="21">
        <v>373.85865999999999</v>
      </c>
      <c r="DW430" s="21">
        <v>310.83954</v>
      </c>
      <c r="DX430" s="21">
        <v>299.30466999999999</v>
      </c>
      <c r="DY430" s="21">
        <v>299.47052000000002</v>
      </c>
      <c r="DZ430" s="21">
        <v>273.85520000000002</v>
      </c>
      <c r="EA430" s="21">
        <v>798.21817999999996</v>
      </c>
      <c r="EB430" s="21">
        <v>728.58005000000003</v>
      </c>
      <c r="EC430" s="21">
        <v>730.68176000000005</v>
      </c>
      <c r="ED430" s="21">
        <v>707.71867999999995</v>
      </c>
      <c r="EE430" s="21">
        <v>677.40981999999997</v>
      </c>
      <c r="EF430" s="21">
        <v>238.32490999999999</v>
      </c>
      <c r="EG430" s="21">
        <v>203.75233</v>
      </c>
      <c r="EH430" s="21">
        <v>198.04303999999999</v>
      </c>
      <c r="EI430" s="21">
        <v>196.27206000000001</v>
      </c>
      <c r="EJ430" s="21">
        <v>181.63611</v>
      </c>
    </row>
    <row r="431" spans="2:140" x14ac:dyDescent="0.3">
      <c r="B431" s="39" t="s">
        <v>589</v>
      </c>
      <c r="C431" s="21">
        <v>1650.6889000000001</v>
      </c>
      <c r="D431" s="21">
        <v>1577.84717</v>
      </c>
      <c r="E431" s="21">
        <v>1613.98821</v>
      </c>
      <c r="F431" s="21">
        <v>1542.7651499999999</v>
      </c>
      <c r="G431" s="21">
        <v>1509.5377100000001</v>
      </c>
      <c r="H431" s="21">
        <v>20687.144240000001</v>
      </c>
      <c r="I431" s="21">
        <v>19774.23631</v>
      </c>
      <c r="J431" s="21">
        <v>20227.189340000001</v>
      </c>
      <c r="K431" s="21">
        <v>19334.602080000001</v>
      </c>
      <c r="L431" s="21">
        <v>18918.1806</v>
      </c>
      <c r="M431" s="21">
        <v>6692.1298900000002</v>
      </c>
      <c r="N431" s="21">
        <v>6396.8097699999998</v>
      </c>
      <c r="O431" s="21">
        <v>6543.3364199999996</v>
      </c>
      <c r="P431" s="21">
        <v>6254.5914899999998</v>
      </c>
      <c r="Q431" s="21">
        <v>6119.8846800000001</v>
      </c>
      <c r="R431" s="21">
        <v>7.6364299999999998</v>
      </c>
      <c r="S431" s="21">
        <v>-20.053190000000001</v>
      </c>
      <c r="T431" s="21">
        <v>-34.019649999999999</v>
      </c>
      <c r="U431" s="21">
        <v>-23.149100000000001</v>
      </c>
      <c r="V431" s="21">
        <v>-36.075600000000001</v>
      </c>
      <c r="W431" s="21">
        <v>-158.61121</v>
      </c>
      <c r="X431" s="21">
        <v>-176.78640999999999</v>
      </c>
      <c r="Y431" s="21">
        <v>-193.32801000000001</v>
      </c>
      <c r="Z431" s="21">
        <v>-175.96823000000001</v>
      </c>
      <c r="AA431" s="21">
        <v>-184.99543</v>
      </c>
      <c r="AB431" s="21">
        <v>6963.7394899999999</v>
      </c>
      <c r="AC431" s="21">
        <v>6656.4363400000002</v>
      </c>
      <c r="AD431" s="21">
        <v>6808.9099500000002</v>
      </c>
      <c r="AE431" s="21">
        <v>6508.4441900000002</v>
      </c>
      <c r="AF431" s="21">
        <v>6368.2704299999996</v>
      </c>
      <c r="AG431" s="21">
        <v>120.75749</v>
      </c>
      <c r="AH431" s="21">
        <v>84.333510000000004</v>
      </c>
      <c r="AI431" s="21">
        <v>73.004289999999997</v>
      </c>
      <c r="AJ431" s="21">
        <v>79.074309999999997</v>
      </c>
      <c r="AK431" s="21">
        <v>62.904269999999997</v>
      </c>
      <c r="AL431" s="21">
        <v>73.170599999999993</v>
      </c>
      <c r="AM431" s="21">
        <v>-108.47834</v>
      </c>
      <c r="AN431" s="21">
        <v>-125.6504</v>
      </c>
      <c r="AO431" s="21">
        <v>-138.27590000000001</v>
      </c>
      <c r="AP431" s="21">
        <v>-125.20863</v>
      </c>
      <c r="AQ431" s="21">
        <v>-132.83024</v>
      </c>
      <c r="AR431" s="21">
        <v>-10.162409999999999</v>
      </c>
      <c r="AS431" s="21">
        <v>-30.541779999999999</v>
      </c>
      <c r="AT431" s="21">
        <v>-40.33793</v>
      </c>
      <c r="AU431" s="21">
        <v>-32.104230000000001</v>
      </c>
      <c r="AV431" s="21">
        <v>-41.165260000000004</v>
      </c>
      <c r="AW431" s="21">
        <v>-10.1601</v>
      </c>
      <c r="AX431" s="21">
        <v>-32.621360000000003</v>
      </c>
      <c r="AY431" s="21">
        <v>-43.176699999999997</v>
      </c>
      <c r="AZ431" s="21">
        <v>-34.398960000000002</v>
      </c>
      <c r="BA431" s="21">
        <v>-44.369750000000003</v>
      </c>
      <c r="BB431" s="21">
        <v>-312.79987</v>
      </c>
      <c r="BC431" s="21">
        <v>-318.20594999999997</v>
      </c>
      <c r="BD431" s="21">
        <v>-334.31952000000001</v>
      </c>
      <c r="BE431" s="21">
        <v>-313.18347</v>
      </c>
      <c r="BF431" s="21">
        <v>-315.59539000000001</v>
      </c>
      <c r="BG431" s="21">
        <v>-728.35334999999998</v>
      </c>
      <c r="BH431" s="21">
        <v>-715.73392000000001</v>
      </c>
      <c r="BI431" s="21">
        <v>-740.78836999999999</v>
      </c>
      <c r="BJ431" s="21">
        <v>-701.97343999999998</v>
      </c>
      <c r="BK431" s="21">
        <v>-696.02823000000001</v>
      </c>
      <c r="BL431" s="21">
        <v>11375.26448</v>
      </c>
      <c r="BM431" s="21">
        <v>10868.621740000001</v>
      </c>
      <c r="BN431" s="21">
        <v>11119.99841</v>
      </c>
      <c r="BO431" s="21">
        <v>10624.545679999999</v>
      </c>
      <c r="BP431" s="21">
        <v>10393.18988</v>
      </c>
      <c r="BQ431" s="21">
        <v>6.7696300000000003</v>
      </c>
      <c r="BR431" s="21">
        <v>-32.890369999999997</v>
      </c>
      <c r="BS431" s="21">
        <v>-51.012999999999998</v>
      </c>
      <c r="BT431" s="21">
        <v>-38.053669999999997</v>
      </c>
      <c r="BU431" s="21">
        <v>-56.169980000000002</v>
      </c>
      <c r="BV431" s="21">
        <v>-26.972570000000001</v>
      </c>
      <c r="BW431" s="21">
        <v>-54.840980000000002</v>
      </c>
      <c r="BX431" s="21">
        <v>49.267609999999998</v>
      </c>
      <c r="BY431" s="21">
        <v>2.6244999999999998</v>
      </c>
      <c r="BZ431" s="21">
        <v>-16.564489999999999</v>
      </c>
      <c r="CA431" s="21">
        <v>-2.5888100000000001</v>
      </c>
      <c r="CB431" s="21">
        <v>-23.66846</v>
      </c>
      <c r="CC431" s="21">
        <v>-54.142740000000003</v>
      </c>
      <c r="CD431" s="21">
        <v>-85.737409999999997</v>
      </c>
      <c r="CE431" s="21">
        <v>-102.44112</v>
      </c>
      <c r="CF431" s="21">
        <v>-88.157570000000007</v>
      </c>
      <c r="CG431" s="21">
        <v>-102.18888</v>
      </c>
      <c r="CH431" s="21">
        <v>101.22114000000001</v>
      </c>
      <c r="CI431" s="21">
        <v>66.600070000000002</v>
      </c>
      <c r="CJ431" s="21">
        <v>52.936660000000003</v>
      </c>
      <c r="CK431" s="21">
        <v>61.086979999999997</v>
      </c>
      <c r="CL431" s="21">
        <v>44.700020000000002</v>
      </c>
      <c r="CM431" s="21">
        <v>136.24593999999999</v>
      </c>
      <c r="CN431" s="21">
        <v>100.38011</v>
      </c>
      <c r="CO431" s="21">
        <v>88.476259999999996</v>
      </c>
      <c r="CP431" s="21">
        <v>94.16601</v>
      </c>
      <c r="CQ431" s="21">
        <v>77.483860000000007</v>
      </c>
      <c r="CR431" s="21">
        <v>46.230400000000003</v>
      </c>
      <c r="CS431" s="21">
        <v>15.3858</v>
      </c>
      <c r="CT431" s="21">
        <v>3.2334200000000002</v>
      </c>
      <c r="CU431" s="21">
        <v>11.19075</v>
      </c>
      <c r="CV431" s="21">
        <v>-2.7937799999999999</v>
      </c>
      <c r="CW431" s="21">
        <v>-27.36863</v>
      </c>
      <c r="CX431" s="21">
        <v>-55.033250000000002</v>
      </c>
      <c r="CY431" s="21">
        <v>-68.818169999999995</v>
      </c>
      <c r="CZ431" s="21">
        <v>-57.610430000000001</v>
      </c>
      <c r="DA431" s="21">
        <v>-70.113600000000005</v>
      </c>
      <c r="DB431" s="21">
        <v>-104.27753</v>
      </c>
      <c r="DC431" s="21">
        <v>-127.04909000000001</v>
      </c>
      <c r="DD431" s="21">
        <v>-141.82288</v>
      </c>
      <c r="DE431" s="21">
        <v>-127.74883</v>
      </c>
      <c r="DF431" s="21">
        <v>-137.96839</v>
      </c>
      <c r="DG431" s="21">
        <v>-130.95839000000001</v>
      </c>
      <c r="DH431" s="21">
        <v>-151.19980000000001</v>
      </c>
      <c r="DI431" s="21">
        <v>-167.15011999999999</v>
      </c>
      <c r="DJ431" s="21">
        <v>-151.05953</v>
      </c>
      <c r="DK431" s="21">
        <v>-160.45348000000001</v>
      </c>
      <c r="DL431" s="21">
        <v>-202.44812999999999</v>
      </c>
      <c r="DM431" s="21">
        <v>-226.33255</v>
      </c>
      <c r="DN431" s="21">
        <v>-248.67606000000001</v>
      </c>
      <c r="DO431" s="21">
        <v>-225.44798</v>
      </c>
      <c r="DP431" s="21">
        <v>-237.13320999999999</v>
      </c>
      <c r="DQ431" s="21">
        <v>76.56926</v>
      </c>
      <c r="DR431" s="21">
        <v>50.431179999999998</v>
      </c>
      <c r="DS431" s="21">
        <v>40.116480000000003</v>
      </c>
      <c r="DT431" s="21">
        <v>46.265270000000001</v>
      </c>
      <c r="DU431" s="21">
        <v>33.889539999999997</v>
      </c>
      <c r="DV431" s="21">
        <v>-90.81326</v>
      </c>
      <c r="DW431" s="21">
        <v>-127.01415</v>
      </c>
      <c r="DX431" s="21">
        <v>-147.89887999999999</v>
      </c>
      <c r="DY431" s="21">
        <v>-128.54128</v>
      </c>
      <c r="DZ431" s="21">
        <v>-144.78913</v>
      </c>
      <c r="EA431" s="21">
        <v>60.38635</v>
      </c>
      <c r="EB431" s="21">
        <v>27.837019999999999</v>
      </c>
      <c r="EC431" s="21">
        <v>14.52739</v>
      </c>
      <c r="ED431" s="21">
        <v>23.38269</v>
      </c>
      <c r="EE431" s="21">
        <v>8.5164799999999996</v>
      </c>
      <c r="EF431" s="21">
        <v>-114.45671</v>
      </c>
      <c r="EG431" s="21">
        <v>-130.28061</v>
      </c>
      <c r="EH431" s="21">
        <v>-143.20926</v>
      </c>
      <c r="EI431" s="21">
        <v>-129.93989999999999</v>
      </c>
      <c r="EJ431" s="21">
        <v>-137.21458000000001</v>
      </c>
    </row>
    <row r="432" spans="2:140" x14ac:dyDescent="0.3">
      <c r="B432" s="39" t="s">
        <v>590</v>
      </c>
      <c r="C432" s="21">
        <v>93519.1299</v>
      </c>
      <c r="D432" s="21">
        <v>89392.31035</v>
      </c>
      <c r="E432" s="21">
        <v>91439.866880000001</v>
      </c>
      <c r="F432" s="21">
        <v>87404.752259999994</v>
      </c>
      <c r="G432" s="21">
        <v>85522.264609999998</v>
      </c>
      <c r="H432" s="21">
        <v>112051.87608</v>
      </c>
      <c r="I432" s="21">
        <v>107107.11212000001</v>
      </c>
      <c r="J432" s="21">
        <v>109560.53127000001</v>
      </c>
      <c r="K432" s="21">
        <v>104725.83416</v>
      </c>
      <c r="L432" s="21">
        <v>102470.28801</v>
      </c>
      <c r="M432" s="21">
        <v>60097.202689999998</v>
      </c>
      <c r="N432" s="21">
        <v>57445.145219999999</v>
      </c>
      <c r="O432" s="21">
        <v>58760.995620000002</v>
      </c>
      <c r="P432" s="21">
        <v>56167.98515</v>
      </c>
      <c r="Q432" s="21">
        <v>54958.280270000003</v>
      </c>
      <c r="R432" s="21">
        <v>829.41138999999998</v>
      </c>
      <c r="S432" s="21">
        <v>798.51968999999997</v>
      </c>
      <c r="T432" s="21">
        <v>817.67507000000001</v>
      </c>
      <c r="U432" s="21">
        <v>779.85991999999999</v>
      </c>
      <c r="V432" s="21">
        <v>762.40148999999997</v>
      </c>
      <c r="W432" s="21">
        <v>106.85939999999999</v>
      </c>
      <c r="X432" s="21">
        <v>107.04028</v>
      </c>
      <c r="Y432" s="21">
        <v>110.26106</v>
      </c>
      <c r="Z432" s="21">
        <v>104.53879999999999</v>
      </c>
      <c r="AA432" s="21">
        <v>102.19896</v>
      </c>
      <c r="AB432" s="21">
        <v>60148.588940000001</v>
      </c>
      <c r="AC432" s="21">
        <v>57494.289369999999</v>
      </c>
      <c r="AD432" s="21">
        <v>58811.264629999998</v>
      </c>
      <c r="AE432" s="21">
        <v>56216.022239999998</v>
      </c>
      <c r="AF432" s="21">
        <v>55005.285730000003</v>
      </c>
      <c r="AG432" s="21">
        <v>83.768500000000003</v>
      </c>
      <c r="AH432" s="21">
        <v>85.743939999999995</v>
      </c>
      <c r="AI432" s="21">
        <v>88.587999999999994</v>
      </c>
      <c r="AJ432" s="21">
        <v>83.8172</v>
      </c>
      <c r="AK432" s="21">
        <v>81.992320000000007</v>
      </c>
      <c r="AL432" s="21">
        <v>45.496810000000004</v>
      </c>
      <c r="AM432" s="21">
        <v>842.06340999999998</v>
      </c>
      <c r="AN432" s="21">
        <v>808.68748000000005</v>
      </c>
      <c r="AO432" s="21">
        <v>828.01401999999996</v>
      </c>
      <c r="AP432" s="21">
        <v>790.52557999999999</v>
      </c>
      <c r="AQ432" s="21">
        <v>773.29519000000005</v>
      </c>
      <c r="AR432" s="21">
        <v>649.29094999999995</v>
      </c>
      <c r="AS432" s="21">
        <v>624.25415999999996</v>
      </c>
      <c r="AT432" s="21">
        <v>639.28219000000001</v>
      </c>
      <c r="AU432" s="21">
        <v>610.23440000000005</v>
      </c>
      <c r="AV432" s="21">
        <v>596.93196999999998</v>
      </c>
      <c r="AW432" s="21">
        <v>-268.52098000000001</v>
      </c>
      <c r="AX432" s="21">
        <v>-252.36454000000001</v>
      </c>
      <c r="AY432" s="21">
        <v>-257.56684999999999</v>
      </c>
      <c r="AZ432" s="21">
        <v>-246.69139000000001</v>
      </c>
      <c r="BA432" s="21">
        <v>-241.32</v>
      </c>
      <c r="BB432" s="21">
        <v>-805.39086999999995</v>
      </c>
      <c r="BC432" s="21">
        <v>-765.92074000000002</v>
      </c>
      <c r="BD432" s="21">
        <v>-783.09455000000003</v>
      </c>
      <c r="BE432" s="21">
        <v>-748.71829000000002</v>
      </c>
      <c r="BF432" s="21">
        <v>-732.38652000000002</v>
      </c>
      <c r="BG432" s="21">
        <v>-1204.7021</v>
      </c>
      <c r="BH432" s="21">
        <v>-1147.4990399999999</v>
      </c>
      <c r="BI432" s="21">
        <v>-1173.48884</v>
      </c>
      <c r="BJ432" s="21">
        <v>-1121.69148</v>
      </c>
      <c r="BK432" s="21">
        <v>-1097.2691299999999</v>
      </c>
      <c r="BL432" s="21">
        <v>9792.7780700000003</v>
      </c>
      <c r="BM432" s="21">
        <v>9356.6176699999996</v>
      </c>
      <c r="BN432" s="21">
        <v>9573.0237099999995</v>
      </c>
      <c r="BO432" s="21">
        <v>9146.4966000000004</v>
      </c>
      <c r="BP432" s="21">
        <v>8947.3261899999998</v>
      </c>
      <c r="BQ432" s="21">
        <v>1039.35987</v>
      </c>
      <c r="BR432" s="21">
        <v>1001.02081</v>
      </c>
      <c r="BS432" s="21">
        <v>1025.1554000000001</v>
      </c>
      <c r="BT432" s="21">
        <v>977.62896000000001</v>
      </c>
      <c r="BU432" s="21">
        <v>955.74321999999995</v>
      </c>
      <c r="BV432" s="21">
        <v>6.7000000000000002E-4</v>
      </c>
      <c r="BW432" s="21">
        <v>8.5999999999999998E-4</v>
      </c>
      <c r="BX432" s="21">
        <v>1268.4346499999999</v>
      </c>
      <c r="BY432" s="21">
        <v>1220.0918999999999</v>
      </c>
      <c r="BZ432" s="21">
        <v>1249.5641800000001</v>
      </c>
      <c r="CA432" s="21">
        <v>1192.64014</v>
      </c>
      <c r="CB432" s="21">
        <v>1166.67335</v>
      </c>
      <c r="CC432" s="21">
        <v>1169.35481</v>
      </c>
      <c r="CD432" s="21">
        <v>1124.5939900000001</v>
      </c>
      <c r="CE432" s="21">
        <v>1151.39903</v>
      </c>
      <c r="CF432" s="21">
        <v>1098.31457</v>
      </c>
      <c r="CG432" s="21">
        <v>1073.7268899999999</v>
      </c>
      <c r="CH432" s="21">
        <v>1031.1590900000001</v>
      </c>
      <c r="CI432" s="21">
        <v>992.04837999999995</v>
      </c>
      <c r="CJ432" s="21">
        <v>1015.73995</v>
      </c>
      <c r="CK432" s="21">
        <v>968.86626999999999</v>
      </c>
      <c r="CL432" s="21">
        <v>947.17655999999999</v>
      </c>
      <c r="CM432" s="21">
        <v>783.79080999999996</v>
      </c>
      <c r="CN432" s="21">
        <v>755.30196999999998</v>
      </c>
      <c r="CO432" s="21">
        <v>773.52674999999999</v>
      </c>
      <c r="CP432" s="21">
        <v>737.65207999999996</v>
      </c>
      <c r="CQ432" s="21">
        <v>721.13861999999995</v>
      </c>
      <c r="CR432" s="21">
        <v>342.18418000000003</v>
      </c>
      <c r="CS432" s="21">
        <v>332.52978000000002</v>
      </c>
      <c r="CT432" s="21">
        <v>340.98315000000002</v>
      </c>
      <c r="CU432" s="21">
        <v>324.75911000000002</v>
      </c>
      <c r="CV432" s="21">
        <v>317.48916000000003</v>
      </c>
      <c r="CW432" s="21">
        <v>322.88072</v>
      </c>
      <c r="CX432" s="21">
        <v>314.07533000000001</v>
      </c>
      <c r="CY432" s="21">
        <v>322.10620999999998</v>
      </c>
      <c r="CZ432" s="21">
        <v>306.73588999999998</v>
      </c>
      <c r="DA432" s="21">
        <v>299.86943000000002</v>
      </c>
      <c r="DB432" s="21">
        <v>152.14616000000001</v>
      </c>
      <c r="DC432" s="21">
        <v>150.50868</v>
      </c>
      <c r="DD432" s="21">
        <v>154.73750999999999</v>
      </c>
      <c r="DE432" s="21">
        <v>146.99143000000001</v>
      </c>
      <c r="DF432" s="21">
        <v>143.7012</v>
      </c>
      <c r="DG432" s="21">
        <v>132.62231</v>
      </c>
      <c r="DH432" s="21">
        <v>131.81084999999999</v>
      </c>
      <c r="DI432" s="21">
        <v>135.59539000000001</v>
      </c>
      <c r="DJ432" s="21">
        <v>128.73052999999999</v>
      </c>
      <c r="DK432" s="21">
        <v>125.84911</v>
      </c>
      <c r="DL432" s="21">
        <v>181.08734999999999</v>
      </c>
      <c r="DM432" s="21">
        <v>179.64067</v>
      </c>
      <c r="DN432" s="21">
        <v>184.74902</v>
      </c>
      <c r="DO432" s="21">
        <v>175.44262000000001</v>
      </c>
      <c r="DP432" s="21">
        <v>171.51559</v>
      </c>
      <c r="DQ432" s="21">
        <v>345.46046999999999</v>
      </c>
      <c r="DR432" s="21">
        <v>334.81473999999997</v>
      </c>
      <c r="DS432" s="21">
        <v>343.18146000000002</v>
      </c>
      <c r="DT432" s="21">
        <v>326.99072000000001</v>
      </c>
      <c r="DU432" s="21">
        <v>319.67072999999999</v>
      </c>
      <c r="DV432" s="21">
        <v>1264.8816200000001</v>
      </c>
      <c r="DW432" s="21">
        <v>1216.1071999999999</v>
      </c>
      <c r="DX432" s="21">
        <v>1245.37417</v>
      </c>
      <c r="DY432" s="21">
        <v>1188.79493</v>
      </c>
      <c r="DZ432" s="21">
        <v>1162.8759600000001</v>
      </c>
      <c r="EA432" s="21">
        <v>1062.6864</v>
      </c>
      <c r="EB432" s="21">
        <v>1022.00806</v>
      </c>
      <c r="EC432" s="21">
        <v>1046.3589899999999</v>
      </c>
      <c r="ED432" s="21">
        <v>998.12586999999996</v>
      </c>
      <c r="EE432" s="21">
        <v>975.78108999999995</v>
      </c>
      <c r="EF432" s="21">
        <v>76.710599999999999</v>
      </c>
      <c r="EG432" s="21">
        <v>77.344710000000006</v>
      </c>
      <c r="EH432" s="21">
        <v>79.726640000000003</v>
      </c>
      <c r="EI432" s="21">
        <v>75.537189999999995</v>
      </c>
      <c r="EJ432" s="21">
        <v>73.846519999999998</v>
      </c>
    </row>
    <row r="433" spans="2:140" x14ac:dyDescent="0.3">
      <c r="B433" s="39" t="s">
        <v>591</v>
      </c>
      <c r="C433" s="21">
        <v>19593.902419999999</v>
      </c>
      <c r="D433" s="21">
        <v>18729.261149999998</v>
      </c>
      <c r="E433" s="21">
        <v>19158.260249999999</v>
      </c>
      <c r="F433" s="21">
        <v>18312.832770000001</v>
      </c>
      <c r="G433" s="21">
        <v>17918.41851</v>
      </c>
      <c r="H433" s="21">
        <v>-58272.280700000003</v>
      </c>
      <c r="I433" s="21">
        <v>-55700.769330000003</v>
      </c>
      <c r="J433" s="21">
        <v>-56976.66345</v>
      </c>
      <c r="K433" s="21">
        <v>-54462.392050000002</v>
      </c>
      <c r="L433" s="21">
        <v>-53289.401259999999</v>
      </c>
      <c r="M433" s="21">
        <v>-47190.487809999999</v>
      </c>
      <c r="N433" s="21">
        <v>-45107.996780000001</v>
      </c>
      <c r="O433" s="21">
        <v>-46141.249900000003</v>
      </c>
      <c r="P433" s="21">
        <v>-44105.1247</v>
      </c>
      <c r="Q433" s="21">
        <v>-43155.220860000001</v>
      </c>
      <c r="R433" s="21">
        <v>-563.67615999999998</v>
      </c>
      <c r="S433" s="21">
        <v>-539.1979</v>
      </c>
      <c r="T433" s="21">
        <v>-552.07960000000003</v>
      </c>
      <c r="U433" s="21">
        <v>-530.34580000000005</v>
      </c>
      <c r="V433" s="21">
        <v>-515.98807999999997</v>
      </c>
      <c r="W433" s="21">
        <v>-818.44384000000002</v>
      </c>
      <c r="X433" s="21">
        <v>-782.81705999999997</v>
      </c>
      <c r="Y433" s="21">
        <v>-801.26630999999998</v>
      </c>
      <c r="Z433" s="21">
        <v>-768.00158999999996</v>
      </c>
      <c r="AA433" s="21">
        <v>-748.42996000000005</v>
      </c>
      <c r="AB433" s="21">
        <v>-46658.896670000002</v>
      </c>
      <c r="AC433" s="21">
        <v>-44599.884290000002</v>
      </c>
      <c r="AD433" s="21">
        <v>-45621.49783</v>
      </c>
      <c r="AE433" s="21">
        <v>-43608.297709999999</v>
      </c>
      <c r="AF433" s="21">
        <v>-42669.096460000001</v>
      </c>
      <c r="AG433" s="21">
        <v>-9.4591999999999992</v>
      </c>
      <c r="AH433" s="21">
        <v>-9.2093699999999998</v>
      </c>
      <c r="AI433" s="21">
        <v>-9.9395600000000002</v>
      </c>
      <c r="AJ433" s="21">
        <v>-13.0008</v>
      </c>
      <c r="AK433" s="21">
        <v>-10.212619999999999</v>
      </c>
      <c r="AL433" s="21">
        <v>-4.6976399999999998</v>
      </c>
      <c r="AM433" s="21">
        <v>169.11013</v>
      </c>
      <c r="AN433" s="21">
        <v>161.45850999999999</v>
      </c>
      <c r="AO433" s="21">
        <v>164.81868</v>
      </c>
      <c r="AP433" s="21">
        <v>154.96211</v>
      </c>
      <c r="AQ433" s="21">
        <v>153.40145000000001</v>
      </c>
      <c r="AR433" s="21">
        <v>-591.82120999999995</v>
      </c>
      <c r="AS433" s="21">
        <v>-565.57728999999995</v>
      </c>
      <c r="AT433" s="21">
        <v>-579.01242999999999</v>
      </c>
      <c r="AU433" s="21">
        <v>-555.56845999999996</v>
      </c>
      <c r="AV433" s="21">
        <v>-541.76008000000002</v>
      </c>
      <c r="AW433" s="21">
        <v>-1022.89588</v>
      </c>
      <c r="AX433" s="21">
        <v>-977.46996999999999</v>
      </c>
      <c r="AY433" s="21">
        <v>-1000.45577</v>
      </c>
      <c r="AZ433" s="21">
        <v>-958.44357000000002</v>
      </c>
      <c r="BA433" s="21">
        <v>-935.72864000000004</v>
      </c>
      <c r="BB433" s="21">
        <v>-1609.24062</v>
      </c>
      <c r="BC433" s="21">
        <v>-1537.68941</v>
      </c>
      <c r="BD433" s="21">
        <v>-1573.5882999999999</v>
      </c>
      <c r="BE433" s="21">
        <v>-1505.6818599999999</v>
      </c>
      <c r="BF433" s="21">
        <v>-1471.2251000000001</v>
      </c>
      <c r="BG433" s="21">
        <v>-1816.27907</v>
      </c>
      <c r="BH433" s="21">
        <v>-1735.52323</v>
      </c>
      <c r="BI433" s="21">
        <v>-1775.9898599999999</v>
      </c>
      <c r="BJ433" s="21">
        <v>-1699.04727</v>
      </c>
      <c r="BK433" s="21">
        <v>-1660.4487099999999</v>
      </c>
      <c r="BL433" s="21">
        <v>2260.11805</v>
      </c>
      <c r="BM433" s="21">
        <v>2159.4546799999998</v>
      </c>
      <c r="BN433" s="21">
        <v>2209.3999800000001</v>
      </c>
      <c r="BO433" s="21">
        <v>2110.9599199999998</v>
      </c>
      <c r="BP433" s="21">
        <v>2064.99251</v>
      </c>
      <c r="BQ433" s="21">
        <v>317.12857000000002</v>
      </c>
      <c r="BR433" s="21">
        <v>303.10318000000001</v>
      </c>
      <c r="BS433" s="21">
        <v>309.38866000000002</v>
      </c>
      <c r="BT433" s="21">
        <v>290.7697</v>
      </c>
      <c r="BU433" s="21">
        <v>287.66021999999998</v>
      </c>
      <c r="BV433" s="21">
        <v>-3.9044099999999999</v>
      </c>
      <c r="BW433" s="21">
        <v>1.1173200000000001</v>
      </c>
      <c r="BX433" s="21">
        <v>-1352.3314</v>
      </c>
      <c r="BY433" s="21">
        <v>-1292.3521000000001</v>
      </c>
      <c r="BZ433" s="21">
        <v>-1322.9879900000001</v>
      </c>
      <c r="CA433" s="21">
        <v>-1269.0408399999999</v>
      </c>
      <c r="CB433" s="21">
        <v>-1237.76217</v>
      </c>
      <c r="CC433" s="21">
        <v>44.184519999999999</v>
      </c>
      <c r="CD433" s="21">
        <v>42.076540000000001</v>
      </c>
      <c r="CE433" s="21">
        <v>42.468809999999998</v>
      </c>
      <c r="CF433" s="21">
        <v>36.609439999999999</v>
      </c>
      <c r="CG433" s="21">
        <v>38.653880000000001</v>
      </c>
      <c r="CH433" s="21">
        <v>-439.16476999999998</v>
      </c>
      <c r="CI433" s="21">
        <v>-420.13445999999999</v>
      </c>
      <c r="CJ433" s="21">
        <v>-430.34152</v>
      </c>
      <c r="CK433" s="21">
        <v>-414.48142000000001</v>
      </c>
      <c r="CL433" s="21">
        <v>-402.41696999999999</v>
      </c>
      <c r="CM433" s="21">
        <v>-667.12031999999999</v>
      </c>
      <c r="CN433" s="21">
        <v>-638.14293999999995</v>
      </c>
      <c r="CO433" s="21">
        <v>-653.32826999999997</v>
      </c>
      <c r="CP433" s="21">
        <v>-627.28972999999996</v>
      </c>
      <c r="CQ433" s="21">
        <v>-610.58579999999995</v>
      </c>
      <c r="CR433" s="21">
        <v>-598.18052999999998</v>
      </c>
      <c r="CS433" s="21">
        <v>-572.20448999999996</v>
      </c>
      <c r="CT433" s="21">
        <v>-585.83389</v>
      </c>
      <c r="CU433" s="21">
        <v>-562.64702999999997</v>
      </c>
      <c r="CV433" s="21">
        <v>-547.61495000000002</v>
      </c>
      <c r="CW433" s="21">
        <v>-778.98032999999998</v>
      </c>
      <c r="CX433" s="21">
        <v>-745.10772999999995</v>
      </c>
      <c r="CY433" s="21">
        <v>-762.70947999999999</v>
      </c>
      <c r="CZ433" s="21">
        <v>-731.52139999999997</v>
      </c>
      <c r="DA433" s="21">
        <v>-712.70135000000005</v>
      </c>
      <c r="DB433" s="21">
        <v>-817.88057000000003</v>
      </c>
      <c r="DC433" s="21">
        <v>-782.30100000000004</v>
      </c>
      <c r="DD433" s="21">
        <v>-800.73157000000003</v>
      </c>
      <c r="DE433" s="21">
        <v>-767.64766999999995</v>
      </c>
      <c r="DF433" s="21">
        <v>-748.14523999999994</v>
      </c>
      <c r="DG433" s="21">
        <v>-814.95141999999998</v>
      </c>
      <c r="DH433" s="21">
        <v>-779.49648999999999</v>
      </c>
      <c r="DI433" s="21">
        <v>-797.86298999999997</v>
      </c>
      <c r="DJ433" s="21">
        <v>-764.84222</v>
      </c>
      <c r="DK433" s="21">
        <v>-745.37788</v>
      </c>
      <c r="DL433" s="21">
        <v>-1030.4639299999999</v>
      </c>
      <c r="DM433" s="21">
        <v>-985.61703</v>
      </c>
      <c r="DN433" s="21">
        <v>-1008.8763300000001</v>
      </c>
      <c r="DO433" s="21">
        <v>-967.21033999999997</v>
      </c>
      <c r="DP433" s="21">
        <v>-942.42646999999999</v>
      </c>
      <c r="DQ433" s="21">
        <v>-581.74830999999995</v>
      </c>
      <c r="DR433" s="21">
        <v>-556.45380999999998</v>
      </c>
      <c r="DS433" s="21">
        <v>-569.65539000000001</v>
      </c>
      <c r="DT433" s="21">
        <v>-546.58336999999995</v>
      </c>
      <c r="DU433" s="21">
        <v>-532.25102000000004</v>
      </c>
      <c r="DV433" s="21">
        <v>388.45341000000002</v>
      </c>
      <c r="DW433" s="21">
        <v>370.93585999999999</v>
      </c>
      <c r="DX433" s="21">
        <v>378.82727</v>
      </c>
      <c r="DY433" s="21">
        <v>357.32414</v>
      </c>
      <c r="DZ433" s="21">
        <v>352.88646</v>
      </c>
      <c r="EA433" s="21">
        <v>-248.94746000000001</v>
      </c>
      <c r="EB433" s="21">
        <v>-238.23481000000001</v>
      </c>
      <c r="EC433" s="21">
        <v>-244.23033000000001</v>
      </c>
      <c r="ED433" s="21">
        <v>-236.68118999999999</v>
      </c>
      <c r="EE433" s="21">
        <v>-228.76528999999999</v>
      </c>
      <c r="EF433" s="21">
        <v>-715.72880999999995</v>
      </c>
      <c r="EG433" s="21">
        <v>-684.58037999999999</v>
      </c>
      <c r="EH433" s="21">
        <v>-700.67391999999995</v>
      </c>
      <c r="EI433" s="21">
        <v>-671.41809000000001</v>
      </c>
      <c r="EJ433" s="21">
        <v>-654.52625999999998</v>
      </c>
    </row>
    <row r="434" spans="2:140" x14ac:dyDescent="0.3">
      <c r="B434" s="39" t="s">
        <v>592</v>
      </c>
      <c r="C434" s="21">
        <v>-28231.343239999998</v>
      </c>
      <c r="D434" s="21">
        <v>-26985.548289999999</v>
      </c>
      <c r="E434" s="21">
        <v>-27603.660019999999</v>
      </c>
      <c r="F434" s="21">
        <v>-26385.548760000001</v>
      </c>
      <c r="G434" s="21">
        <v>-25817.267650000002</v>
      </c>
      <c r="H434" s="21">
        <v>-178412.02849999999</v>
      </c>
      <c r="I434" s="21">
        <v>-170538.84153999999</v>
      </c>
      <c r="J434" s="21">
        <v>-174445.24189</v>
      </c>
      <c r="K434" s="21">
        <v>-166747.30635999999</v>
      </c>
      <c r="L434" s="21">
        <v>-163155.96476999999</v>
      </c>
      <c r="M434" s="21">
        <v>-145261.99049</v>
      </c>
      <c r="N434" s="21">
        <v>-138851.65641</v>
      </c>
      <c r="O434" s="21">
        <v>-142032.22122000001</v>
      </c>
      <c r="P434" s="21">
        <v>-135764.61066000001</v>
      </c>
      <c r="Q434" s="21">
        <v>-132840.61202999999</v>
      </c>
      <c r="R434" s="21">
        <v>-1753.3158900000001</v>
      </c>
      <c r="S434" s="21">
        <v>-1679.5636500000001</v>
      </c>
      <c r="T434" s="21">
        <v>-1718.78433</v>
      </c>
      <c r="U434" s="21">
        <v>-1639.5559900000001</v>
      </c>
      <c r="V434" s="21">
        <v>-1602.93335</v>
      </c>
      <c r="W434" s="21">
        <v>-2070.1992799999998</v>
      </c>
      <c r="X434" s="21">
        <v>-1982.3712700000001</v>
      </c>
      <c r="Y434" s="21">
        <v>-2028.4948300000001</v>
      </c>
      <c r="Z434" s="21">
        <v>-1935.3440000000001</v>
      </c>
      <c r="AA434" s="21">
        <v>-1892.09554</v>
      </c>
      <c r="AB434" s="21">
        <v>-142240.06015999999</v>
      </c>
      <c r="AC434" s="21">
        <v>-135963.14267</v>
      </c>
      <c r="AD434" s="21">
        <v>-139077.54058</v>
      </c>
      <c r="AE434" s="21">
        <v>-132940.28218000001</v>
      </c>
      <c r="AF434" s="21">
        <v>-130077.11885</v>
      </c>
      <c r="AG434" s="21">
        <v>-33.15361</v>
      </c>
      <c r="AH434" s="21">
        <v>-34.84113</v>
      </c>
      <c r="AI434" s="21">
        <v>-36.294379999999997</v>
      </c>
      <c r="AJ434" s="21">
        <v>-33.253990000000002</v>
      </c>
      <c r="AK434" s="21">
        <v>-32.620199999999997</v>
      </c>
      <c r="AL434" s="21">
        <v>-17.92164</v>
      </c>
      <c r="AM434" s="21">
        <v>-357.24689000000001</v>
      </c>
      <c r="AN434" s="21">
        <v>-343.59541999999999</v>
      </c>
      <c r="AO434" s="21">
        <v>-352.01431000000002</v>
      </c>
      <c r="AP434" s="21">
        <v>-335.30247000000003</v>
      </c>
      <c r="AQ434" s="21">
        <v>-328.05869000000001</v>
      </c>
      <c r="AR434" s="21">
        <v>-1662.95578</v>
      </c>
      <c r="AS434" s="21">
        <v>-1590.99773</v>
      </c>
      <c r="AT434" s="21">
        <v>-1628.24613</v>
      </c>
      <c r="AU434" s="21">
        <v>-1554.7280900000001</v>
      </c>
      <c r="AV434" s="21">
        <v>-1520.8968400000001</v>
      </c>
      <c r="AW434" s="21">
        <v>-2468.8825000000002</v>
      </c>
      <c r="AX434" s="21">
        <v>-2361.2323299999998</v>
      </c>
      <c r="AY434" s="21">
        <v>-2416.3118800000002</v>
      </c>
      <c r="AZ434" s="21">
        <v>-2307.5666799999999</v>
      </c>
      <c r="BA434" s="21">
        <v>-2257.3887500000001</v>
      </c>
      <c r="BB434" s="21">
        <v>-3482.0853699999998</v>
      </c>
      <c r="BC434" s="21">
        <v>-3328.98126</v>
      </c>
      <c r="BD434" s="21">
        <v>-3406.3984500000001</v>
      </c>
      <c r="BE434" s="21">
        <v>-3253.7116599999999</v>
      </c>
      <c r="BF434" s="21">
        <v>-3182.79493</v>
      </c>
      <c r="BG434" s="21">
        <v>-4171.9451300000001</v>
      </c>
      <c r="BH434" s="21">
        <v>-3988.1561200000001</v>
      </c>
      <c r="BI434" s="21">
        <v>-4080.7950000000001</v>
      </c>
      <c r="BJ434" s="21">
        <v>-3897.9645999999998</v>
      </c>
      <c r="BK434" s="21">
        <v>-3813.1519600000001</v>
      </c>
      <c r="BL434" s="21">
        <v>3875.5906300000001</v>
      </c>
      <c r="BM434" s="21">
        <v>3702.9757599999998</v>
      </c>
      <c r="BN434" s="21">
        <v>3788.6206299999999</v>
      </c>
      <c r="BO434" s="21">
        <v>3619.8182299999999</v>
      </c>
      <c r="BP434" s="21">
        <v>3540.9945299999999</v>
      </c>
      <c r="BQ434" s="21">
        <v>-194.56004999999999</v>
      </c>
      <c r="BR434" s="21">
        <v>-189.98383000000001</v>
      </c>
      <c r="BS434" s="21">
        <v>-195.19230999999999</v>
      </c>
      <c r="BT434" s="21">
        <v>-184.50820999999999</v>
      </c>
      <c r="BU434" s="21">
        <v>-180.49614</v>
      </c>
      <c r="BV434" s="21">
        <v>-0.1201</v>
      </c>
      <c r="BW434" s="21">
        <v>-0.29538999999999999</v>
      </c>
      <c r="BX434" s="21">
        <v>-3740.5434599999999</v>
      </c>
      <c r="BY434" s="21">
        <v>-3578.4450900000002</v>
      </c>
      <c r="BZ434" s="21">
        <v>-3662.13355</v>
      </c>
      <c r="CA434" s="21">
        <v>-3496.7913899999999</v>
      </c>
      <c r="CB434" s="21">
        <v>-3420.7872900000002</v>
      </c>
      <c r="CC434" s="21">
        <v>-764.95794000000001</v>
      </c>
      <c r="CD434" s="21">
        <v>-734.99100999999996</v>
      </c>
      <c r="CE434" s="21">
        <v>-752.58889999999997</v>
      </c>
      <c r="CF434" s="21">
        <v>-716.90884000000005</v>
      </c>
      <c r="CG434" s="21">
        <v>-700.95866000000001</v>
      </c>
      <c r="CH434" s="21">
        <v>-1464.16527</v>
      </c>
      <c r="CI434" s="21">
        <v>-1403.3621700000001</v>
      </c>
      <c r="CJ434" s="21">
        <v>-1436.31672</v>
      </c>
      <c r="CK434" s="21">
        <v>-1369.7213099999999</v>
      </c>
      <c r="CL434" s="21">
        <v>-1339.14903</v>
      </c>
      <c r="CM434" s="21">
        <v>-1964.24091</v>
      </c>
      <c r="CN434" s="21">
        <v>-1881.5090600000001</v>
      </c>
      <c r="CO434" s="21">
        <v>-1925.4044200000001</v>
      </c>
      <c r="CP434" s="21">
        <v>-1836.7194099999999</v>
      </c>
      <c r="CQ434" s="21">
        <v>-1795.68965</v>
      </c>
      <c r="CR434" s="21">
        <v>-1711.33995</v>
      </c>
      <c r="CS434" s="21">
        <v>-1639.4718</v>
      </c>
      <c r="CT434" s="21">
        <v>-1677.7335</v>
      </c>
      <c r="CU434" s="21">
        <v>-1600.3954200000001</v>
      </c>
      <c r="CV434" s="21">
        <v>-1564.65104</v>
      </c>
      <c r="CW434" s="21">
        <v>-2115.6229600000001</v>
      </c>
      <c r="CX434" s="21">
        <v>-2026.0878299999999</v>
      </c>
      <c r="CY434" s="21">
        <v>-2073.2301499999999</v>
      </c>
      <c r="CZ434" s="21">
        <v>-1977.9774199999999</v>
      </c>
      <c r="DA434" s="21">
        <v>-1933.7800199999999</v>
      </c>
      <c r="DB434" s="21">
        <v>-2083.8552100000002</v>
      </c>
      <c r="DC434" s="21">
        <v>-1995.5545400000001</v>
      </c>
      <c r="DD434" s="21">
        <v>-2041.9638199999999</v>
      </c>
      <c r="DE434" s="21">
        <v>-1948.1974299999999</v>
      </c>
      <c r="DF434" s="21">
        <v>-1904.66237</v>
      </c>
      <c r="DG434" s="21">
        <v>-2115.9643500000002</v>
      </c>
      <c r="DH434" s="21">
        <v>-2026.2028700000001</v>
      </c>
      <c r="DI434" s="21">
        <v>-2073.3392100000001</v>
      </c>
      <c r="DJ434" s="21">
        <v>-1978.13462</v>
      </c>
      <c r="DK434" s="21">
        <v>-1933.9278099999999</v>
      </c>
      <c r="DL434" s="21">
        <v>-2723.7669000000001</v>
      </c>
      <c r="DM434" s="21">
        <v>-2608.2146600000001</v>
      </c>
      <c r="DN434" s="21">
        <v>-2668.93201</v>
      </c>
      <c r="DO434" s="21">
        <v>-2546.3308200000001</v>
      </c>
      <c r="DP434" s="21">
        <v>-2489.4270200000001</v>
      </c>
      <c r="DQ434" s="21">
        <v>-1608.9639400000001</v>
      </c>
      <c r="DR434" s="21">
        <v>-1541.0477800000001</v>
      </c>
      <c r="DS434" s="21">
        <v>-1576.9872600000001</v>
      </c>
      <c r="DT434" s="21">
        <v>-1504.4019900000001</v>
      </c>
      <c r="DU434" s="21">
        <v>-1470.7914900000001</v>
      </c>
      <c r="DV434" s="21">
        <v>-271.27983</v>
      </c>
      <c r="DW434" s="21">
        <v>-263.34100000000001</v>
      </c>
      <c r="DX434" s="21">
        <v>-270.30218000000002</v>
      </c>
      <c r="DY434" s="21">
        <v>-256.36504000000002</v>
      </c>
      <c r="DZ434" s="21">
        <v>-250.89444</v>
      </c>
      <c r="EA434" s="21">
        <v>-1121.5529899999999</v>
      </c>
      <c r="EB434" s="21">
        <v>-1075.6471899999999</v>
      </c>
      <c r="EC434" s="21">
        <v>-1101.0239300000001</v>
      </c>
      <c r="ED434" s="21">
        <v>-1049.6939199999999</v>
      </c>
      <c r="EE434" s="21">
        <v>-1026.28298</v>
      </c>
      <c r="EF434" s="21">
        <v>-1804.2057600000001</v>
      </c>
      <c r="EG434" s="21">
        <v>-1727.52862</v>
      </c>
      <c r="EH434" s="21">
        <v>-1767.68344</v>
      </c>
      <c r="EI434" s="21">
        <v>-1686.5871099999999</v>
      </c>
      <c r="EJ434" s="21">
        <v>-1648.8912499999999</v>
      </c>
    </row>
    <row r="435" spans="2:140" x14ac:dyDescent="0.3">
      <c r="B435" s="39" t="s">
        <v>593</v>
      </c>
      <c r="C435" s="21">
        <v>22810.858779999999</v>
      </c>
      <c r="D435" s="21">
        <v>21804.259399999999</v>
      </c>
      <c r="E435" s="21">
        <v>22303.692220000001</v>
      </c>
      <c r="F435" s="21">
        <v>21319.461190000002</v>
      </c>
      <c r="G435" s="21">
        <v>20860.291389999999</v>
      </c>
      <c r="H435" s="21">
        <v>-7980.3596500000003</v>
      </c>
      <c r="I435" s="21">
        <v>-7628.1924600000002</v>
      </c>
      <c r="J435" s="21">
        <v>-7802.9255199999998</v>
      </c>
      <c r="K435" s="21">
        <v>-7458.5973100000001</v>
      </c>
      <c r="L435" s="21">
        <v>-7297.9568099999997</v>
      </c>
      <c r="M435" s="21">
        <v>-33933.626609999999</v>
      </c>
      <c r="N435" s="21">
        <v>-32436.153780000001</v>
      </c>
      <c r="O435" s="21">
        <v>-33179.143040000003</v>
      </c>
      <c r="P435" s="21">
        <v>-31715.010849999999</v>
      </c>
      <c r="Q435" s="21">
        <v>-31031.956200000001</v>
      </c>
      <c r="R435" s="21">
        <v>-320.99597999999997</v>
      </c>
      <c r="S435" s="21">
        <v>-284.65132</v>
      </c>
      <c r="T435" s="21">
        <v>-345.85966000000002</v>
      </c>
      <c r="U435" s="21">
        <v>-272.78550999999999</v>
      </c>
      <c r="V435" s="21">
        <v>-291.70179999999999</v>
      </c>
      <c r="W435" s="21">
        <v>-786.17420000000004</v>
      </c>
      <c r="X435" s="21">
        <v>-730.19209999999998</v>
      </c>
      <c r="Y435" s="21">
        <v>-798.25207999999998</v>
      </c>
      <c r="Z435" s="21">
        <v>-708.30388000000005</v>
      </c>
      <c r="AA435" s="21">
        <v>-716.41961000000003</v>
      </c>
      <c r="AB435" s="21">
        <v>-31426.002830000001</v>
      </c>
      <c r="AC435" s="21">
        <v>-30039.203450000001</v>
      </c>
      <c r="AD435" s="21">
        <v>-30727.287219999998</v>
      </c>
      <c r="AE435" s="21">
        <v>-29371.34362</v>
      </c>
      <c r="AF435" s="21">
        <v>-28738.7667</v>
      </c>
      <c r="AG435" s="21">
        <v>-140.11731</v>
      </c>
      <c r="AH435" s="21">
        <v>-111.90714</v>
      </c>
      <c r="AI435" s="21">
        <v>-171.27744000000001</v>
      </c>
      <c r="AJ435" s="21">
        <v>-103.30289</v>
      </c>
      <c r="AK435" s="21">
        <v>-127.58501</v>
      </c>
      <c r="AL435" s="21">
        <v>-69.801469999999995</v>
      </c>
      <c r="AM435" s="21">
        <v>219.85991999999999</v>
      </c>
      <c r="AN435" s="21">
        <v>226.23976999999999</v>
      </c>
      <c r="AO435" s="21">
        <v>190.26412999999999</v>
      </c>
      <c r="AP435" s="21">
        <v>225.58085</v>
      </c>
      <c r="AQ435" s="21">
        <v>201.54386</v>
      </c>
      <c r="AR435" s="21">
        <v>-276.16672999999997</v>
      </c>
      <c r="AS435" s="21">
        <v>-248.86154999999999</v>
      </c>
      <c r="AT435" s="21">
        <v>-293.13015000000001</v>
      </c>
      <c r="AU435" s="21">
        <v>-239.11431999999999</v>
      </c>
      <c r="AV435" s="21">
        <v>-251.84047000000001</v>
      </c>
      <c r="AW435" s="21">
        <v>-1283.1739299999999</v>
      </c>
      <c r="AX435" s="21">
        <v>-1209.9351300000001</v>
      </c>
      <c r="AY435" s="21">
        <v>-1279.4916499999999</v>
      </c>
      <c r="AZ435" s="21">
        <v>-1178.2784099999999</v>
      </c>
      <c r="BA435" s="21">
        <v>-1172.1536799999999</v>
      </c>
      <c r="BB435" s="21">
        <v>-1797.14489</v>
      </c>
      <c r="BC435" s="21">
        <v>-1702.7386899999999</v>
      </c>
      <c r="BD435" s="21">
        <v>-1778.34755</v>
      </c>
      <c r="BE435" s="21">
        <v>-1660.6076800000001</v>
      </c>
      <c r="BF435" s="21">
        <v>-1641.2327700000001</v>
      </c>
      <c r="BG435" s="21">
        <v>-1994.31465</v>
      </c>
      <c r="BH435" s="21">
        <v>-1891.4321</v>
      </c>
      <c r="BI435" s="21">
        <v>-1971.1871000000001</v>
      </c>
      <c r="BJ435" s="21">
        <v>-1845.27881</v>
      </c>
      <c r="BK435" s="21">
        <v>-1822.09383</v>
      </c>
      <c r="BL435" s="21">
        <v>3888.5356000000002</v>
      </c>
      <c r="BM435" s="21">
        <v>3715.3441699999998</v>
      </c>
      <c r="BN435" s="21">
        <v>3801.27511</v>
      </c>
      <c r="BO435" s="21">
        <v>3631.90888</v>
      </c>
      <c r="BP435" s="21">
        <v>3552.8219100000001</v>
      </c>
      <c r="BQ435" s="21">
        <v>114.55058</v>
      </c>
      <c r="BR435" s="21">
        <v>139.47748999999999</v>
      </c>
      <c r="BS435" s="21">
        <v>68.293300000000002</v>
      </c>
      <c r="BT435" s="21">
        <v>141.85625999999999</v>
      </c>
      <c r="BU435" s="21">
        <v>103.52359</v>
      </c>
      <c r="BV435" s="21">
        <v>-33.170319999999997</v>
      </c>
      <c r="BW435" s="21">
        <v>-84.75506</v>
      </c>
      <c r="BX435" s="21">
        <v>-837.06276000000003</v>
      </c>
      <c r="BY435" s="21">
        <v>-767.39274</v>
      </c>
      <c r="BZ435" s="21">
        <v>-867.29287999999997</v>
      </c>
      <c r="CA435" s="21">
        <v>-741.78570000000002</v>
      </c>
      <c r="CB435" s="21">
        <v>-764.37478999999996</v>
      </c>
      <c r="CC435" s="21">
        <v>274.97521999999998</v>
      </c>
      <c r="CD435" s="21">
        <v>287.57148999999998</v>
      </c>
      <c r="CE435" s="21">
        <v>230.90511000000001</v>
      </c>
      <c r="CF435" s="21">
        <v>286.76972999999998</v>
      </c>
      <c r="CG435" s="21">
        <v>250.61148</v>
      </c>
      <c r="CH435" s="21">
        <v>116.31892000000001</v>
      </c>
      <c r="CI435" s="21">
        <v>136.72635</v>
      </c>
      <c r="CJ435" s="21">
        <v>78.28013</v>
      </c>
      <c r="CK435" s="21">
        <v>139.34398999999999</v>
      </c>
      <c r="CL435" s="21">
        <v>108.14017</v>
      </c>
      <c r="CM435" s="21">
        <v>-415.63404000000003</v>
      </c>
      <c r="CN435" s="21">
        <v>-374.13148999999999</v>
      </c>
      <c r="CO435" s="21">
        <v>-440.91117000000003</v>
      </c>
      <c r="CP435" s="21">
        <v>-359.74281999999999</v>
      </c>
      <c r="CQ435" s="21">
        <v>-378.69092000000001</v>
      </c>
      <c r="CR435" s="21">
        <v>-568.30177000000003</v>
      </c>
      <c r="CS435" s="21">
        <v>-522.80503999999996</v>
      </c>
      <c r="CT435" s="21">
        <v>-587.90787999999998</v>
      </c>
      <c r="CU435" s="21">
        <v>-505.63263000000001</v>
      </c>
      <c r="CV435" s="21">
        <v>-519.55448999999999</v>
      </c>
      <c r="CW435" s="21">
        <v>-848.01002000000005</v>
      </c>
      <c r="CX435" s="21">
        <v>-790.31922999999995</v>
      </c>
      <c r="CY435" s="21">
        <v>-861.48946999999998</v>
      </c>
      <c r="CZ435" s="21">
        <v>-766.90587000000005</v>
      </c>
      <c r="DA435" s="21">
        <v>-775.02394000000004</v>
      </c>
      <c r="DB435" s="21">
        <v>-804.47176999999999</v>
      </c>
      <c r="DC435" s="21">
        <v>-749.75621999999998</v>
      </c>
      <c r="DD435" s="21">
        <v>-817.22866999999997</v>
      </c>
      <c r="DE435" s="21">
        <v>-727.54998999999998</v>
      </c>
      <c r="DF435" s="21">
        <v>-735.26530000000002</v>
      </c>
      <c r="DG435" s="21">
        <v>-809.21918000000005</v>
      </c>
      <c r="DH435" s="21">
        <v>-753.42909999999995</v>
      </c>
      <c r="DI435" s="21">
        <v>-821.44992000000002</v>
      </c>
      <c r="DJ435" s="21">
        <v>-730.88373999999999</v>
      </c>
      <c r="DK435" s="21">
        <v>-738.15141000000006</v>
      </c>
      <c r="DL435" s="21">
        <v>-1010.37567</v>
      </c>
      <c r="DM435" s="21">
        <v>-937.61288000000002</v>
      </c>
      <c r="DN435" s="21">
        <v>-1027.1148700000001</v>
      </c>
      <c r="DO435" s="21">
        <v>-909.28646000000003</v>
      </c>
      <c r="DP435" s="21">
        <v>-920.04157999999995</v>
      </c>
      <c r="DQ435" s="21">
        <v>-489.74554000000001</v>
      </c>
      <c r="DR435" s="21">
        <v>-449.26274999999998</v>
      </c>
      <c r="DS435" s="21">
        <v>-505.68707000000001</v>
      </c>
      <c r="DT435" s="21">
        <v>-434.41329000000002</v>
      </c>
      <c r="DU435" s="21">
        <v>-445.71456000000001</v>
      </c>
      <c r="DV435" s="21">
        <v>255.11904000000001</v>
      </c>
      <c r="DW435" s="21">
        <v>273.61464999999998</v>
      </c>
      <c r="DX435" s="21">
        <v>204.20248000000001</v>
      </c>
      <c r="DY435" s="21">
        <v>275.59814999999998</v>
      </c>
      <c r="DZ435" s="21">
        <v>234.41408999999999</v>
      </c>
      <c r="EA435" s="21">
        <v>274.44371000000001</v>
      </c>
      <c r="EB435" s="21">
        <v>285.58299</v>
      </c>
      <c r="EC435" s="21">
        <v>234.07678999999999</v>
      </c>
      <c r="ED435" s="21">
        <v>284.51035999999999</v>
      </c>
      <c r="EE435" s="21">
        <v>251.36994999999999</v>
      </c>
      <c r="EF435" s="21">
        <v>-741.07533000000001</v>
      </c>
      <c r="EG435" s="21">
        <v>-692.44838000000004</v>
      </c>
      <c r="EH435" s="21">
        <v>-748.79891999999995</v>
      </c>
      <c r="EI435" s="21">
        <v>-672.33703000000003</v>
      </c>
      <c r="EJ435" s="21">
        <v>-676.08465999999999</v>
      </c>
    </row>
    <row r="436" spans="2:140" x14ac:dyDescent="0.3">
      <c r="B436" s="39" t="s">
        <v>594</v>
      </c>
      <c r="C436" s="21">
        <v>-10679.901159999999</v>
      </c>
      <c r="D436" s="21">
        <v>-10208.61764</v>
      </c>
      <c r="E436" s="21">
        <v>-10442.44896</v>
      </c>
      <c r="F436" s="21">
        <v>-9981.6381600000004</v>
      </c>
      <c r="G436" s="21">
        <v>-9766.6577300000008</v>
      </c>
      <c r="H436" s="21">
        <v>52714.90827</v>
      </c>
      <c r="I436" s="21">
        <v>50388.639510000001</v>
      </c>
      <c r="J436" s="21">
        <v>51542.852809999997</v>
      </c>
      <c r="K436" s="21">
        <v>49268.365100000003</v>
      </c>
      <c r="L436" s="21">
        <v>48207.24134</v>
      </c>
      <c r="M436" s="21">
        <v>73873.211630000005</v>
      </c>
      <c r="N436" s="21">
        <v>70613.226250000007</v>
      </c>
      <c r="O436" s="21">
        <v>72230.707429999995</v>
      </c>
      <c r="P436" s="21">
        <v>69043.304319999996</v>
      </c>
      <c r="Q436" s="21">
        <v>67556.300260000004</v>
      </c>
      <c r="R436" s="21">
        <v>109.756</v>
      </c>
      <c r="S436" s="21">
        <v>126.0296</v>
      </c>
      <c r="T436" s="21">
        <v>73.438310000000001</v>
      </c>
      <c r="U436" s="21">
        <v>123.72356000000001</v>
      </c>
      <c r="V436" s="21">
        <v>98.426659999999998</v>
      </c>
      <c r="W436" s="21">
        <v>1284.67175</v>
      </c>
      <c r="X436" s="21">
        <v>1249.5070800000001</v>
      </c>
      <c r="Y436" s="21">
        <v>1224.9878799999999</v>
      </c>
      <c r="Z436" s="21">
        <v>1220.9135100000001</v>
      </c>
      <c r="AA436" s="21">
        <v>1171.5305900000001</v>
      </c>
      <c r="AB436" s="21">
        <v>71030.124070000005</v>
      </c>
      <c r="AC436" s="21">
        <v>67895.632790000003</v>
      </c>
      <c r="AD436" s="21">
        <v>69450.863219999999</v>
      </c>
      <c r="AE436" s="21">
        <v>66386.113219999999</v>
      </c>
      <c r="AF436" s="21">
        <v>64956.341269999997</v>
      </c>
      <c r="AG436" s="21">
        <v>-180.37647000000001</v>
      </c>
      <c r="AH436" s="21">
        <v>-151.8374</v>
      </c>
      <c r="AI436" s="21">
        <v>-212.70932999999999</v>
      </c>
      <c r="AJ436" s="21">
        <v>-147.18296000000001</v>
      </c>
      <c r="AK436" s="21">
        <v>-167.87018</v>
      </c>
      <c r="AL436" s="21">
        <v>-91.665400000000005</v>
      </c>
      <c r="AM436" s="21">
        <v>-240.02063000000001</v>
      </c>
      <c r="AN436" s="21">
        <v>-214.27018000000001</v>
      </c>
      <c r="AO436" s="21">
        <v>-260.71141999999998</v>
      </c>
      <c r="AP436" s="21">
        <v>-208.52340000000001</v>
      </c>
      <c r="AQ436" s="21">
        <v>-221.12756999999999</v>
      </c>
      <c r="AR436" s="21">
        <v>272.05615999999998</v>
      </c>
      <c r="AS436" s="21">
        <v>274.01301999999998</v>
      </c>
      <c r="AT436" s="21">
        <v>241.27667</v>
      </c>
      <c r="AU436" s="21">
        <v>268.74479000000002</v>
      </c>
      <c r="AV436" s="21">
        <v>246.66761</v>
      </c>
      <c r="AW436" s="21">
        <v>1561.1418699999999</v>
      </c>
      <c r="AX436" s="21">
        <v>1506.96992</v>
      </c>
      <c r="AY436" s="21">
        <v>1498.9295300000001</v>
      </c>
      <c r="AZ436" s="21">
        <v>1474.00415</v>
      </c>
      <c r="BA436" s="21">
        <v>1423.9528399999999</v>
      </c>
      <c r="BB436" s="21">
        <v>3044.8097400000001</v>
      </c>
      <c r="BC436" s="21">
        <v>2923.2326499999999</v>
      </c>
      <c r="BD436" s="21">
        <v>2952.7571200000002</v>
      </c>
      <c r="BE436" s="21">
        <v>2858.4361399999998</v>
      </c>
      <c r="BF436" s="21">
        <v>2780.3086699999999</v>
      </c>
      <c r="BG436" s="21">
        <v>4015.5314699999999</v>
      </c>
      <c r="BH436" s="21">
        <v>3850.6400800000001</v>
      </c>
      <c r="BI436" s="21">
        <v>3901.43559</v>
      </c>
      <c r="BJ436" s="21">
        <v>3764.6058200000002</v>
      </c>
      <c r="BK436" s="21">
        <v>3666.5623900000001</v>
      </c>
      <c r="BL436" s="21">
        <v>6832.6110699999999</v>
      </c>
      <c r="BM436" s="21">
        <v>6528.2934999999998</v>
      </c>
      <c r="BN436" s="21">
        <v>6679.2841900000003</v>
      </c>
      <c r="BO436" s="21">
        <v>6381.6879600000002</v>
      </c>
      <c r="BP436" s="21">
        <v>6242.7229100000004</v>
      </c>
      <c r="BQ436" s="21">
        <v>-609.96786999999995</v>
      </c>
      <c r="BR436" s="21">
        <v>-555.27585999999997</v>
      </c>
      <c r="BS436" s="21">
        <v>-642.69357000000002</v>
      </c>
      <c r="BT436" s="21">
        <v>-543.01156000000003</v>
      </c>
      <c r="BU436" s="21">
        <v>-562.24267999999995</v>
      </c>
      <c r="BV436" s="21">
        <v>-36.984929999999999</v>
      </c>
      <c r="BW436" s="21">
        <v>-83.294229999999999</v>
      </c>
      <c r="BX436" s="21">
        <v>391.91575999999998</v>
      </c>
      <c r="BY436" s="21">
        <v>404.96872000000002</v>
      </c>
      <c r="BZ436" s="21">
        <v>330.94508999999999</v>
      </c>
      <c r="CA436" s="21">
        <v>397.20859999999999</v>
      </c>
      <c r="CB436" s="21">
        <v>353.50895000000003</v>
      </c>
      <c r="CC436" s="21">
        <v>-153.36134000000001</v>
      </c>
      <c r="CD436" s="21">
        <v>-123.7419</v>
      </c>
      <c r="CE436" s="21">
        <v>-190.21949000000001</v>
      </c>
      <c r="CF436" s="21">
        <v>-120.40183</v>
      </c>
      <c r="CG436" s="21">
        <v>-144.30744000000001</v>
      </c>
      <c r="CH436" s="21">
        <v>326.79399999999998</v>
      </c>
      <c r="CI436" s="21">
        <v>336.53721000000002</v>
      </c>
      <c r="CJ436" s="21">
        <v>281.95657</v>
      </c>
      <c r="CK436" s="21">
        <v>329.38330999999999</v>
      </c>
      <c r="CL436" s="21">
        <v>296.80678</v>
      </c>
      <c r="CM436" s="21">
        <v>285.80986000000001</v>
      </c>
      <c r="CN436" s="21">
        <v>295.38641000000001</v>
      </c>
      <c r="CO436" s="21">
        <v>242.93666999999999</v>
      </c>
      <c r="CP436" s="21">
        <v>289.17768000000001</v>
      </c>
      <c r="CQ436" s="21">
        <v>258.30923999999999</v>
      </c>
      <c r="CR436" s="21">
        <v>763.44712000000004</v>
      </c>
      <c r="CS436" s="21">
        <v>749.79618000000005</v>
      </c>
      <c r="CT436" s="21">
        <v>712.45470999999998</v>
      </c>
      <c r="CU436" s="21">
        <v>732.60341000000005</v>
      </c>
      <c r="CV436" s="21">
        <v>693.15328999999997</v>
      </c>
      <c r="CW436" s="21">
        <v>916.83027000000004</v>
      </c>
      <c r="CX436" s="21">
        <v>896.57038</v>
      </c>
      <c r="CY436" s="21">
        <v>862.38005999999996</v>
      </c>
      <c r="CZ436" s="21">
        <v>875.93314999999996</v>
      </c>
      <c r="DA436" s="21">
        <v>833.11333000000002</v>
      </c>
      <c r="DB436" s="21">
        <v>1275.80393</v>
      </c>
      <c r="DC436" s="21">
        <v>1238.94038</v>
      </c>
      <c r="DD436" s="21">
        <v>1215.1917800000001</v>
      </c>
      <c r="DE436" s="21">
        <v>1210.28207</v>
      </c>
      <c r="DF436" s="21">
        <v>1161.0431000000001</v>
      </c>
      <c r="DG436" s="21">
        <v>1350.3245099999999</v>
      </c>
      <c r="DH436" s="21">
        <v>1311.0605599999999</v>
      </c>
      <c r="DI436" s="21">
        <v>1288.4845700000001</v>
      </c>
      <c r="DJ436" s="21">
        <v>1281.04324</v>
      </c>
      <c r="DK436" s="21">
        <v>1230.5936400000001</v>
      </c>
      <c r="DL436" s="21">
        <v>1749.34788</v>
      </c>
      <c r="DM436" s="21">
        <v>1700.6003499999999</v>
      </c>
      <c r="DN436" s="21">
        <v>1669.17634</v>
      </c>
      <c r="DO436" s="21">
        <v>1661.66518</v>
      </c>
      <c r="DP436" s="21">
        <v>1595.87194</v>
      </c>
      <c r="DQ436" s="21">
        <v>604.57160999999996</v>
      </c>
      <c r="DR436" s="21">
        <v>596.39314000000002</v>
      </c>
      <c r="DS436" s="21">
        <v>562.80052999999998</v>
      </c>
      <c r="DT436" s="21">
        <v>582.99584000000004</v>
      </c>
      <c r="DU436" s="21">
        <v>550.81604000000004</v>
      </c>
      <c r="DV436" s="21">
        <v>-614.62357999999995</v>
      </c>
      <c r="DW436" s="21">
        <v>-559.43573000000004</v>
      </c>
      <c r="DX436" s="21">
        <v>-648.61243000000002</v>
      </c>
      <c r="DY436" s="21">
        <v>-545.15369999999996</v>
      </c>
      <c r="DZ436" s="21">
        <v>-564.80673000000002</v>
      </c>
      <c r="EA436" s="21">
        <v>227.52198999999999</v>
      </c>
      <c r="EB436" s="21">
        <v>239.23328000000001</v>
      </c>
      <c r="EC436" s="21">
        <v>186.12200000000001</v>
      </c>
      <c r="ED436" s="21">
        <v>234.32529</v>
      </c>
      <c r="EE436" s="21">
        <v>205.08687</v>
      </c>
      <c r="EF436" s="21">
        <v>1053.04465</v>
      </c>
      <c r="EG436" s="21">
        <v>1022.7438</v>
      </c>
      <c r="EH436" s="21">
        <v>1004.16329</v>
      </c>
      <c r="EI436" s="21">
        <v>999.33789999999999</v>
      </c>
      <c r="EJ436" s="21">
        <v>959.62121000000002</v>
      </c>
    </row>
    <row r="437" spans="2:140" x14ac:dyDescent="0.3">
      <c r="B437" s="39" t="s">
        <v>595</v>
      </c>
      <c r="C437" s="21">
        <v>-33084.940519999996</v>
      </c>
      <c r="D437" s="21">
        <v>-31624.965649999998</v>
      </c>
      <c r="E437" s="21">
        <v>-32349.344570000001</v>
      </c>
      <c r="F437" s="21">
        <v>-30921.812819999999</v>
      </c>
      <c r="G437" s="21">
        <v>-30255.83152</v>
      </c>
      <c r="H437" s="21">
        <v>-55916.287279999997</v>
      </c>
      <c r="I437" s="21">
        <v>-53448.744100000004</v>
      </c>
      <c r="J437" s="21">
        <v>-54673.052830000001</v>
      </c>
      <c r="K437" s="21">
        <v>-52260.435369999999</v>
      </c>
      <c r="L437" s="21">
        <v>-51134.869509999997</v>
      </c>
      <c r="M437" s="21">
        <v>-15984.051299999999</v>
      </c>
      <c r="N437" s="21">
        <v>-15278.683650000001</v>
      </c>
      <c r="O437" s="21">
        <v>-15628.66034</v>
      </c>
      <c r="P437" s="21">
        <v>-14938.99742</v>
      </c>
      <c r="Q437" s="21">
        <v>-14617.25225</v>
      </c>
      <c r="R437" s="21">
        <v>-702.68826000000001</v>
      </c>
      <c r="S437" s="21">
        <v>-670.37446</v>
      </c>
      <c r="T437" s="21">
        <v>-685.61171000000002</v>
      </c>
      <c r="U437" s="21">
        <v>-654.70956999999999</v>
      </c>
      <c r="V437" s="21">
        <v>-640.05186000000003</v>
      </c>
      <c r="W437" s="21">
        <v>-79.512309999999999</v>
      </c>
      <c r="X437" s="21">
        <v>-74.533829999999995</v>
      </c>
      <c r="Y437" s="21">
        <v>-76.08869</v>
      </c>
      <c r="Z437" s="21">
        <v>-72.792339999999996</v>
      </c>
      <c r="AA437" s="21">
        <v>-71.162220000000005</v>
      </c>
      <c r="AB437" s="21">
        <v>-17256.816610000002</v>
      </c>
      <c r="AC437" s="21">
        <v>-16495.289840000001</v>
      </c>
      <c r="AD437" s="21">
        <v>-16873.134119999999</v>
      </c>
      <c r="AE437" s="21">
        <v>-16128.55104</v>
      </c>
      <c r="AF437" s="21">
        <v>-15781.18698</v>
      </c>
      <c r="AG437" s="21">
        <v>27.244859999999999</v>
      </c>
      <c r="AH437" s="21">
        <v>27.805150000000001</v>
      </c>
      <c r="AI437" s="21">
        <v>28.6265</v>
      </c>
      <c r="AJ437" s="21">
        <v>27.180399999999999</v>
      </c>
      <c r="AK437" s="21">
        <v>26.588699999999999</v>
      </c>
      <c r="AL437" s="21">
        <v>13.4171</v>
      </c>
      <c r="AM437" s="21">
        <v>-539.54094999999995</v>
      </c>
      <c r="AN437" s="21">
        <v>-514.24513999999999</v>
      </c>
      <c r="AO437" s="21">
        <v>-526.01304000000005</v>
      </c>
      <c r="AP437" s="21">
        <v>-502.69585000000001</v>
      </c>
      <c r="AQ437" s="21">
        <v>-491.73890999999998</v>
      </c>
      <c r="AR437" s="21">
        <v>-589.36210000000005</v>
      </c>
      <c r="AS437" s="21">
        <v>-561.91737999999998</v>
      </c>
      <c r="AT437" s="21">
        <v>-574.79894000000002</v>
      </c>
      <c r="AU437" s="21">
        <v>-549.29749000000004</v>
      </c>
      <c r="AV437" s="21">
        <v>-537.32327999999995</v>
      </c>
      <c r="AW437" s="21">
        <v>134.61266000000001</v>
      </c>
      <c r="AX437" s="21">
        <v>129.92740000000001</v>
      </c>
      <c r="AY437" s="21">
        <v>133.0641</v>
      </c>
      <c r="AZ437" s="21">
        <v>127.00673999999999</v>
      </c>
      <c r="BA437" s="21">
        <v>124.24142999999999</v>
      </c>
      <c r="BB437" s="21">
        <v>641.34990000000005</v>
      </c>
      <c r="BC437" s="21">
        <v>613.92890999999997</v>
      </c>
      <c r="BD437" s="21">
        <v>628.24401</v>
      </c>
      <c r="BE437" s="21">
        <v>600.14029000000005</v>
      </c>
      <c r="BF437" s="21">
        <v>587.04956000000004</v>
      </c>
      <c r="BG437" s="21">
        <v>1068.8675499999999</v>
      </c>
      <c r="BH437" s="21">
        <v>1022.4166300000001</v>
      </c>
      <c r="BI437" s="21">
        <v>1046.1785</v>
      </c>
      <c r="BJ437" s="21">
        <v>999.42232999999999</v>
      </c>
      <c r="BK437" s="21">
        <v>977.66222000000005</v>
      </c>
      <c r="BL437" s="21">
        <v>31189.795139999998</v>
      </c>
      <c r="BM437" s="21">
        <v>29800.633300000001</v>
      </c>
      <c r="BN437" s="21">
        <v>30489.88205</v>
      </c>
      <c r="BO437" s="21">
        <v>29131.402050000001</v>
      </c>
      <c r="BP437" s="21">
        <v>28497.048449999998</v>
      </c>
      <c r="BQ437" s="21">
        <v>-524.75874999999996</v>
      </c>
      <c r="BR437" s="21">
        <v>-499.6739</v>
      </c>
      <c r="BS437" s="21">
        <v>-510.92162000000002</v>
      </c>
      <c r="BT437" s="21">
        <v>-487.99797999999998</v>
      </c>
      <c r="BU437" s="21">
        <v>-477.07229000000001</v>
      </c>
      <c r="BV437" s="21">
        <v>6.7000000000000002E-4</v>
      </c>
      <c r="BW437" s="21">
        <v>8.5999999999999998E-4</v>
      </c>
      <c r="BX437" s="21">
        <v>-1272.5649599999999</v>
      </c>
      <c r="BY437" s="21">
        <v>-1213.3989799999999</v>
      </c>
      <c r="BZ437" s="21">
        <v>-1241.2053000000001</v>
      </c>
      <c r="CA437" s="21">
        <v>-1186.0975000000001</v>
      </c>
      <c r="CB437" s="21">
        <v>-1160.27288</v>
      </c>
      <c r="CC437" s="21">
        <v>-762.86081999999999</v>
      </c>
      <c r="CD437" s="21">
        <v>-727.62608999999998</v>
      </c>
      <c r="CE437" s="21">
        <v>-744.14678000000004</v>
      </c>
      <c r="CF437" s="21">
        <v>-710.62341000000004</v>
      </c>
      <c r="CG437" s="21">
        <v>-694.71384999999998</v>
      </c>
      <c r="CH437" s="21">
        <v>-742.92592000000002</v>
      </c>
      <c r="CI437" s="21">
        <v>-708.67589999999996</v>
      </c>
      <c r="CJ437" s="21">
        <v>-724.77500999999995</v>
      </c>
      <c r="CK437" s="21">
        <v>-692.11600999999996</v>
      </c>
      <c r="CL437" s="21">
        <v>-676.62081000000001</v>
      </c>
      <c r="CM437" s="21">
        <v>-657.98105999999996</v>
      </c>
      <c r="CN437" s="21">
        <v>-627.49017000000003</v>
      </c>
      <c r="CO437" s="21">
        <v>-641.72904000000005</v>
      </c>
      <c r="CP437" s="21">
        <v>-612.82740000000001</v>
      </c>
      <c r="CQ437" s="21">
        <v>-599.10727999999995</v>
      </c>
      <c r="CR437" s="21">
        <v>-254.81585000000001</v>
      </c>
      <c r="CS437" s="21">
        <v>-242.05739</v>
      </c>
      <c r="CT437" s="21">
        <v>-247.45122000000001</v>
      </c>
      <c r="CU437" s="21">
        <v>-236.40128999999999</v>
      </c>
      <c r="CV437" s="21">
        <v>-231.10837000000001</v>
      </c>
      <c r="CW437" s="21">
        <v>-248.12078</v>
      </c>
      <c r="CX437" s="21">
        <v>-235.65244999999999</v>
      </c>
      <c r="CY437" s="21">
        <v>-240.89875000000001</v>
      </c>
      <c r="CZ437" s="21">
        <v>-230.14601999999999</v>
      </c>
      <c r="DA437" s="21">
        <v>-224.99314000000001</v>
      </c>
      <c r="DB437" s="21">
        <v>-88.615719999999996</v>
      </c>
      <c r="DC437" s="21">
        <v>-83.196070000000006</v>
      </c>
      <c r="DD437" s="21">
        <v>-84.948130000000006</v>
      </c>
      <c r="DE437" s="21">
        <v>-81.252179999999996</v>
      </c>
      <c r="DF437" s="21">
        <v>-79.432659999999998</v>
      </c>
      <c r="DG437" s="21">
        <v>-43.753929999999997</v>
      </c>
      <c r="DH437" s="21">
        <v>-40.29786</v>
      </c>
      <c r="DI437" s="21">
        <v>-41.067230000000002</v>
      </c>
      <c r="DJ437" s="21">
        <v>-39.356389999999998</v>
      </c>
      <c r="DK437" s="21">
        <v>-38.474800000000002</v>
      </c>
      <c r="DL437" s="21">
        <v>-52.894910000000003</v>
      </c>
      <c r="DM437" s="21">
        <v>-48.580129999999997</v>
      </c>
      <c r="DN437" s="21">
        <v>-49.493259999999999</v>
      </c>
      <c r="DO437" s="21">
        <v>-47.445180000000001</v>
      </c>
      <c r="DP437" s="21">
        <v>-46.382350000000002</v>
      </c>
      <c r="DQ437" s="21">
        <v>-296.05149999999998</v>
      </c>
      <c r="DR437" s="21">
        <v>-281.75439999999998</v>
      </c>
      <c r="DS437" s="21">
        <v>-288.08920999999998</v>
      </c>
      <c r="DT437" s="21">
        <v>-275.17063000000002</v>
      </c>
      <c r="DU437" s="21">
        <v>-269.00984999999997</v>
      </c>
      <c r="DV437" s="21">
        <v>-710.98694999999998</v>
      </c>
      <c r="DW437" s="21">
        <v>-676.99739999999997</v>
      </c>
      <c r="DX437" s="21">
        <v>-692.42384000000004</v>
      </c>
      <c r="DY437" s="21">
        <v>-661.79264999999998</v>
      </c>
      <c r="DZ437" s="21">
        <v>-647.36356999999998</v>
      </c>
      <c r="EA437" s="21">
        <v>-738.34924000000001</v>
      </c>
      <c r="EB437" s="21">
        <v>-704.35898999999995</v>
      </c>
      <c r="EC437" s="21">
        <v>-720.36499000000003</v>
      </c>
      <c r="ED437" s="21">
        <v>-687.89997000000005</v>
      </c>
      <c r="EE437" s="21">
        <v>-672.49918000000002</v>
      </c>
      <c r="EF437" s="21">
        <v>-68.443960000000004</v>
      </c>
      <c r="EG437" s="21">
        <v>-64.218770000000006</v>
      </c>
      <c r="EH437" s="21">
        <v>-65.569040000000001</v>
      </c>
      <c r="EI437" s="21">
        <v>-62.718290000000003</v>
      </c>
      <c r="EJ437" s="21">
        <v>-61.313789999999997</v>
      </c>
    </row>
    <row r="438" spans="2:140" x14ac:dyDescent="0.3">
      <c r="B438" s="39" t="s">
        <v>596</v>
      </c>
      <c r="C438" s="21">
        <v>-32670.117249999999</v>
      </c>
      <c r="D438" s="21">
        <v>-31228.44773</v>
      </c>
      <c r="E438" s="21">
        <v>-31943.744289999999</v>
      </c>
      <c r="F438" s="21">
        <v>-30534.111120000001</v>
      </c>
      <c r="G438" s="21">
        <v>-29876.47998</v>
      </c>
      <c r="H438" s="21">
        <v>-95293.570349999995</v>
      </c>
      <c r="I438" s="21">
        <v>-91088.337660000005</v>
      </c>
      <c r="J438" s="21">
        <v>-93174.827220000006</v>
      </c>
      <c r="K438" s="21">
        <v>-89063.199959999998</v>
      </c>
      <c r="L438" s="21">
        <v>-87144.989809999999</v>
      </c>
      <c r="M438" s="21">
        <v>-87342.303320000006</v>
      </c>
      <c r="N438" s="21">
        <v>-83487.934110000002</v>
      </c>
      <c r="O438" s="21">
        <v>-85400.326019999993</v>
      </c>
      <c r="P438" s="21">
        <v>-81631.772800000006</v>
      </c>
      <c r="Q438" s="21">
        <v>-79873.647540000005</v>
      </c>
      <c r="R438" s="21">
        <v>-882.05882999999994</v>
      </c>
      <c r="S438" s="21">
        <v>-835.70988999999997</v>
      </c>
      <c r="T438" s="21">
        <v>-853.89364999999998</v>
      </c>
      <c r="U438" s="21">
        <v>-816.18149000000005</v>
      </c>
      <c r="V438" s="21">
        <v>-797.90886</v>
      </c>
      <c r="W438" s="21">
        <v>-1298.61328</v>
      </c>
      <c r="X438" s="21">
        <v>-1234.7616399999999</v>
      </c>
      <c r="Y438" s="21">
        <v>-1262.171</v>
      </c>
      <c r="Z438" s="21">
        <v>-1205.90831</v>
      </c>
      <c r="AA438" s="21">
        <v>-1178.9107799999999</v>
      </c>
      <c r="AB438" s="21">
        <v>-85103.746859999999</v>
      </c>
      <c r="AC438" s="21">
        <v>-81348.200089999998</v>
      </c>
      <c r="AD438" s="21">
        <v>-83211.577619999996</v>
      </c>
      <c r="AE438" s="21">
        <v>-79539.590389999998</v>
      </c>
      <c r="AF438" s="21">
        <v>-77826.529190000001</v>
      </c>
      <c r="AG438" s="21">
        <v>125.30556</v>
      </c>
      <c r="AH438" s="21">
        <v>128.29167000000001</v>
      </c>
      <c r="AI438" s="21">
        <v>132.36483999999999</v>
      </c>
      <c r="AJ438" s="21">
        <v>125.40877999999999</v>
      </c>
      <c r="AK438" s="21">
        <v>122.67831</v>
      </c>
      <c r="AL438" s="21">
        <v>64.463409999999996</v>
      </c>
      <c r="AM438" s="21">
        <v>-448.12957</v>
      </c>
      <c r="AN438" s="21">
        <v>-422.04451999999998</v>
      </c>
      <c r="AO438" s="21">
        <v>-431.01756999999998</v>
      </c>
      <c r="AP438" s="21">
        <v>-412.56592000000001</v>
      </c>
      <c r="AQ438" s="21">
        <v>-403.57348000000002</v>
      </c>
      <c r="AR438" s="21">
        <v>-895.38185999999996</v>
      </c>
      <c r="AS438" s="21">
        <v>-849.74765000000002</v>
      </c>
      <c r="AT438" s="21">
        <v>-868.66755999999998</v>
      </c>
      <c r="AU438" s="21">
        <v>-830.66354000000001</v>
      </c>
      <c r="AV438" s="21">
        <v>-812.55583000000001</v>
      </c>
      <c r="AW438" s="21">
        <v>-1558.8548699999999</v>
      </c>
      <c r="AX438" s="21">
        <v>-1483.1951899999999</v>
      </c>
      <c r="AY438" s="21">
        <v>-1516.69121</v>
      </c>
      <c r="AZ438" s="21">
        <v>-1449.8533299999999</v>
      </c>
      <c r="BA438" s="21">
        <v>-1418.2849200000001</v>
      </c>
      <c r="BB438" s="21">
        <v>-2307.4467300000001</v>
      </c>
      <c r="BC438" s="21">
        <v>-2199.3564000000001</v>
      </c>
      <c r="BD438" s="21">
        <v>-2249.5424600000001</v>
      </c>
      <c r="BE438" s="21">
        <v>-2149.9593599999998</v>
      </c>
      <c r="BF438" s="21">
        <v>-2103.0624400000002</v>
      </c>
      <c r="BG438" s="21">
        <v>-2598.3845299999998</v>
      </c>
      <c r="BH438" s="21">
        <v>-2477.4112399999999</v>
      </c>
      <c r="BI438" s="21">
        <v>-2534.0108700000001</v>
      </c>
      <c r="BJ438" s="21">
        <v>-2421.6936700000001</v>
      </c>
      <c r="BK438" s="21">
        <v>-2368.9667199999999</v>
      </c>
      <c r="BL438" s="21">
        <v>36989.353690000004</v>
      </c>
      <c r="BM438" s="21">
        <v>35341.885399999999</v>
      </c>
      <c r="BN438" s="21">
        <v>36159.295890000001</v>
      </c>
      <c r="BO438" s="21">
        <v>34548.214540000001</v>
      </c>
      <c r="BP438" s="21">
        <v>33795.906620000002</v>
      </c>
      <c r="BQ438" s="21">
        <v>-230.85855000000001</v>
      </c>
      <c r="BR438" s="21">
        <v>-210.30474000000001</v>
      </c>
      <c r="BS438" s="21">
        <v>-213.6943</v>
      </c>
      <c r="BT438" s="21">
        <v>-205.39071000000001</v>
      </c>
      <c r="BU438" s="21">
        <v>-200.79183</v>
      </c>
      <c r="BV438" s="21">
        <v>6.7000000000000002E-4</v>
      </c>
      <c r="BW438" s="21">
        <v>8.5999999999999998E-4</v>
      </c>
      <c r="BX438" s="21">
        <v>-1641.8352199999999</v>
      </c>
      <c r="BY438" s="21">
        <v>-1556.65813</v>
      </c>
      <c r="BZ438" s="21">
        <v>-1591.0676699999999</v>
      </c>
      <c r="CA438" s="21">
        <v>-1521.63337</v>
      </c>
      <c r="CB438" s="21">
        <v>-1488.50323</v>
      </c>
      <c r="CC438" s="21">
        <v>-731.01703999999995</v>
      </c>
      <c r="CD438" s="21">
        <v>-689.82194000000004</v>
      </c>
      <c r="CE438" s="21">
        <v>-704.45339000000001</v>
      </c>
      <c r="CF438" s="21">
        <v>-673.70264999999995</v>
      </c>
      <c r="CG438" s="21">
        <v>-658.61964999999998</v>
      </c>
      <c r="CH438" s="21">
        <v>-997.49913000000004</v>
      </c>
      <c r="CI438" s="21">
        <v>-945.25265000000002</v>
      </c>
      <c r="CJ438" s="21">
        <v>-965.84196999999995</v>
      </c>
      <c r="CK438" s="21">
        <v>-923.16452000000004</v>
      </c>
      <c r="CL438" s="21">
        <v>-902.49675999999999</v>
      </c>
      <c r="CM438" s="21">
        <v>-890.85326999999995</v>
      </c>
      <c r="CN438" s="21">
        <v>-843.50027</v>
      </c>
      <c r="CO438" s="21">
        <v>-861.78247999999996</v>
      </c>
      <c r="CP438" s="21">
        <v>-823.78985</v>
      </c>
      <c r="CQ438" s="21">
        <v>-805.34684000000004</v>
      </c>
      <c r="CR438" s="21">
        <v>-1128.80728</v>
      </c>
      <c r="CS438" s="21">
        <v>-1071.7246500000001</v>
      </c>
      <c r="CT438" s="21">
        <v>-1095.3223800000001</v>
      </c>
      <c r="CU438" s="21">
        <v>-1046.6811499999999</v>
      </c>
      <c r="CV438" s="21">
        <v>-1023.24825</v>
      </c>
      <c r="CW438" s="21">
        <v>-1180.9660899999999</v>
      </c>
      <c r="CX438" s="21">
        <v>-1121.6002599999999</v>
      </c>
      <c r="CY438" s="21">
        <v>-1146.34238</v>
      </c>
      <c r="CZ438" s="21">
        <v>-1095.3912800000001</v>
      </c>
      <c r="DA438" s="21">
        <v>-1070.86789</v>
      </c>
      <c r="DB438" s="21">
        <v>-1320.47549</v>
      </c>
      <c r="DC438" s="21">
        <v>-1255.44668</v>
      </c>
      <c r="DD438" s="21">
        <v>-1283.32015</v>
      </c>
      <c r="DE438" s="21">
        <v>-1226.1100100000001</v>
      </c>
      <c r="DF438" s="21">
        <v>-1198.6602</v>
      </c>
      <c r="DG438" s="21">
        <v>-1318.41147</v>
      </c>
      <c r="DH438" s="21">
        <v>-1253.50522</v>
      </c>
      <c r="DI438" s="21">
        <v>-1281.3526899999999</v>
      </c>
      <c r="DJ438" s="21">
        <v>-1224.2139</v>
      </c>
      <c r="DK438" s="21">
        <v>-1196.80654</v>
      </c>
      <c r="DL438" s="21">
        <v>-1676.6968400000001</v>
      </c>
      <c r="DM438" s="21">
        <v>-1593.9612400000001</v>
      </c>
      <c r="DN438" s="21">
        <v>-1629.34725</v>
      </c>
      <c r="DO438" s="21">
        <v>-1556.7143100000001</v>
      </c>
      <c r="DP438" s="21">
        <v>-1521.86301</v>
      </c>
      <c r="DQ438" s="21">
        <v>-940.98972000000003</v>
      </c>
      <c r="DR438" s="21">
        <v>-893.35879</v>
      </c>
      <c r="DS438" s="21">
        <v>-913.03480000000002</v>
      </c>
      <c r="DT438" s="21">
        <v>-872.48323000000005</v>
      </c>
      <c r="DU438" s="21">
        <v>-852.95024000000001</v>
      </c>
      <c r="DV438" s="21">
        <v>-425.90118000000001</v>
      </c>
      <c r="DW438" s="21">
        <v>-395.67982000000001</v>
      </c>
      <c r="DX438" s="21">
        <v>-403.38285000000002</v>
      </c>
      <c r="DY438" s="21">
        <v>-386.79316999999998</v>
      </c>
      <c r="DZ438" s="21">
        <v>-378.35984999999999</v>
      </c>
      <c r="EA438" s="21">
        <v>-907.76224999999999</v>
      </c>
      <c r="EB438" s="21">
        <v>-859.71519999999998</v>
      </c>
      <c r="EC438" s="21">
        <v>-878.37571000000003</v>
      </c>
      <c r="ED438" s="21">
        <v>-839.62586999999996</v>
      </c>
      <c r="EE438" s="21">
        <v>-820.82834000000003</v>
      </c>
      <c r="EF438" s="21">
        <v>-1077.33295</v>
      </c>
      <c r="EG438" s="21">
        <v>-1024.42029</v>
      </c>
      <c r="EH438" s="21">
        <v>-1047.1948299999999</v>
      </c>
      <c r="EI438" s="21">
        <v>-1000.48212</v>
      </c>
      <c r="EJ438" s="21">
        <v>-978.08362</v>
      </c>
    </row>
    <row r="439" spans="2:140" x14ac:dyDescent="0.3">
      <c r="B439" s="39" t="s">
        <v>597</v>
      </c>
      <c r="C439" s="21">
        <v>-4215.0256099999997</v>
      </c>
      <c r="D439" s="21">
        <v>-4029.0246200000001</v>
      </c>
      <c r="E439" s="21">
        <v>-4121.31059</v>
      </c>
      <c r="F439" s="21">
        <v>-3939.4428600000001</v>
      </c>
      <c r="G439" s="21">
        <v>-3854.5967599999999</v>
      </c>
      <c r="H439" s="21">
        <v>-32174.038240000002</v>
      </c>
      <c r="I439" s="21">
        <v>-30754.222430000002</v>
      </c>
      <c r="J439" s="21">
        <v>-31458.685440000001</v>
      </c>
      <c r="K439" s="21">
        <v>-30070.473699999999</v>
      </c>
      <c r="L439" s="21">
        <v>-29422.827000000001</v>
      </c>
      <c r="M439" s="21">
        <v>-25852.11234</v>
      </c>
      <c r="N439" s="21">
        <v>-24711.272420000001</v>
      </c>
      <c r="O439" s="21">
        <v>-25277.31395</v>
      </c>
      <c r="P439" s="21">
        <v>-24161.874380000001</v>
      </c>
      <c r="Q439" s="21">
        <v>-23641.49365</v>
      </c>
      <c r="R439" s="21">
        <v>-456.42719</v>
      </c>
      <c r="S439" s="21">
        <v>-383.56331</v>
      </c>
      <c r="T439" s="21">
        <v>-400.45200999999997</v>
      </c>
      <c r="U439" s="21">
        <v>-397.10728</v>
      </c>
      <c r="V439" s="21">
        <v>-383.55090000000001</v>
      </c>
      <c r="W439" s="21">
        <v>-377.32774000000001</v>
      </c>
      <c r="X439" s="21">
        <v>-311.5924</v>
      </c>
      <c r="Y439" s="21">
        <v>-326.6431</v>
      </c>
      <c r="Z439" s="21">
        <v>-325.28890999999999</v>
      </c>
      <c r="AA439" s="21">
        <v>-313.57076999999998</v>
      </c>
      <c r="AB439" s="21">
        <v>-24687.185539999999</v>
      </c>
      <c r="AC439" s="21">
        <v>-23597.763709999999</v>
      </c>
      <c r="AD439" s="21">
        <v>-24138.298620000001</v>
      </c>
      <c r="AE439" s="21">
        <v>-23073.116030000001</v>
      </c>
      <c r="AF439" s="21">
        <v>-22576.185379999999</v>
      </c>
      <c r="AG439" s="21">
        <v>18.052669999999999</v>
      </c>
      <c r="AH439" s="21">
        <v>75.164969999999997</v>
      </c>
      <c r="AI439" s="21">
        <v>67.799869999999999</v>
      </c>
      <c r="AJ439" s="21">
        <v>49.898589999999999</v>
      </c>
      <c r="AK439" s="21">
        <v>53.388159999999999</v>
      </c>
      <c r="AL439" s="21">
        <v>0.18354999999999999</v>
      </c>
      <c r="AM439" s="21">
        <v>-148.81971999999999</v>
      </c>
      <c r="AN439" s="21">
        <v>-100.7728</v>
      </c>
      <c r="AO439" s="21">
        <v>-109.57078</v>
      </c>
      <c r="AP439" s="21">
        <v>-115.40431</v>
      </c>
      <c r="AQ439" s="21">
        <v>-109.56437</v>
      </c>
      <c r="AR439" s="21">
        <v>-427.43792000000002</v>
      </c>
      <c r="AS439" s="21">
        <v>-369.44792999999999</v>
      </c>
      <c r="AT439" s="21">
        <v>-384.07837000000001</v>
      </c>
      <c r="AU439" s="21">
        <v>-377.06182999999999</v>
      </c>
      <c r="AV439" s="21">
        <v>-365.72921000000002</v>
      </c>
      <c r="AW439" s="21">
        <v>-705.98878999999999</v>
      </c>
      <c r="AX439" s="21">
        <v>-632.00888999999995</v>
      </c>
      <c r="AY439" s="21">
        <v>-653.31389000000001</v>
      </c>
      <c r="AZ439" s="21">
        <v>-635.20911000000001</v>
      </c>
      <c r="BA439" s="21">
        <v>-617.99852999999996</v>
      </c>
      <c r="BB439" s="21">
        <v>-458.47782000000001</v>
      </c>
      <c r="BC439" s="21">
        <v>-401.46145000000001</v>
      </c>
      <c r="BD439" s="21">
        <v>-416.43423000000001</v>
      </c>
      <c r="BE439" s="21">
        <v>-407.50959999999998</v>
      </c>
      <c r="BF439" s="21">
        <v>-395.62356999999997</v>
      </c>
      <c r="BG439" s="21">
        <v>-947.72497999999996</v>
      </c>
      <c r="BH439" s="21">
        <v>-868.67047000000002</v>
      </c>
      <c r="BI439" s="21">
        <v>-894.58088999999995</v>
      </c>
      <c r="BJ439" s="21">
        <v>-864.23951999999997</v>
      </c>
      <c r="BK439" s="21">
        <v>-842.46871999999996</v>
      </c>
      <c r="BL439" s="21">
        <v>1169.1721299999999</v>
      </c>
      <c r="BM439" s="21">
        <v>1117.0983900000001</v>
      </c>
      <c r="BN439" s="21">
        <v>1142.9353799999999</v>
      </c>
      <c r="BO439" s="21">
        <v>1092.0117700000001</v>
      </c>
      <c r="BP439" s="21">
        <v>1068.2325599999999</v>
      </c>
      <c r="BQ439" s="21">
        <v>-105.22861</v>
      </c>
      <c r="BR439" s="21">
        <v>-26.619700000000002</v>
      </c>
      <c r="BS439" s="21">
        <v>-39.144730000000003</v>
      </c>
      <c r="BT439" s="21">
        <v>-56.861960000000003</v>
      </c>
      <c r="BU439" s="21">
        <v>-49.33296</v>
      </c>
      <c r="BV439" s="21">
        <v>-10.69796</v>
      </c>
      <c r="BW439" s="21">
        <v>-1.4506600000000001</v>
      </c>
      <c r="BX439" s="21">
        <v>-944.38176999999996</v>
      </c>
      <c r="BY439" s="21">
        <v>-819.40579000000002</v>
      </c>
      <c r="BZ439" s="21">
        <v>-851.51130999999998</v>
      </c>
      <c r="CA439" s="21">
        <v>-834.86901</v>
      </c>
      <c r="CB439" s="21">
        <v>-810.01835000000005</v>
      </c>
      <c r="CC439" s="21">
        <v>-227.06685999999999</v>
      </c>
      <c r="CD439" s="21">
        <v>-153.45775</v>
      </c>
      <c r="CE439" s="21">
        <v>-167.08222000000001</v>
      </c>
      <c r="CF439" s="21">
        <v>-176.602</v>
      </c>
      <c r="CG439" s="21">
        <v>-167.37396000000001</v>
      </c>
      <c r="CH439" s="21">
        <v>-326.84863000000001</v>
      </c>
      <c r="CI439" s="21">
        <v>-253.65309999999999</v>
      </c>
      <c r="CJ439" s="21">
        <v>-268.52789999999999</v>
      </c>
      <c r="CK439" s="21">
        <v>-272.73412000000002</v>
      </c>
      <c r="CL439" s="21">
        <v>-261.387</v>
      </c>
      <c r="CM439" s="21">
        <v>-511.61939999999998</v>
      </c>
      <c r="CN439" s="21">
        <v>-432.1352</v>
      </c>
      <c r="CO439" s="21">
        <v>-450.84539000000001</v>
      </c>
      <c r="CP439" s="21">
        <v>-446.42289</v>
      </c>
      <c r="CQ439" s="21">
        <v>-431.45067999999998</v>
      </c>
      <c r="CR439" s="21">
        <v>-589.36698000000001</v>
      </c>
      <c r="CS439" s="21">
        <v>-509.92730999999998</v>
      </c>
      <c r="CT439" s="21">
        <v>-530.16066000000001</v>
      </c>
      <c r="CU439" s="21">
        <v>-520.79471999999998</v>
      </c>
      <c r="CV439" s="21">
        <v>-504.63637999999997</v>
      </c>
      <c r="CW439" s="21">
        <v>-400.70904000000002</v>
      </c>
      <c r="CX439" s="21">
        <v>-329.26835</v>
      </c>
      <c r="CY439" s="21">
        <v>-345.39004999999997</v>
      </c>
      <c r="CZ439" s="21">
        <v>-344.52415999999999</v>
      </c>
      <c r="DA439" s="21">
        <v>-332.27816999999999</v>
      </c>
      <c r="DB439" s="21">
        <v>-383.27157999999997</v>
      </c>
      <c r="DC439" s="21">
        <v>-315.41125</v>
      </c>
      <c r="DD439" s="21">
        <v>-330.76783999999998</v>
      </c>
      <c r="DE439" s="21">
        <v>-329.82249000000002</v>
      </c>
      <c r="DF439" s="21">
        <v>-318.13596999999999</v>
      </c>
      <c r="DG439" s="21">
        <v>-444.85354999999998</v>
      </c>
      <c r="DH439" s="21">
        <v>-375.51506999999998</v>
      </c>
      <c r="DI439" s="21">
        <v>-391.78352000000001</v>
      </c>
      <c r="DJ439" s="21">
        <v>-388.19927000000001</v>
      </c>
      <c r="DK439" s="21">
        <v>-375.1087</v>
      </c>
      <c r="DL439" s="21">
        <v>-620.67782999999997</v>
      </c>
      <c r="DM439" s="21">
        <v>-528.91898000000003</v>
      </c>
      <c r="DN439" s="21">
        <v>-550.91030000000001</v>
      </c>
      <c r="DO439" s="21">
        <v>-544.41169000000002</v>
      </c>
      <c r="DP439" s="21">
        <v>-526.29110000000003</v>
      </c>
      <c r="DQ439" s="21">
        <v>-535.98433999999997</v>
      </c>
      <c r="DR439" s="21">
        <v>-468.29989</v>
      </c>
      <c r="DS439" s="21">
        <v>-485.85584</v>
      </c>
      <c r="DT439" s="21">
        <v>-476.15746000000001</v>
      </c>
      <c r="DU439" s="21">
        <v>-461.55538999999999</v>
      </c>
      <c r="DV439" s="21">
        <v>-158.86514</v>
      </c>
      <c r="DW439" s="21">
        <v>-75.837299999999999</v>
      </c>
      <c r="DX439" s="21">
        <v>-89.427729999999997</v>
      </c>
      <c r="DY439" s="21">
        <v>-105.22279</v>
      </c>
      <c r="DZ439" s="21">
        <v>-96.784980000000004</v>
      </c>
      <c r="EA439" s="21">
        <v>-251.44042999999999</v>
      </c>
      <c r="EB439" s="21">
        <v>-183.36214000000001</v>
      </c>
      <c r="EC439" s="21">
        <v>-196.40582000000001</v>
      </c>
      <c r="ED439" s="21">
        <v>-203.14716000000001</v>
      </c>
      <c r="EE439" s="21">
        <v>-193.72175999999999</v>
      </c>
      <c r="EF439" s="21">
        <v>-310.60863000000001</v>
      </c>
      <c r="EG439" s="21">
        <v>-257.04739999999998</v>
      </c>
      <c r="EH439" s="21">
        <v>-269.09147000000002</v>
      </c>
      <c r="EI439" s="21">
        <v>-268.15568999999999</v>
      </c>
      <c r="EJ439" s="21">
        <v>-258.65307999999999</v>
      </c>
    </row>
    <row r="440" spans="2:140" x14ac:dyDescent="0.3">
      <c r="B440" s="39" t="s">
        <v>598</v>
      </c>
      <c r="C440" s="21">
        <v>52721.953309999997</v>
      </c>
      <c r="D440" s="21">
        <v>50395.434789999999</v>
      </c>
      <c r="E440" s="21">
        <v>51549.756690000002</v>
      </c>
      <c r="F440" s="21">
        <v>49274.937360000004</v>
      </c>
      <c r="G440" s="21">
        <v>48213.673999999999</v>
      </c>
      <c r="H440" s="21">
        <v>49618.24869</v>
      </c>
      <c r="I440" s="21">
        <v>47428.633159999998</v>
      </c>
      <c r="J440" s="21">
        <v>48515.043899999997</v>
      </c>
      <c r="K440" s="21">
        <v>46374.16762</v>
      </c>
      <c r="L440" s="21">
        <v>45375.37801</v>
      </c>
      <c r="M440" s="21">
        <v>31963.356469999999</v>
      </c>
      <c r="N440" s="21">
        <v>30552.830610000001</v>
      </c>
      <c r="O440" s="21">
        <v>31252.680079999998</v>
      </c>
      <c r="P440" s="21">
        <v>29873.559020000001</v>
      </c>
      <c r="Q440" s="21">
        <v>29230.164209999999</v>
      </c>
      <c r="R440" s="21">
        <v>187.02319</v>
      </c>
      <c r="S440" s="21">
        <v>229.99787000000001</v>
      </c>
      <c r="T440" s="21">
        <v>227.31723</v>
      </c>
      <c r="U440" s="21">
        <v>205.78524999999999</v>
      </c>
      <c r="V440" s="21">
        <v>202.40708000000001</v>
      </c>
      <c r="W440" s="21">
        <v>19.258839999999999</v>
      </c>
      <c r="X440" s="21">
        <v>65.875579999999999</v>
      </c>
      <c r="Y440" s="21">
        <v>59.639670000000002</v>
      </c>
      <c r="Z440" s="21">
        <v>46.825310000000002</v>
      </c>
      <c r="AA440" s="21">
        <v>46.861699999999999</v>
      </c>
      <c r="AB440" s="21">
        <v>32473.09201</v>
      </c>
      <c r="AC440" s="21">
        <v>31040.085589999999</v>
      </c>
      <c r="AD440" s="21">
        <v>31751.09577</v>
      </c>
      <c r="AE440" s="21">
        <v>30349.97321</v>
      </c>
      <c r="AF440" s="21">
        <v>29696.319329999998</v>
      </c>
      <c r="AG440" s="21">
        <v>-3.8075700000000001</v>
      </c>
      <c r="AH440" s="21">
        <v>51.84863</v>
      </c>
      <c r="AI440" s="21">
        <v>44.158610000000003</v>
      </c>
      <c r="AJ440" s="21">
        <v>31.16357</v>
      </c>
      <c r="AK440" s="21">
        <v>31.323080000000001</v>
      </c>
      <c r="AL440" s="21">
        <v>-10.08953</v>
      </c>
      <c r="AM440" s="21">
        <v>399.68063000000001</v>
      </c>
      <c r="AN440" s="21">
        <v>421.73316</v>
      </c>
      <c r="AO440" s="21">
        <v>425.14429000000001</v>
      </c>
      <c r="AP440" s="21">
        <v>398.21375</v>
      </c>
      <c r="AQ440" s="21">
        <v>390.18173999999999</v>
      </c>
      <c r="AR440" s="21">
        <v>121.77137999999999</v>
      </c>
      <c r="AS440" s="21">
        <v>153.83452</v>
      </c>
      <c r="AT440" s="21">
        <v>151.42632</v>
      </c>
      <c r="AU440" s="21">
        <v>137.14617000000001</v>
      </c>
      <c r="AV440" s="21">
        <v>134.75504000000001</v>
      </c>
      <c r="AW440" s="21">
        <v>-123.81447</v>
      </c>
      <c r="AX440" s="21">
        <v>-77.362570000000005</v>
      </c>
      <c r="AY440" s="21">
        <v>-85.711269999999999</v>
      </c>
      <c r="AZ440" s="21">
        <v>-90.097639999999998</v>
      </c>
      <c r="BA440" s="21">
        <v>-87.514219999999995</v>
      </c>
      <c r="BB440" s="21">
        <v>-352.66212999999999</v>
      </c>
      <c r="BC440" s="21">
        <v>-301.85692</v>
      </c>
      <c r="BD440" s="21">
        <v>-314.40089999999998</v>
      </c>
      <c r="BE440" s="21">
        <v>-307.56338</v>
      </c>
      <c r="BF440" s="21">
        <v>-300.24831999999998</v>
      </c>
      <c r="BG440" s="21">
        <v>-778.07525999999996</v>
      </c>
      <c r="BH440" s="21">
        <v>-708.05358999999999</v>
      </c>
      <c r="BI440" s="21">
        <v>-730.12114999999994</v>
      </c>
      <c r="BJ440" s="21">
        <v>-704.65769999999998</v>
      </c>
      <c r="BK440" s="21">
        <v>-688.77355</v>
      </c>
      <c r="BL440" s="21">
        <v>-17564.108410000001</v>
      </c>
      <c r="BM440" s="21">
        <v>-16781.82084</v>
      </c>
      <c r="BN440" s="21">
        <v>-17169.961879999999</v>
      </c>
      <c r="BO440" s="21">
        <v>-16404.952369999999</v>
      </c>
      <c r="BP440" s="21">
        <v>-16047.72478</v>
      </c>
      <c r="BQ440" s="21">
        <v>472.12218999999999</v>
      </c>
      <c r="BR440" s="21">
        <v>522.85923000000003</v>
      </c>
      <c r="BS440" s="21">
        <v>523.17630999999994</v>
      </c>
      <c r="BT440" s="21">
        <v>484.77591999999999</v>
      </c>
      <c r="BU440" s="21">
        <v>475.29451</v>
      </c>
      <c r="BV440" s="21">
        <v>-12.76807</v>
      </c>
      <c r="BW440" s="21">
        <v>-10.83905</v>
      </c>
      <c r="BX440" s="21">
        <v>152.24564000000001</v>
      </c>
      <c r="BY440" s="21">
        <v>225.27455</v>
      </c>
      <c r="BZ440" s="21">
        <v>217.58571000000001</v>
      </c>
      <c r="CA440" s="21">
        <v>191.96326999999999</v>
      </c>
      <c r="CB440" s="21">
        <v>189.01094000000001</v>
      </c>
      <c r="CC440" s="21">
        <v>519.75251000000003</v>
      </c>
      <c r="CD440" s="21">
        <v>558.58867999999995</v>
      </c>
      <c r="CE440" s="21">
        <v>561.48042999999996</v>
      </c>
      <c r="CF440" s="21">
        <v>523.17533000000003</v>
      </c>
      <c r="CG440" s="21">
        <v>512.62220000000002</v>
      </c>
      <c r="CH440" s="21">
        <v>372.95015999999998</v>
      </c>
      <c r="CI440" s="21">
        <v>413.58774</v>
      </c>
      <c r="CJ440" s="21">
        <v>414.16564</v>
      </c>
      <c r="CK440" s="21">
        <v>382.99498</v>
      </c>
      <c r="CL440" s="21">
        <v>375.80547000000001</v>
      </c>
      <c r="CM440" s="21">
        <v>175.23568</v>
      </c>
      <c r="CN440" s="21">
        <v>222.78781000000001</v>
      </c>
      <c r="CO440" s="21">
        <v>219.24842000000001</v>
      </c>
      <c r="CP440" s="21">
        <v>197.17358999999999</v>
      </c>
      <c r="CQ440" s="21">
        <v>194.01971</v>
      </c>
      <c r="CR440" s="21">
        <v>109.76218</v>
      </c>
      <c r="CS440" s="21">
        <v>156.8998</v>
      </c>
      <c r="CT440" s="21">
        <v>152.11172999999999</v>
      </c>
      <c r="CU440" s="21">
        <v>134.16194999999999</v>
      </c>
      <c r="CV440" s="21">
        <v>132.14812000000001</v>
      </c>
      <c r="CW440" s="21">
        <v>78.82329</v>
      </c>
      <c r="CX440" s="21">
        <v>127.39681</v>
      </c>
      <c r="CY440" s="21">
        <v>121.91647</v>
      </c>
      <c r="CZ440" s="21">
        <v>105.26139999999999</v>
      </c>
      <c r="DA440" s="21">
        <v>103.89933000000001</v>
      </c>
      <c r="DB440" s="21">
        <v>32.811509999999998</v>
      </c>
      <c r="DC440" s="21">
        <v>80.651079999999993</v>
      </c>
      <c r="DD440" s="21">
        <v>74.539829999999995</v>
      </c>
      <c r="DE440" s="21">
        <v>60.592649999999999</v>
      </c>
      <c r="DF440" s="21">
        <v>60.179589999999997</v>
      </c>
      <c r="DG440" s="21">
        <v>-14.011990000000001</v>
      </c>
      <c r="DH440" s="21">
        <v>34.707639999999998</v>
      </c>
      <c r="DI440" s="21">
        <v>27.988859999999999</v>
      </c>
      <c r="DJ440" s="21">
        <v>15.977980000000001</v>
      </c>
      <c r="DK440" s="21">
        <v>16.74906</v>
      </c>
      <c r="DL440" s="21">
        <v>-41.488419999999998</v>
      </c>
      <c r="DM440" s="21">
        <v>22.662430000000001</v>
      </c>
      <c r="DN440" s="21">
        <v>13.492229999999999</v>
      </c>
      <c r="DO440" s="21">
        <v>-1.1288199999999999</v>
      </c>
      <c r="DP440" s="21">
        <v>0.52588999999999997</v>
      </c>
      <c r="DQ440" s="21">
        <v>79.668080000000003</v>
      </c>
      <c r="DR440" s="21">
        <v>119.02546</v>
      </c>
      <c r="DS440" s="21">
        <v>115.04583</v>
      </c>
      <c r="DT440" s="21">
        <v>100.48998</v>
      </c>
      <c r="DU440" s="21">
        <v>99.284120000000001</v>
      </c>
      <c r="DV440" s="21">
        <v>602.46079999999995</v>
      </c>
      <c r="DW440" s="21">
        <v>648.63741000000005</v>
      </c>
      <c r="DX440" s="21">
        <v>652.04065000000003</v>
      </c>
      <c r="DY440" s="21">
        <v>608.24571000000003</v>
      </c>
      <c r="DZ440" s="21">
        <v>596.19898999999998</v>
      </c>
      <c r="EA440" s="21">
        <v>441.10187999999999</v>
      </c>
      <c r="EB440" s="21">
        <v>477.00475999999998</v>
      </c>
      <c r="EC440" s="21">
        <v>479.25929000000002</v>
      </c>
      <c r="ED440" s="21">
        <v>445.71109000000001</v>
      </c>
      <c r="EE440" s="21">
        <v>436.93612999999999</v>
      </c>
      <c r="EF440" s="21">
        <v>4.5525200000000003</v>
      </c>
      <c r="EG440" s="21">
        <v>42.884889999999999</v>
      </c>
      <c r="EH440" s="21">
        <v>37.835859999999997</v>
      </c>
      <c r="EI440" s="21">
        <v>27.598230000000001</v>
      </c>
      <c r="EJ440" s="21">
        <v>27.869209999999999</v>
      </c>
    </row>
    <row r="441" spans="2:140" x14ac:dyDescent="0.3">
      <c r="B441" s="39" t="s">
        <v>599</v>
      </c>
      <c r="C441" s="21">
        <v>-14486.222379999999</v>
      </c>
      <c r="D441" s="21">
        <v>-13846.97322</v>
      </c>
      <c r="E441" s="21">
        <v>-14164.142110000001</v>
      </c>
      <c r="F441" s="21">
        <v>-13539.09815</v>
      </c>
      <c r="G441" s="21">
        <v>-13247.49862</v>
      </c>
      <c r="H441" s="21">
        <v>-24423.655170000002</v>
      </c>
      <c r="I441" s="21">
        <v>-23345.85786</v>
      </c>
      <c r="J441" s="21">
        <v>-23880.623240000001</v>
      </c>
      <c r="K441" s="21">
        <v>-22826.816920000001</v>
      </c>
      <c r="L441" s="21">
        <v>-22335.181410000001</v>
      </c>
      <c r="M441" s="21">
        <v>-22215.727449999998</v>
      </c>
      <c r="N441" s="21">
        <v>-21235.359260000001</v>
      </c>
      <c r="O441" s="21">
        <v>-21721.780790000001</v>
      </c>
      <c r="P441" s="21">
        <v>-20763.240109999999</v>
      </c>
      <c r="Q441" s="21">
        <v>-20316.056670000002</v>
      </c>
      <c r="R441" s="21">
        <v>-369.13466</v>
      </c>
      <c r="S441" s="21">
        <v>-355.01636000000002</v>
      </c>
      <c r="T441" s="21">
        <v>-362.75648000000001</v>
      </c>
      <c r="U441" s="21">
        <v>-343.23953999999998</v>
      </c>
      <c r="V441" s="21">
        <v>-338.98520000000002</v>
      </c>
      <c r="W441" s="21">
        <v>-389.00036999999998</v>
      </c>
      <c r="X441" s="21">
        <v>-373.87259</v>
      </c>
      <c r="Y441" s="21">
        <v>-382.06245999999999</v>
      </c>
      <c r="Z441" s="21">
        <v>-361.89569</v>
      </c>
      <c r="AA441" s="21">
        <v>-357.13137999999998</v>
      </c>
      <c r="AB441" s="21">
        <v>-21667.909960000001</v>
      </c>
      <c r="AC441" s="21">
        <v>-20711.725869999998</v>
      </c>
      <c r="AD441" s="21">
        <v>-21186.15264</v>
      </c>
      <c r="AE441" s="21">
        <v>-20251.243289999999</v>
      </c>
      <c r="AF441" s="21">
        <v>-19815.087930000002</v>
      </c>
      <c r="AG441" s="21">
        <v>-22.76623</v>
      </c>
      <c r="AH441" s="21">
        <v>-23.909949999999998</v>
      </c>
      <c r="AI441" s="21">
        <v>-24.029019999999999</v>
      </c>
      <c r="AJ441" s="21">
        <v>-19.67145</v>
      </c>
      <c r="AK441" s="21">
        <v>-22.96144</v>
      </c>
      <c r="AL441" s="21">
        <v>-12.158060000000001</v>
      </c>
      <c r="AM441" s="21">
        <v>-246.72316000000001</v>
      </c>
      <c r="AN441" s="21">
        <v>-237.28614999999999</v>
      </c>
      <c r="AO441" s="21">
        <v>-242.46044000000001</v>
      </c>
      <c r="AP441" s="21">
        <v>-229.30790999999999</v>
      </c>
      <c r="AQ441" s="21">
        <v>-226.97398000000001</v>
      </c>
      <c r="AR441" s="21">
        <v>-317.83724000000001</v>
      </c>
      <c r="AS441" s="21">
        <v>-305.13834000000003</v>
      </c>
      <c r="AT441" s="21">
        <v>-311.90532999999999</v>
      </c>
      <c r="AU441" s="21">
        <v>-295.78647000000001</v>
      </c>
      <c r="AV441" s="21">
        <v>-291.84514000000001</v>
      </c>
      <c r="AW441" s="21">
        <v>-346.89587999999998</v>
      </c>
      <c r="AX441" s="21">
        <v>-333.03629999999998</v>
      </c>
      <c r="AY441" s="21">
        <v>-340.41896000000003</v>
      </c>
      <c r="AZ441" s="21">
        <v>-322.80842000000001</v>
      </c>
      <c r="BA441" s="21">
        <v>-318.53390000000002</v>
      </c>
      <c r="BB441" s="21">
        <v>-595.42846999999995</v>
      </c>
      <c r="BC441" s="21">
        <v>-570.28900999999996</v>
      </c>
      <c r="BD441" s="21">
        <v>-583.19998999999996</v>
      </c>
      <c r="BE441" s="21">
        <v>-555.11924999999997</v>
      </c>
      <c r="BF441" s="21">
        <v>-545.38711000000001</v>
      </c>
      <c r="BG441" s="21">
        <v>-497.00736999999998</v>
      </c>
      <c r="BH441" s="21">
        <v>-476.24739</v>
      </c>
      <c r="BI441" s="21">
        <v>-486.98325999999997</v>
      </c>
      <c r="BJ441" s="21">
        <v>-463.15658000000002</v>
      </c>
      <c r="BK441" s="21">
        <v>-455.48219</v>
      </c>
      <c r="BL441" s="21">
        <v>-4725.9735099999998</v>
      </c>
      <c r="BM441" s="21">
        <v>-4515.48344</v>
      </c>
      <c r="BN441" s="21">
        <v>-4619.9205300000003</v>
      </c>
      <c r="BO441" s="21">
        <v>-4414.0794699999997</v>
      </c>
      <c r="BP441" s="21">
        <v>-4317.9602599999998</v>
      </c>
      <c r="BQ441" s="21">
        <v>-287.07578000000001</v>
      </c>
      <c r="BR441" s="21">
        <v>-277.21839</v>
      </c>
      <c r="BS441" s="21">
        <v>-283.02055000000001</v>
      </c>
      <c r="BT441" s="21">
        <v>-266.07279</v>
      </c>
      <c r="BU441" s="21">
        <v>-264.97320000000002</v>
      </c>
      <c r="BV441" s="21">
        <v>-2.0162100000000001</v>
      </c>
      <c r="BW441" s="21">
        <v>-9.3001699999999996</v>
      </c>
      <c r="BX441" s="21">
        <v>-635.73040000000003</v>
      </c>
      <c r="BY441" s="21">
        <v>-610.49839999999995</v>
      </c>
      <c r="BZ441" s="21">
        <v>-623.99014999999997</v>
      </c>
      <c r="CA441" s="21">
        <v>-591.48916999999994</v>
      </c>
      <c r="CB441" s="21">
        <v>-584.04078000000004</v>
      </c>
      <c r="CC441" s="21">
        <v>-338.63359000000003</v>
      </c>
      <c r="CD441" s="21">
        <v>-326.20233999999999</v>
      </c>
      <c r="CE441" s="21">
        <v>-333.21604000000002</v>
      </c>
      <c r="CF441" s="21">
        <v>-314.4436</v>
      </c>
      <c r="CG441" s="21">
        <v>-311.50078000000002</v>
      </c>
      <c r="CH441" s="21">
        <v>-314.23630000000003</v>
      </c>
      <c r="CI441" s="21">
        <v>-302.74905000000001</v>
      </c>
      <c r="CJ441" s="21">
        <v>-309.23045000000002</v>
      </c>
      <c r="CK441" s="21">
        <v>-291.81040000000002</v>
      </c>
      <c r="CL441" s="21">
        <v>-289.12218999999999</v>
      </c>
      <c r="CM441" s="21">
        <v>-323.36344000000003</v>
      </c>
      <c r="CN441" s="21">
        <v>-311.39361000000002</v>
      </c>
      <c r="CO441" s="21">
        <v>-318.10816999999997</v>
      </c>
      <c r="CP441" s="21">
        <v>-300.34152999999998</v>
      </c>
      <c r="CQ441" s="21">
        <v>-297.33107999999999</v>
      </c>
      <c r="CR441" s="21">
        <v>-318.65494000000001</v>
      </c>
      <c r="CS441" s="21">
        <v>-306.73257000000001</v>
      </c>
      <c r="CT441" s="21">
        <v>-313.37231000000003</v>
      </c>
      <c r="CU441" s="21">
        <v>-296.02129000000002</v>
      </c>
      <c r="CV441" s="21">
        <v>-292.90444000000002</v>
      </c>
      <c r="CW441" s="21">
        <v>-373.5677</v>
      </c>
      <c r="CX441" s="21">
        <v>-359.24885</v>
      </c>
      <c r="CY441" s="21">
        <v>-367.09456999999998</v>
      </c>
      <c r="CZ441" s="21">
        <v>-347.29442999999998</v>
      </c>
      <c r="DA441" s="21">
        <v>-343.04563000000002</v>
      </c>
      <c r="DB441" s="21">
        <v>-407.46964000000003</v>
      </c>
      <c r="DC441" s="21">
        <v>-391.56419</v>
      </c>
      <c r="DD441" s="21">
        <v>-400.17392000000001</v>
      </c>
      <c r="DE441" s="21">
        <v>-379.03771</v>
      </c>
      <c r="DF441" s="21">
        <v>-373.89695999999998</v>
      </c>
      <c r="DG441" s="21">
        <v>-385.80775999999997</v>
      </c>
      <c r="DH441" s="21">
        <v>-370.83758</v>
      </c>
      <c r="DI441" s="21">
        <v>-378.97320999999999</v>
      </c>
      <c r="DJ441" s="21">
        <v>-358.85413999999997</v>
      </c>
      <c r="DK441" s="21">
        <v>-354.08096</v>
      </c>
      <c r="DL441" s="21">
        <v>-477.37362000000002</v>
      </c>
      <c r="DM441" s="21">
        <v>-458.99461000000002</v>
      </c>
      <c r="DN441" s="21">
        <v>-469.00972000000002</v>
      </c>
      <c r="DO441" s="21">
        <v>-443.95979</v>
      </c>
      <c r="DP441" s="21">
        <v>-438.31382000000002</v>
      </c>
      <c r="DQ441" s="21">
        <v>-266.47647999999998</v>
      </c>
      <c r="DR441" s="21">
        <v>-256.52618000000001</v>
      </c>
      <c r="DS441" s="21">
        <v>-262.06193999999999</v>
      </c>
      <c r="DT441" s="21">
        <v>-247.61556999999999</v>
      </c>
      <c r="DU441" s="21">
        <v>-244.97368</v>
      </c>
      <c r="DV441" s="21">
        <v>-355.33681000000001</v>
      </c>
      <c r="DW441" s="21">
        <v>-342.35905000000002</v>
      </c>
      <c r="DX441" s="21">
        <v>-349.69938999999999</v>
      </c>
      <c r="DY441" s="21">
        <v>-329.79561000000001</v>
      </c>
      <c r="DZ441" s="21">
        <v>-327.50878999999998</v>
      </c>
      <c r="EA441" s="21">
        <v>-293.92117000000002</v>
      </c>
      <c r="EB441" s="21">
        <v>-283.22609</v>
      </c>
      <c r="EC441" s="21">
        <v>-289.29662000000002</v>
      </c>
      <c r="ED441" s="21">
        <v>-272.89103999999998</v>
      </c>
      <c r="EE441" s="21">
        <v>-270.44206000000003</v>
      </c>
      <c r="EF441" s="21">
        <v>-320.39073999999999</v>
      </c>
      <c r="EG441" s="21">
        <v>-307.90179000000001</v>
      </c>
      <c r="EH441" s="21">
        <v>-314.66854999999998</v>
      </c>
      <c r="EI441" s="21">
        <v>-298.06315000000001</v>
      </c>
      <c r="EJ441" s="21">
        <v>-293.98971</v>
      </c>
    </row>
    <row r="442" spans="2:140" x14ac:dyDescent="0.3">
      <c r="B442" s="39" t="s">
        <v>600</v>
      </c>
      <c r="C442" s="21">
        <v>-14304.561229999999</v>
      </c>
      <c r="D442" s="21">
        <v>-13673.32842</v>
      </c>
      <c r="E442" s="21">
        <v>-13986.51993</v>
      </c>
      <c r="F442" s="21">
        <v>-13369.314189999999</v>
      </c>
      <c r="G442" s="21">
        <v>-13081.37139</v>
      </c>
      <c r="H442" s="21">
        <v>-10078.34189</v>
      </c>
      <c r="I442" s="21">
        <v>-9633.5923399999992</v>
      </c>
      <c r="J442" s="21">
        <v>-9854.2615299999998</v>
      </c>
      <c r="K442" s="21">
        <v>-9419.4117800000004</v>
      </c>
      <c r="L442" s="21">
        <v>-9216.5399899999993</v>
      </c>
      <c r="M442" s="21">
        <v>15615.30474</v>
      </c>
      <c r="N442" s="21">
        <v>14926.20968</v>
      </c>
      <c r="O442" s="21">
        <v>15268.11253</v>
      </c>
      <c r="P442" s="21">
        <v>14594.35989</v>
      </c>
      <c r="Q442" s="21">
        <v>14280.037270000001</v>
      </c>
      <c r="R442" s="21">
        <v>-32.499040000000001</v>
      </c>
      <c r="S442" s="21">
        <v>-25.238880000000002</v>
      </c>
      <c r="T442" s="21">
        <v>-24.758109999999999</v>
      </c>
      <c r="U442" s="21">
        <v>-24.99607</v>
      </c>
      <c r="V442" s="21">
        <v>-24.40774</v>
      </c>
      <c r="W442" s="21">
        <v>489.45454000000001</v>
      </c>
      <c r="X442" s="21">
        <v>473.48230999999998</v>
      </c>
      <c r="Y442" s="21">
        <v>485.36606999999998</v>
      </c>
      <c r="Z442" s="21">
        <v>462.09271000000001</v>
      </c>
      <c r="AA442" s="21">
        <v>451.77539000000002</v>
      </c>
      <c r="AB442" s="21">
        <v>13748.94413</v>
      </c>
      <c r="AC442" s="21">
        <v>13142.216410000001</v>
      </c>
      <c r="AD442" s="21">
        <v>13443.25455</v>
      </c>
      <c r="AE442" s="21">
        <v>12850.02629</v>
      </c>
      <c r="AF442" s="21">
        <v>12573.27252</v>
      </c>
      <c r="AG442" s="21">
        <v>86.817830000000001</v>
      </c>
      <c r="AH442" s="21">
        <v>89.303229999999999</v>
      </c>
      <c r="AI442" s="21">
        <v>92.476339999999993</v>
      </c>
      <c r="AJ442" s="21">
        <v>86.937799999999996</v>
      </c>
      <c r="AK442" s="21">
        <v>85.07499</v>
      </c>
      <c r="AL442" s="21">
        <v>44.765779999999999</v>
      </c>
      <c r="AM442" s="21">
        <v>-197.13755</v>
      </c>
      <c r="AN442" s="21">
        <v>-183.81236999999999</v>
      </c>
      <c r="AO442" s="21">
        <v>-187.26469</v>
      </c>
      <c r="AP442" s="21">
        <v>-179.94139000000001</v>
      </c>
      <c r="AQ442" s="21">
        <v>-175.99780999999999</v>
      </c>
      <c r="AR442" s="21">
        <v>5.7983399999999996</v>
      </c>
      <c r="AS442" s="21">
        <v>9.8357200000000002</v>
      </c>
      <c r="AT442" s="21">
        <v>10.814220000000001</v>
      </c>
      <c r="AU442" s="21">
        <v>9.3716600000000003</v>
      </c>
      <c r="AV442" s="21">
        <v>9.1877600000000008</v>
      </c>
      <c r="AW442" s="21">
        <v>672.49054999999998</v>
      </c>
      <c r="AX442" s="21">
        <v>647.25016000000005</v>
      </c>
      <c r="AY442" s="21">
        <v>663.04134999999997</v>
      </c>
      <c r="AZ442" s="21">
        <v>632.43307000000004</v>
      </c>
      <c r="BA442" s="21">
        <v>618.68526999999995</v>
      </c>
      <c r="BB442" s="21">
        <v>1207.3158000000001</v>
      </c>
      <c r="BC442" s="21">
        <v>1157.6330499999999</v>
      </c>
      <c r="BD442" s="21">
        <v>1185.13337</v>
      </c>
      <c r="BE442" s="21">
        <v>1131.4002700000001</v>
      </c>
      <c r="BF442" s="21">
        <v>1106.74065</v>
      </c>
      <c r="BG442" s="21">
        <v>1507.6910399999999</v>
      </c>
      <c r="BH442" s="21">
        <v>1444.64563</v>
      </c>
      <c r="BI442" s="21">
        <v>1478.7793799999999</v>
      </c>
      <c r="BJ442" s="21">
        <v>1411.9227900000001</v>
      </c>
      <c r="BK442" s="21">
        <v>1381.2012</v>
      </c>
      <c r="BL442" s="21">
        <v>1908.9036599999999</v>
      </c>
      <c r="BM442" s="21">
        <v>1823.88303</v>
      </c>
      <c r="BN442" s="21">
        <v>1866.067</v>
      </c>
      <c r="BO442" s="21">
        <v>1782.92418</v>
      </c>
      <c r="BP442" s="21">
        <v>1744.09995</v>
      </c>
      <c r="BQ442" s="21">
        <v>-132.56401</v>
      </c>
      <c r="BR442" s="21">
        <v>-118.97826000000001</v>
      </c>
      <c r="BS442" s="21">
        <v>-120.26626</v>
      </c>
      <c r="BT442" s="21">
        <v>-116.66137000000001</v>
      </c>
      <c r="BU442" s="21">
        <v>-114.00927</v>
      </c>
      <c r="BV442" s="21">
        <v>4.0099999999999997E-2</v>
      </c>
      <c r="BW442" s="21">
        <v>9.8549999999999999E-2</v>
      </c>
      <c r="BX442" s="21">
        <v>-44.573</v>
      </c>
      <c r="BY442" s="21">
        <v>-33.570959999999999</v>
      </c>
      <c r="BZ442" s="21">
        <v>-32.742080000000001</v>
      </c>
      <c r="CA442" s="21">
        <v>-33.330739999999999</v>
      </c>
      <c r="CB442" s="21">
        <v>-32.561</v>
      </c>
      <c r="CC442" s="21">
        <v>-245.98741999999999</v>
      </c>
      <c r="CD442" s="21">
        <v>-228.32604000000001</v>
      </c>
      <c r="CE442" s="21">
        <v>-232.34644</v>
      </c>
      <c r="CF442" s="21">
        <v>-223.39749</v>
      </c>
      <c r="CG442" s="21">
        <v>-218.36218</v>
      </c>
      <c r="CH442" s="21">
        <v>-149.74549999999999</v>
      </c>
      <c r="CI442" s="21">
        <v>-136.74764999999999</v>
      </c>
      <c r="CJ442" s="21">
        <v>-138.69943000000001</v>
      </c>
      <c r="CK442" s="21">
        <v>-133.93644</v>
      </c>
      <c r="CL442" s="21">
        <v>-130.90613999999999</v>
      </c>
      <c r="CM442" s="21">
        <v>-35.546959999999999</v>
      </c>
      <c r="CN442" s="21">
        <v>-27.683299999999999</v>
      </c>
      <c r="CO442" s="21">
        <v>-27.188210000000002</v>
      </c>
      <c r="CP442" s="21">
        <v>-27.412400000000002</v>
      </c>
      <c r="CQ442" s="21">
        <v>-26.767569999999999</v>
      </c>
      <c r="CR442" s="21">
        <v>231.96741</v>
      </c>
      <c r="CS442" s="21">
        <v>227.72044</v>
      </c>
      <c r="CT442" s="21">
        <v>233.99706</v>
      </c>
      <c r="CU442" s="21">
        <v>222.04935</v>
      </c>
      <c r="CV442" s="21">
        <v>217.10758999999999</v>
      </c>
      <c r="CW442" s="21">
        <v>402.98973999999998</v>
      </c>
      <c r="CX442" s="21">
        <v>391.29496</v>
      </c>
      <c r="CY442" s="21">
        <v>401.33418999999998</v>
      </c>
      <c r="CZ442" s="21">
        <v>381.79919999999998</v>
      </c>
      <c r="DA442" s="21">
        <v>373.28129000000001</v>
      </c>
      <c r="DB442" s="21">
        <v>473.13126999999997</v>
      </c>
      <c r="DC442" s="21">
        <v>458.0702</v>
      </c>
      <c r="DD442" s="21">
        <v>469.59008</v>
      </c>
      <c r="DE442" s="21">
        <v>447.03165999999999</v>
      </c>
      <c r="DF442" s="21">
        <v>437.05189999999999</v>
      </c>
      <c r="DG442" s="21">
        <v>488.33778000000001</v>
      </c>
      <c r="DH442" s="21">
        <v>472.56425999999999</v>
      </c>
      <c r="DI442" s="21">
        <v>484.41935000000001</v>
      </c>
      <c r="DJ442" s="21">
        <v>461.18844999999999</v>
      </c>
      <c r="DK442" s="21">
        <v>450.89127000000002</v>
      </c>
      <c r="DL442" s="21">
        <v>620.34829999999999</v>
      </c>
      <c r="DM442" s="21">
        <v>600.41800000000001</v>
      </c>
      <c r="DN442" s="21">
        <v>615.54963999999995</v>
      </c>
      <c r="DO442" s="21">
        <v>585.95518000000004</v>
      </c>
      <c r="DP442" s="21">
        <v>572.87302999999997</v>
      </c>
      <c r="DQ442" s="21">
        <v>140.60763</v>
      </c>
      <c r="DR442" s="21">
        <v>139.36117999999999</v>
      </c>
      <c r="DS442" s="21">
        <v>143.46484000000001</v>
      </c>
      <c r="DT442" s="21">
        <v>135.81342000000001</v>
      </c>
      <c r="DU442" s="21">
        <v>132.79704000000001</v>
      </c>
      <c r="DV442" s="21">
        <v>-238.94425000000001</v>
      </c>
      <c r="DW442" s="21">
        <v>-219.96806000000001</v>
      </c>
      <c r="DX442" s="21">
        <v>-223.58568</v>
      </c>
      <c r="DY442" s="21">
        <v>-215.50112999999999</v>
      </c>
      <c r="DZ442" s="21">
        <v>-210.76293000000001</v>
      </c>
      <c r="EA442" s="21">
        <v>-217.41763</v>
      </c>
      <c r="EB442" s="21">
        <v>-201.65235000000001</v>
      </c>
      <c r="EC442" s="21">
        <v>-205.16659999999999</v>
      </c>
      <c r="ED442" s="21">
        <v>-197.30945</v>
      </c>
      <c r="EE442" s="21">
        <v>-192.86163999999999</v>
      </c>
      <c r="EF442" s="21">
        <v>434.52501999999998</v>
      </c>
      <c r="EG442" s="21">
        <v>419.99752000000001</v>
      </c>
      <c r="EH442" s="21">
        <v>430.44506999999999</v>
      </c>
      <c r="EI442" s="21">
        <v>409.91750000000002</v>
      </c>
      <c r="EJ442" s="21">
        <v>400.76254999999998</v>
      </c>
    </row>
    <row r="443" spans="2:140" x14ac:dyDescent="0.3">
      <c r="B443" s="39" t="s">
        <v>601</v>
      </c>
      <c r="C443" s="21">
        <v>6508.7919599999996</v>
      </c>
      <c r="D443" s="21">
        <v>6221.5714799999996</v>
      </c>
      <c r="E443" s="21">
        <v>6364.0783600000004</v>
      </c>
      <c r="F443" s="21">
        <v>6083.2403999999997</v>
      </c>
      <c r="G443" s="21">
        <v>5952.2220699999998</v>
      </c>
      <c r="H443" s="21">
        <v>-3281.8369499999999</v>
      </c>
      <c r="I443" s="21">
        <v>-3137.01199</v>
      </c>
      <c r="J443" s="21">
        <v>-3208.8690799999999</v>
      </c>
      <c r="K443" s="21">
        <v>-3067.2678099999998</v>
      </c>
      <c r="L443" s="21">
        <v>-3001.20613</v>
      </c>
      <c r="M443" s="21">
        <v>20563.731930000002</v>
      </c>
      <c r="N443" s="21">
        <v>19656.26542</v>
      </c>
      <c r="O443" s="21">
        <v>20106.515909999998</v>
      </c>
      <c r="P443" s="21">
        <v>19219.253779999999</v>
      </c>
      <c r="Q443" s="21">
        <v>18805.32359</v>
      </c>
      <c r="R443" s="21">
        <v>-65.820859999999996</v>
      </c>
      <c r="S443" s="21">
        <v>-16.695119999999999</v>
      </c>
      <c r="T443" s="21">
        <v>-6.08988</v>
      </c>
      <c r="U443" s="21">
        <v>-37.145789999999998</v>
      </c>
      <c r="V443" s="21">
        <v>-43.827629999999999</v>
      </c>
      <c r="W443" s="21">
        <v>377.57645000000002</v>
      </c>
      <c r="X443" s="21">
        <v>403.98557</v>
      </c>
      <c r="Y443" s="21">
        <v>423.46123</v>
      </c>
      <c r="Z443" s="21">
        <v>375.01992999999999</v>
      </c>
      <c r="AA443" s="21">
        <v>359.38941</v>
      </c>
      <c r="AB443" s="21">
        <v>19265.2611</v>
      </c>
      <c r="AC443" s="21">
        <v>18415.103589999999</v>
      </c>
      <c r="AD443" s="21">
        <v>18836.923500000001</v>
      </c>
      <c r="AE443" s="21">
        <v>18005.681690000001</v>
      </c>
      <c r="AF443" s="21">
        <v>17617.889459999999</v>
      </c>
      <c r="AG443" s="21">
        <v>97.529039999999995</v>
      </c>
      <c r="AH443" s="21">
        <v>144.11732000000001</v>
      </c>
      <c r="AI443" s="21">
        <v>158.22050999999999</v>
      </c>
      <c r="AJ443" s="21">
        <v>119.62405</v>
      </c>
      <c r="AK443" s="21">
        <v>109.38374</v>
      </c>
      <c r="AL443" s="21">
        <v>40.875149999999998</v>
      </c>
      <c r="AM443" s="21">
        <v>-34.465009999999999</v>
      </c>
      <c r="AN443" s="21">
        <v>3.38239</v>
      </c>
      <c r="AO443" s="21">
        <v>11.35891</v>
      </c>
      <c r="AP443" s="21">
        <v>-11.945830000000001</v>
      </c>
      <c r="AQ443" s="21">
        <v>-17.20628</v>
      </c>
      <c r="AR443" s="21">
        <v>-69.22587</v>
      </c>
      <c r="AS443" s="21">
        <v>-31.862539999999999</v>
      </c>
      <c r="AT443" s="21">
        <v>-25.220420000000001</v>
      </c>
      <c r="AU443" s="21">
        <v>-45.539929999999998</v>
      </c>
      <c r="AV443" s="21">
        <v>-49.732810000000001</v>
      </c>
      <c r="AW443" s="21">
        <v>344.26647000000003</v>
      </c>
      <c r="AX443" s="21">
        <v>366.61435</v>
      </c>
      <c r="AY443" s="21">
        <v>383.06364000000002</v>
      </c>
      <c r="AZ443" s="21">
        <v>342.57495999999998</v>
      </c>
      <c r="BA443" s="21">
        <v>329.43545</v>
      </c>
      <c r="BB443" s="21">
        <v>1037.78388</v>
      </c>
      <c r="BC443" s="21">
        <v>1023.95313</v>
      </c>
      <c r="BD443" s="21">
        <v>1054.8343199999999</v>
      </c>
      <c r="BE443" s="21">
        <v>987.19555000000003</v>
      </c>
      <c r="BF443" s="21">
        <v>960.64716999999996</v>
      </c>
      <c r="BG443" s="21">
        <v>1539.3155099999999</v>
      </c>
      <c r="BH443" s="21">
        <v>1503.78169</v>
      </c>
      <c r="BI443" s="21">
        <v>1545.58852</v>
      </c>
      <c r="BJ443" s="21">
        <v>1456.1475399999999</v>
      </c>
      <c r="BK443" s="21">
        <v>1419.4142400000001</v>
      </c>
      <c r="BL443" s="21">
        <v>-11741.555899999999</v>
      </c>
      <c r="BM443" s="21">
        <v>-11218.598910000001</v>
      </c>
      <c r="BN443" s="21">
        <v>-11478.07008</v>
      </c>
      <c r="BO443" s="21">
        <v>-10966.663420000001</v>
      </c>
      <c r="BP443" s="21">
        <v>-10727.8578</v>
      </c>
      <c r="BQ443" s="21">
        <v>93.686440000000005</v>
      </c>
      <c r="BR443" s="21">
        <v>154.31967</v>
      </c>
      <c r="BS443" s="21">
        <v>171.91228000000001</v>
      </c>
      <c r="BT443" s="21">
        <v>122.61176</v>
      </c>
      <c r="BU443" s="21">
        <v>109.59979</v>
      </c>
      <c r="BV443" s="21">
        <v>-1.6391</v>
      </c>
      <c r="BW443" s="21">
        <v>-16.639320000000001</v>
      </c>
      <c r="BX443" s="21">
        <v>-209.89254</v>
      </c>
      <c r="BY443" s="21">
        <v>-127.79677</v>
      </c>
      <c r="BZ443" s="21">
        <v>-115.15411</v>
      </c>
      <c r="CA443" s="21">
        <v>-155.46933999999999</v>
      </c>
      <c r="CB443" s="21">
        <v>-163.24503999999999</v>
      </c>
      <c r="CC443" s="21">
        <v>-66.881649999999993</v>
      </c>
      <c r="CD443" s="21">
        <v>-7.7634499999999997</v>
      </c>
      <c r="CE443" s="21">
        <v>3.9645999999999999</v>
      </c>
      <c r="CF443" s="21">
        <v>-32.150880000000001</v>
      </c>
      <c r="CG443" s="21">
        <v>-40.086480000000002</v>
      </c>
      <c r="CH443" s="21">
        <v>-117.01181</v>
      </c>
      <c r="CI443" s="21">
        <v>-60.750190000000003</v>
      </c>
      <c r="CJ443" s="21">
        <v>-49.813049999999997</v>
      </c>
      <c r="CK443" s="21">
        <v>-82.429699999999997</v>
      </c>
      <c r="CL443" s="21">
        <v>-89.003609999999995</v>
      </c>
      <c r="CM443" s="21">
        <v>-78.738349999999997</v>
      </c>
      <c r="CN443" s="21">
        <v>-25.117830000000001</v>
      </c>
      <c r="CO443" s="21">
        <v>-14.16089</v>
      </c>
      <c r="CP443" s="21">
        <v>-47.113880000000002</v>
      </c>
      <c r="CQ443" s="21">
        <v>-54.116109999999999</v>
      </c>
      <c r="CR443" s="21">
        <v>136.16874000000001</v>
      </c>
      <c r="CS443" s="21">
        <v>177.94713999999999</v>
      </c>
      <c r="CT443" s="21">
        <v>192.15448000000001</v>
      </c>
      <c r="CU443" s="21">
        <v>152.71793</v>
      </c>
      <c r="CV443" s="21">
        <v>141.86269999999999</v>
      </c>
      <c r="CW443" s="21">
        <v>236.90403000000001</v>
      </c>
      <c r="CX443" s="21">
        <v>274.43576999999999</v>
      </c>
      <c r="CY443" s="21">
        <v>290.89440999999999</v>
      </c>
      <c r="CZ443" s="21">
        <v>246.82731999999999</v>
      </c>
      <c r="DA443" s="21">
        <v>233.81765999999999</v>
      </c>
      <c r="DB443" s="21">
        <v>386.07177999999999</v>
      </c>
      <c r="DC443" s="21">
        <v>414.68597999999997</v>
      </c>
      <c r="DD443" s="21">
        <v>433.85815000000002</v>
      </c>
      <c r="DE443" s="21">
        <v>384.83963</v>
      </c>
      <c r="DF443" s="21">
        <v>369.10572000000002</v>
      </c>
      <c r="DG443" s="21">
        <v>439.05595</v>
      </c>
      <c r="DH443" s="21">
        <v>463.96931999999998</v>
      </c>
      <c r="DI443" s="21">
        <v>484.86266999999998</v>
      </c>
      <c r="DJ443" s="21">
        <v>433.12493999999998</v>
      </c>
      <c r="DK443" s="21">
        <v>416.27605</v>
      </c>
      <c r="DL443" s="21">
        <v>582.08721000000003</v>
      </c>
      <c r="DM443" s="21">
        <v>613.09298000000001</v>
      </c>
      <c r="DN443" s="21">
        <v>641.25108999999998</v>
      </c>
      <c r="DO443" s="21">
        <v>572.79056000000003</v>
      </c>
      <c r="DP443" s="21">
        <v>550.40213000000006</v>
      </c>
      <c r="DQ443" s="21">
        <v>57.52693</v>
      </c>
      <c r="DR443" s="21">
        <v>93.714219999999997</v>
      </c>
      <c r="DS443" s="21">
        <v>105.19954</v>
      </c>
      <c r="DT443" s="21">
        <v>74.046599999999998</v>
      </c>
      <c r="DU443" s="21">
        <v>66.018190000000004</v>
      </c>
      <c r="DV443" s="21">
        <v>39.2956</v>
      </c>
      <c r="DW443" s="21">
        <v>104.05415000000001</v>
      </c>
      <c r="DX443" s="21">
        <v>121.05103</v>
      </c>
      <c r="DY443" s="21">
        <v>73.65231</v>
      </c>
      <c r="DZ443" s="21">
        <v>61.860239999999997</v>
      </c>
      <c r="EA443" s="21">
        <v>-125.41448</v>
      </c>
      <c r="EB443" s="21">
        <v>-69.87912</v>
      </c>
      <c r="EC443" s="21">
        <v>-60.173949999999998</v>
      </c>
      <c r="ED443" s="21">
        <v>-90.458960000000005</v>
      </c>
      <c r="EE443" s="21">
        <v>-96.327470000000005</v>
      </c>
      <c r="EF443" s="21">
        <v>302.49426</v>
      </c>
      <c r="EG443" s="21">
        <v>324.58345000000003</v>
      </c>
      <c r="EH443" s="21">
        <v>340.18128999999999</v>
      </c>
      <c r="EI443" s="21">
        <v>301.06923</v>
      </c>
      <c r="EJ443" s="21">
        <v>288.64157999999998</v>
      </c>
    </row>
    <row r="444" spans="2:140" x14ac:dyDescent="0.3">
      <c r="B444" s="39" t="s">
        <v>602</v>
      </c>
      <c r="C444" s="21">
        <v>15390.78838</v>
      </c>
      <c r="D444" s="21">
        <v>14711.622450000001</v>
      </c>
      <c r="E444" s="21">
        <v>15048.596390000001</v>
      </c>
      <c r="F444" s="21">
        <v>14384.52268</v>
      </c>
      <c r="G444" s="21">
        <v>14074.714739999999</v>
      </c>
      <c r="H444" s="21">
        <v>41094.20923</v>
      </c>
      <c r="I444" s="21">
        <v>39280.753069999999</v>
      </c>
      <c r="J444" s="21">
        <v>40180.526669999999</v>
      </c>
      <c r="K444" s="21">
        <v>38407.436730000001</v>
      </c>
      <c r="L444" s="21">
        <v>37580.231610000003</v>
      </c>
      <c r="M444" s="21">
        <v>51549.248919999998</v>
      </c>
      <c r="N444" s="21">
        <v>49274.408080000001</v>
      </c>
      <c r="O444" s="21">
        <v>50403.097880000001</v>
      </c>
      <c r="P444" s="21">
        <v>48178.905469999998</v>
      </c>
      <c r="Q444" s="21">
        <v>47141.26354</v>
      </c>
      <c r="R444" s="21">
        <v>89.649569999999997</v>
      </c>
      <c r="S444" s="21">
        <v>134.05484000000001</v>
      </c>
      <c r="T444" s="21">
        <v>148.39247</v>
      </c>
      <c r="U444" s="21">
        <v>110.04087</v>
      </c>
      <c r="V444" s="21">
        <v>100.04971</v>
      </c>
      <c r="W444" s="21">
        <v>537.81997000000001</v>
      </c>
      <c r="X444" s="21">
        <v>559.15382999999997</v>
      </c>
      <c r="Y444" s="21">
        <v>582.45288000000005</v>
      </c>
      <c r="Z444" s="21">
        <v>526.52044999999998</v>
      </c>
      <c r="AA444" s="21">
        <v>507.48361999999997</v>
      </c>
      <c r="AB444" s="21">
        <v>49080.457869999998</v>
      </c>
      <c r="AC444" s="21">
        <v>46914.584320000002</v>
      </c>
      <c r="AD444" s="21">
        <v>47989.218809999998</v>
      </c>
      <c r="AE444" s="21">
        <v>45871.535150000003</v>
      </c>
      <c r="AF444" s="21">
        <v>44883.590069999998</v>
      </c>
      <c r="AG444" s="21">
        <v>129.32571999999999</v>
      </c>
      <c r="AH444" s="21">
        <v>176.63932</v>
      </c>
      <c r="AI444" s="21">
        <v>191.76355000000001</v>
      </c>
      <c r="AJ444" s="21">
        <v>151.41129000000001</v>
      </c>
      <c r="AK444" s="21">
        <v>140.47748999999999</v>
      </c>
      <c r="AL444" s="21">
        <v>57.308239999999998</v>
      </c>
      <c r="AM444" s="21">
        <v>-114.12326</v>
      </c>
      <c r="AN444" s="21">
        <v>-71.22099</v>
      </c>
      <c r="AO444" s="21">
        <v>-64.783720000000002</v>
      </c>
      <c r="AP444" s="21">
        <v>-84.864779999999996</v>
      </c>
      <c r="AQ444" s="21">
        <v>-88.532669999999996</v>
      </c>
      <c r="AR444" s="21">
        <v>53.927750000000003</v>
      </c>
      <c r="AS444" s="21">
        <v>87.283709999999999</v>
      </c>
      <c r="AT444" s="21">
        <v>96.87012</v>
      </c>
      <c r="AU444" s="21">
        <v>70.916219999999996</v>
      </c>
      <c r="AV444" s="21">
        <v>64.179590000000005</v>
      </c>
      <c r="AW444" s="21">
        <v>617.39769000000001</v>
      </c>
      <c r="AX444" s="21">
        <v>629.23730999999998</v>
      </c>
      <c r="AY444" s="21">
        <v>651.97441000000003</v>
      </c>
      <c r="AZ444" s="21">
        <v>599.26277000000005</v>
      </c>
      <c r="BA444" s="21">
        <v>580.52301999999997</v>
      </c>
      <c r="BB444" s="21">
        <v>1144.0309999999999</v>
      </c>
      <c r="BC444" s="21">
        <v>1126.8699200000001</v>
      </c>
      <c r="BD444" s="21">
        <v>1160.3091999999999</v>
      </c>
      <c r="BE444" s="21">
        <v>1087.78853</v>
      </c>
      <c r="BF444" s="21">
        <v>1059.0415</v>
      </c>
      <c r="BG444" s="21">
        <v>1682.6844599999999</v>
      </c>
      <c r="BH444" s="21">
        <v>1642.1762200000001</v>
      </c>
      <c r="BI444" s="21">
        <v>1687.3665800000001</v>
      </c>
      <c r="BJ444" s="21">
        <v>1591.4129800000001</v>
      </c>
      <c r="BK444" s="21">
        <v>1551.7286300000001</v>
      </c>
      <c r="BL444" s="21">
        <v>-12884.56962</v>
      </c>
      <c r="BM444" s="21">
        <v>-12310.703960000001</v>
      </c>
      <c r="BN444" s="21">
        <v>-12595.43405</v>
      </c>
      <c r="BO444" s="21">
        <v>-12034.243130000001</v>
      </c>
      <c r="BP444" s="21">
        <v>-11772.190329999999</v>
      </c>
      <c r="BQ444" s="21">
        <v>-9.6293000000000006</v>
      </c>
      <c r="BR444" s="21">
        <v>58.065890000000003</v>
      </c>
      <c r="BS444" s="21">
        <v>73.782780000000002</v>
      </c>
      <c r="BT444" s="21">
        <v>28.633150000000001</v>
      </c>
      <c r="BU444" s="21">
        <v>17.734179999999999</v>
      </c>
      <c r="BV444" s="21">
        <v>-1.6391</v>
      </c>
      <c r="BW444" s="21">
        <v>-16.639320000000001</v>
      </c>
      <c r="BX444" s="21">
        <v>251.77235999999999</v>
      </c>
      <c r="BY444" s="21">
        <v>316.47048000000001</v>
      </c>
      <c r="BZ444" s="21">
        <v>339.80254000000002</v>
      </c>
      <c r="CA444" s="21">
        <v>278.74876</v>
      </c>
      <c r="CB444" s="21">
        <v>261.49991999999997</v>
      </c>
      <c r="CC444" s="21">
        <v>-97.633840000000006</v>
      </c>
      <c r="CD444" s="21">
        <v>-34.867019999999997</v>
      </c>
      <c r="CE444" s="21">
        <v>-23.469550000000002</v>
      </c>
      <c r="CF444" s="21">
        <v>-58.613799999999998</v>
      </c>
      <c r="CG444" s="21">
        <v>-65.954419999999999</v>
      </c>
      <c r="CH444" s="21">
        <v>33.237769999999998</v>
      </c>
      <c r="CI444" s="21">
        <v>85.218379999999996</v>
      </c>
      <c r="CJ444" s="21">
        <v>99.80444</v>
      </c>
      <c r="CK444" s="21">
        <v>60.088590000000003</v>
      </c>
      <c r="CL444" s="21">
        <v>50.31033</v>
      </c>
      <c r="CM444" s="21">
        <v>261.03053</v>
      </c>
      <c r="CN444" s="21">
        <v>302.15390000000002</v>
      </c>
      <c r="CO444" s="21">
        <v>320.94274999999999</v>
      </c>
      <c r="CP444" s="21">
        <v>272.42205999999999</v>
      </c>
      <c r="CQ444" s="21">
        <v>258.23545000000001</v>
      </c>
      <c r="CR444" s="21">
        <v>357.69364000000002</v>
      </c>
      <c r="CS444" s="21">
        <v>391.90992</v>
      </c>
      <c r="CT444" s="21">
        <v>411.31423000000001</v>
      </c>
      <c r="CU444" s="21">
        <v>361.62324000000001</v>
      </c>
      <c r="CV444" s="21">
        <v>346.07101</v>
      </c>
      <c r="CW444" s="21">
        <v>421.62374</v>
      </c>
      <c r="CX444" s="21">
        <v>453.18243000000001</v>
      </c>
      <c r="CY444" s="21">
        <v>474.02490999999998</v>
      </c>
      <c r="CZ444" s="21">
        <v>421.34890999999999</v>
      </c>
      <c r="DA444" s="21">
        <v>404.41534000000001</v>
      </c>
      <c r="DB444" s="21">
        <v>526.62372000000005</v>
      </c>
      <c r="DC444" s="21">
        <v>551.06592000000001</v>
      </c>
      <c r="DD444" s="21">
        <v>573.63004999999998</v>
      </c>
      <c r="DE444" s="21">
        <v>517.99594000000002</v>
      </c>
      <c r="DF444" s="21">
        <v>499.26816000000002</v>
      </c>
      <c r="DG444" s="21">
        <v>579.71483999999998</v>
      </c>
      <c r="DH444" s="21">
        <v>600.44484999999997</v>
      </c>
      <c r="DI444" s="21">
        <v>624.72803999999996</v>
      </c>
      <c r="DJ444" s="21">
        <v>566.37458000000004</v>
      </c>
      <c r="DK444" s="21">
        <v>546.52972999999997</v>
      </c>
      <c r="DL444" s="21">
        <v>769.84576000000004</v>
      </c>
      <c r="DM444" s="21">
        <v>795.19752000000005</v>
      </c>
      <c r="DN444" s="21">
        <v>827.87013999999999</v>
      </c>
      <c r="DO444" s="21">
        <v>750.59065999999996</v>
      </c>
      <c r="DP444" s="21">
        <v>724.20460000000003</v>
      </c>
      <c r="DQ444" s="21">
        <v>317.92264</v>
      </c>
      <c r="DR444" s="21">
        <v>344.55720000000002</v>
      </c>
      <c r="DS444" s="21">
        <v>362.04854999999998</v>
      </c>
      <c r="DT444" s="21">
        <v>318.96035999999998</v>
      </c>
      <c r="DU444" s="21">
        <v>305.42534999999998</v>
      </c>
      <c r="DV444" s="21">
        <v>-108.57917999999999</v>
      </c>
      <c r="DW444" s="21">
        <v>-34.47099</v>
      </c>
      <c r="DX444" s="21">
        <v>-20.33661</v>
      </c>
      <c r="DY444" s="21">
        <v>-61.745109999999997</v>
      </c>
      <c r="DZ444" s="21">
        <v>-70.579210000000003</v>
      </c>
      <c r="EA444" s="21">
        <v>-34.35651</v>
      </c>
      <c r="EB444" s="21">
        <v>19.372720000000001</v>
      </c>
      <c r="EC444" s="21">
        <v>31.406759999999998</v>
      </c>
      <c r="ED444" s="21">
        <v>-3.3167800000000001</v>
      </c>
      <c r="EE444" s="21">
        <v>-11.144579999999999</v>
      </c>
      <c r="EF444" s="21">
        <v>445.62052</v>
      </c>
      <c r="EG444" s="21">
        <v>463.04570000000001</v>
      </c>
      <c r="EH444" s="21">
        <v>482.03215</v>
      </c>
      <c r="EI444" s="21">
        <v>436.25862000000001</v>
      </c>
      <c r="EJ444" s="21">
        <v>420.79140000000001</v>
      </c>
    </row>
    <row r="445" spans="2:140" x14ac:dyDescent="0.3">
      <c r="B445" s="39" t="s">
        <v>603</v>
      </c>
      <c r="C445" s="21">
        <v>73993.478279999996</v>
      </c>
      <c r="D445" s="21">
        <v>70728.288220000002</v>
      </c>
      <c r="E445" s="21">
        <v>72348.339970000001</v>
      </c>
      <c r="F445" s="21">
        <v>69155.707980000007</v>
      </c>
      <c r="G445" s="21">
        <v>67666.260750000001</v>
      </c>
      <c r="H445" s="21">
        <v>186220.01944999999</v>
      </c>
      <c r="I445" s="21">
        <v>178002.27179999999</v>
      </c>
      <c r="J445" s="21">
        <v>182079.63112999999</v>
      </c>
      <c r="K445" s="21">
        <v>174044.80458</v>
      </c>
      <c r="L445" s="21">
        <v>170296.29217</v>
      </c>
      <c r="M445" s="21">
        <v>166865.09760000001</v>
      </c>
      <c r="N445" s="21">
        <v>159501.42994</v>
      </c>
      <c r="O445" s="21">
        <v>163155.00273000001</v>
      </c>
      <c r="P445" s="21">
        <v>155955.28419000001</v>
      </c>
      <c r="Q445" s="21">
        <v>152596.43363000001</v>
      </c>
      <c r="R445" s="21">
        <v>1455.8688500000001</v>
      </c>
      <c r="S445" s="21">
        <v>1403.78837</v>
      </c>
      <c r="T445" s="21">
        <v>1437.64285</v>
      </c>
      <c r="U445" s="21">
        <v>1370.98487</v>
      </c>
      <c r="V445" s="21">
        <v>1340.2927500000001</v>
      </c>
      <c r="W445" s="21">
        <v>1943.1215199999999</v>
      </c>
      <c r="X445" s="21">
        <v>1868.9080899999999</v>
      </c>
      <c r="Y445" s="21">
        <v>1913.37925</v>
      </c>
      <c r="Z445" s="21">
        <v>1825.2358300000001</v>
      </c>
      <c r="AA445" s="21">
        <v>1784.3742199999999</v>
      </c>
      <c r="AB445" s="21">
        <v>161595.59195999999</v>
      </c>
      <c r="AC445" s="21">
        <v>154464.53339999999</v>
      </c>
      <c r="AD445" s="21">
        <v>158002.72773000001</v>
      </c>
      <c r="AE445" s="21">
        <v>151030.33259000001</v>
      </c>
      <c r="AF445" s="21">
        <v>147777.55996000001</v>
      </c>
      <c r="AG445" s="21">
        <v>177.57419999999999</v>
      </c>
      <c r="AH445" s="21">
        <v>181.88337999999999</v>
      </c>
      <c r="AI445" s="21">
        <v>187.78199000000001</v>
      </c>
      <c r="AJ445" s="21">
        <v>177.79617999999999</v>
      </c>
      <c r="AK445" s="21">
        <v>173.92502999999999</v>
      </c>
      <c r="AL445" s="21">
        <v>93.377390000000005</v>
      </c>
      <c r="AM445" s="21">
        <v>562.48680000000002</v>
      </c>
      <c r="AN445" s="21">
        <v>546.24319000000003</v>
      </c>
      <c r="AO445" s="21">
        <v>560.09491000000003</v>
      </c>
      <c r="AP445" s="21">
        <v>533.97541000000001</v>
      </c>
      <c r="AQ445" s="21">
        <v>522.33684000000005</v>
      </c>
      <c r="AR445" s="21">
        <v>1268.1858299999999</v>
      </c>
      <c r="AS445" s="21">
        <v>1220.0512200000001</v>
      </c>
      <c r="AT445" s="21">
        <v>1249.4336699999999</v>
      </c>
      <c r="AU445" s="21">
        <v>1192.65076</v>
      </c>
      <c r="AV445" s="21">
        <v>1166.6522399999999</v>
      </c>
      <c r="AW445" s="21">
        <v>2571.9427700000001</v>
      </c>
      <c r="AX445" s="21">
        <v>2466.5847699999999</v>
      </c>
      <c r="AY445" s="21">
        <v>2524.9033199999999</v>
      </c>
      <c r="AZ445" s="21">
        <v>2411.1367500000001</v>
      </c>
      <c r="BA445" s="21">
        <v>2358.6379999999999</v>
      </c>
      <c r="BB445" s="21">
        <v>2919.2627600000001</v>
      </c>
      <c r="BC445" s="21">
        <v>2797.2477699999999</v>
      </c>
      <c r="BD445" s="21">
        <v>2863.05384</v>
      </c>
      <c r="BE445" s="21">
        <v>2734.42238</v>
      </c>
      <c r="BF445" s="21">
        <v>2674.7767399999998</v>
      </c>
      <c r="BG445" s="21">
        <v>2914.1726199999998</v>
      </c>
      <c r="BH445" s="21">
        <v>2792.3571999999999</v>
      </c>
      <c r="BI445" s="21">
        <v>2858.0537599999998</v>
      </c>
      <c r="BJ445" s="21">
        <v>2729.55656</v>
      </c>
      <c r="BK445" s="21">
        <v>2670.12671</v>
      </c>
      <c r="BL445" s="21">
        <v>-255.26157000000001</v>
      </c>
      <c r="BM445" s="21">
        <v>-243.89248000000001</v>
      </c>
      <c r="BN445" s="21">
        <v>-249.53337999999999</v>
      </c>
      <c r="BO445" s="21">
        <v>-238.41540000000001</v>
      </c>
      <c r="BP445" s="21">
        <v>-233.22376</v>
      </c>
      <c r="BQ445" s="21">
        <v>684.85234000000003</v>
      </c>
      <c r="BR445" s="21">
        <v>669.99621000000002</v>
      </c>
      <c r="BS445" s="21">
        <v>687.61352999999997</v>
      </c>
      <c r="BT445" s="21">
        <v>654.33964000000003</v>
      </c>
      <c r="BU445" s="21">
        <v>639.69147999999996</v>
      </c>
      <c r="BV445" s="21">
        <v>6.7000000000000002E-4</v>
      </c>
      <c r="BW445" s="21">
        <v>8.5999999999999998E-4</v>
      </c>
      <c r="BX445" s="21">
        <v>2791.93514</v>
      </c>
      <c r="BY445" s="21">
        <v>2685.1412099999998</v>
      </c>
      <c r="BZ445" s="21">
        <v>2749.7203</v>
      </c>
      <c r="CA445" s="21">
        <v>2624.7259899999999</v>
      </c>
      <c r="CB445" s="21">
        <v>2567.5789100000002</v>
      </c>
      <c r="CC445" s="21">
        <v>982.97549000000004</v>
      </c>
      <c r="CD445" s="21">
        <v>953.51633000000004</v>
      </c>
      <c r="CE445" s="21">
        <v>977.31975999999997</v>
      </c>
      <c r="CF445" s="21">
        <v>931.23460999999998</v>
      </c>
      <c r="CG445" s="21">
        <v>910.38738999999998</v>
      </c>
      <c r="CH445" s="21">
        <v>1391.6507200000001</v>
      </c>
      <c r="CI445" s="21">
        <v>1343.6026300000001</v>
      </c>
      <c r="CJ445" s="21">
        <v>1376.24541</v>
      </c>
      <c r="CK445" s="21">
        <v>1312.20551</v>
      </c>
      <c r="CL445" s="21">
        <v>1282.82936</v>
      </c>
      <c r="CM445" s="21">
        <v>1744.5527400000001</v>
      </c>
      <c r="CN445" s="21">
        <v>1680.7921100000001</v>
      </c>
      <c r="CO445" s="21">
        <v>1721.1399799999999</v>
      </c>
      <c r="CP445" s="21">
        <v>1641.51566</v>
      </c>
      <c r="CQ445" s="21">
        <v>1604.76712</v>
      </c>
      <c r="CR445" s="21">
        <v>1831.08223</v>
      </c>
      <c r="CS445" s="21">
        <v>1762.64931</v>
      </c>
      <c r="CT445" s="21">
        <v>1804.7742499999999</v>
      </c>
      <c r="CU445" s="21">
        <v>1721.4600499999999</v>
      </c>
      <c r="CV445" s="21">
        <v>1682.92173</v>
      </c>
      <c r="CW445" s="21">
        <v>2140.16192</v>
      </c>
      <c r="CX445" s="21">
        <v>2058.2912900000001</v>
      </c>
      <c r="CY445" s="21">
        <v>2107.21828</v>
      </c>
      <c r="CZ445" s="21">
        <v>2010.19355</v>
      </c>
      <c r="DA445" s="21">
        <v>1965.19128</v>
      </c>
      <c r="DB445" s="21">
        <v>1994.1870899999999</v>
      </c>
      <c r="DC445" s="21">
        <v>1918.0777800000001</v>
      </c>
      <c r="DD445" s="21">
        <v>1963.69723</v>
      </c>
      <c r="DE445" s="21">
        <v>1873.2565199999999</v>
      </c>
      <c r="DF445" s="21">
        <v>1831.3198600000001</v>
      </c>
      <c r="DG445" s="21">
        <v>1963.39031</v>
      </c>
      <c r="DH445" s="21">
        <v>1888.5711699999999</v>
      </c>
      <c r="DI445" s="21">
        <v>1933.48359</v>
      </c>
      <c r="DJ445" s="21">
        <v>1844.4394299999999</v>
      </c>
      <c r="DK445" s="21">
        <v>1803.1479099999999</v>
      </c>
      <c r="DL445" s="21">
        <v>2473.9455699999999</v>
      </c>
      <c r="DM445" s="21">
        <v>2380.0672399999999</v>
      </c>
      <c r="DN445" s="21">
        <v>2436.7229400000001</v>
      </c>
      <c r="DO445" s="21">
        <v>2324.4503100000002</v>
      </c>
      <c r="DP445" s="21">
        <v>2272.4127899999999</v>
      </c>
      <c r="DQ445" s="21">
        <v>1598.8186599999999</v>
      </c>
      <c r="DR445" s="21">
        <v>1538.68318</v>
      </c>
      <c r="DS445" s="21">
        <v>1575.3844099999999</v>
      </c>
      <c r="DT445" s="21">
        <v>1502.7275400000001</v>
      </c>
      <c r="DU445" s="21">
        <v>1469.0859700000001</v>
      </c>
      <c r="DV445" s="21">
        <v>765.99271999999996</v>
      </c>
      <c r="DW445" s="21">
        <v>748.00973999999997</v>
      </c>
      <c r="DX445" s="21">
        <v>767.54029000000003</v>
      </c>
      <c r="DY445" s="21">
        <v>731.21038999999996</v>
      </c>
      <c r="DZ445" s="21">
        <v>715.26806999999997</v>
      </c>
      <c r="EA445" s="21">
        <v>1173.95263</v>
      </c>
      <c r="EB445" s="21">
        <v>1134.9672800000001</v>
      </c>
      <c r="EC445" s="21">
        <v>1162.7547099999999</v>
      </c>
      <c r="ED445" s="21">
        <v>1108.4455</v>
      </c>
      <c r="EE445" s="21">
        <v>1083.63096</v>
      </c>
      <c r="EF445" s="21">
        <v>1726.1705400000001</v>
      </c>
      <c r="EG445" s="21">
        <v>1659.5527</v>
      </c>
      <c r="EH445" s="21">
        <v>1698.90265</v>
      </c>
      <c r="EI445" s="21">
        <v>1620.7726299999999</v>
      </c>
      <c r="EJ445" s="21">
        <v>1584.48831</v>
      </c>
    </row>
    <row r="446" spans="2:140" x14ac:dyDescent="0.3">
      <c r="B446" s="39" t="s">
        <v>604</v>
      </c>
      <c r="C446" s="21">
        <v>34366.698219999998</v>
      </c>
      <c r="D446" s="21">
        <v>32850.161849999997</v>
      </c>
      <c r="E446" s="21">
        <v>33602.604229999997</v>
      </c>
      <c r="F446" s="21">
        <v>32119.76787</v>
      </c>
      <c r="G446" s="21">
        <v>31427.985499999999</v>
      </c>
      <c r="H446" s="21">
        <v>159594.99270999999</v>
      </c>
      <c r="I446" s="21">
        <v>152552.18721</v>
      </c>
      <c r="J446" s="21">
        <v>156046.58128000001</v>
      </c>
      <c r="K446" s="21">
        <v>149160.54352000001</v>
      </c>
      <c r="L446" s="21">
        <v>145947.9791</v>
      </c>
      <c r="M446" s="21">
        <v>154295.43179999999</v>
      </c>
      <c r="N446" s="21">
        <v>147486.45678000001</v>
      </c>
      <c r="O446" s="21">
        <v>150864.81211</v>
      </c>
      <c r="P446" s="21">
        <v>144207.4362</v>
      </c>
      <c r="Q446" s="21">
        <v>141101.60217999999</v>
      </c>
      <c r="R446" s="21">
        <v>1327.8565599999999</v>
      </c>
      <c r="S446" s="21">
        <v>1274.1002699999999</v>
      </c>
      <c r="T446" s="21">
        <v>1303.97795</v>
      </c>
      <c r="U446" s="21">
        <v>1244.32728</v>
      </c>
      <c r="V446" s="21">
        <v>1216.4706799999999</v>
      </c>
      <c r="W446" s="21">
        <v>2111.5204199999998</v>
      </c>
      <c r="X446" s="21">
        <v>2023.24019</v>
      </c>
      <c r="Y446" s="21">
        <v>2070.30537</v>
      </c>
      <c r="Z446" s="21">
        <v>1975.96155</v>
      </c>
      <c r="AA446" s="21">
        <v>1931.7256</v>
      </c>
      <c r="AB446" s="21">
        <v>149509.08465999999</v>
      </c>
      <c r="AC446" s="21">
        <v>142911.39207999999</v>
      </c>
      <c r="AD446" s="21">
        <v>146184.94792999999</v>
      </c>
      <c r="AE446" s="21">
        <v>139734.05158</v>
      </c>
      <c r="AF446" s="21">
        <v>136724.56938</v>
      </c>
      <c r="AG446" s="21">
        <v>65.827860000000001</v>
      </c>
      <c r="AH446" s="21">
        <v>67.399709999999999</v>
      </c>
      <c r="AI446" s="21">
        <v>69.598119999999994</v>
      </c>
      <c r="AJ446" s="21">
        <v>65.885189999999994</v>
      </c>
      <c r="AK446" s="21">
        <v>64.450739999999996</v>
      </c>
      <c r="AL446" s="21">
        <v>34.978430000000003</v>
      </c>
      <c r="AM446" s="21">
        <v>353.68000999999998</v>
      </c>
      <c r="AN446" s="21">
        <v>341.17237</v>
      </c>
      <c r="AO446" s="21">
        <v>349.52346</v>
      </c>
      <c r="AP446" s="21">
        <v>333.51017999999999</v>
      </c>
      <c r="AQ446" s="21">
        <v>326.24099999999999</v>
      </c>
      <c r="AR446" s="21">
        <v>1221.87282</v>
      </c>
      <c r="AS446" s="21">
        <v>1170.53033</v>
      </c>
      <c r="AT446" s="21">
        <v>1198.0496499999999</v>
      </c>
      <c r="AU446" s="21">
        <v>1144.2420400000001</v>
      </c>
      <c r="AV446" s="21">
        <v>1119.2987700000001</v>
      </c>
      <c r="AW446" s="21">
        <v>3021.8698199999999</v>
      </c>
      <c r="AX446" s="21">
        <v>2890.6966299999999</v>
      </c>
      <c r="AY446" s="21">
        <v>2958.0346</v>
      </c>
      <c r="AZ446" s="21">
        <v>2825.7147199999999</v>
      </c>
      <c r="BA446" s="21">
        <v>2764.1891500000002</v>
      </c>
      <c r="BB446" s="21">
        <v>3937.8164200000001</v>
      </c>
      <c r="BC446" s="21">
        <v>3765.4426400000002</v>
      </c>
      <c r="BD446" s="21">
        <v>3852.96351</v>
      </c>
      <c r="BE446" s="21">
        <v>3680.8718399999998</v>
      </c>
      <c r="BF446" s="21">
        <v>3600.5814</v>
      </c>
      <c r="BG446" s="21">
        <v>3993.7833700000001</v>
      </c>
      <c r="BH446" s="21">
        <v>3818.9339199999999</v>
      </c>
      <c r="BI446" s="21">
        <v>3907.6823599999998</v>
      </c>
      <c r="BJ446" s="21">
        <v>3733.0453600000001</v>
      </c>
      <c r="BK446" s="21">
        <v>3651.7667999999999</v>
      </c>
      <c r="BL446" s="21">
        <v>1672.2563600000001</v>
      </c>
      <c r="BM446" s="21">
        <v>1597.77576</v>
      </c>
      <c r="BN446" s="21">
        <v>1634.73018</v>
      </c>
      <c r="BO446" s="21">
        <v>1561.8946000000001</v>
      </c>
      <c r="BP446" s="21">
        <v>1527.8834099999999</v>
      </c>
      <c r="BQ446" s="21">
        <v>247.34387000000001</v>
      </c>
      <c r="BR446" s="21">
        <v>242.06870000000001</v>
      </c>
      <c r="BS446" s="21">
        <v>248.46829</v>
      </c>
      <c r="BT446" s="21">
        <v>236.41181</v>
      </c>
      <c r="BU446" s="21">
        <v>231.11992000000001</v>
      </c>
      <c r="BV446" s="21">
        <v>6.7000000000000002E-4</v>
      </c>
      <c r="BW446" s="21">
        <v>8.5999999999999998E-4</v>
      </c>
      <c r="BX446" s="21">
        <v>2663.0537800000002</v>
      </c>
      <c r="BY446" s="21">
        <v>2550.94263</v>
      </c>
      <c r="BZ446" s="21">
        <v>2610.87745</v>
      </c>
      <c r="CA446" s="21">
        <v>2493.5468799999999</v>
      </c>
      <c r="CB446" s="21">
        <v>2439.2559200000001</v>
      </c>
      <c r="CC446" s="21">
        <v>804.87062000000003</v>
      </c>
      <c r="CD446" s="21">
        <v>774.67843000000005</v>
      </c>
      <c r="CE446" s="21">
        <v>793.19272000000001</v>
      </c>
      <c r="CF446" s="21">
        <v>756.57573000000002</v>
      </c>
      <c r="CG446" s="21">
        <v>739.63865999999996</v>
      </c>
      <c r="CH446" s="21">
        <v>1424.50686</v>
      </c>
      <c r="CI446" s="21">
        <v>1366.9911</v>
      </c>
      <c r="CJ446" s="21">
        <v>1399.06891</v>
      </c>
      <c r="CK446" s="21">
        <v>1335.04745</v>
      </c>
      <c r="CL446" s="21">
        <v>1305.15993</v>
      </c>
      <c r="CM446" s="21">
        <v>1678.0824500000001</v>
      </c>
      <c r="CN446" s="21">
        <v>1609.37619</v>
      </c>
      <c r="CO446" s="21">
        <v>1647.0061900000001</v>
      </c>
      <c r="CP446" s="21">
        <v>1571.76856</v>
      </c>
      <c r="CQ446" s="21">
        <v>1536.5814800000001</v>
      </c>
      <c r="CR446" s="21">
        <v>1927.6486</v>
      </c>
      <c r="CS446" s="21">
        <v>1847.7228399999999</v>
      </c>
      <c r="CT446" s="21">
        <v>1890.7909099999999</v>
      </c>
      <c r="CU446" s="21">
        <v>1804.5456099999999</v>
      </c>
      <c r="CV446" s="21">
        <v>1764.14723</v>
      </c>
      <c r="CW446" s="21">
        <v>2339.2419599999998</v>
      </c>
      <c r="CX446" s="21">
        <v>2241.36868</v>
      </c>
      <c r="CY446" s="21">
        <v>2293.4852099999998</v>
      </c>
      <c r="CZ446" s="21">
        <v>2188.9928500000001</v>
      </c>
      <c r="DA446" s="21">
        <v>2139.98774</v>
      </c>
      <c r="DB446" s="21">
        <v>2275.5234700000001</v>
      </c>
      <c r="DC446" s="21">
        <v>2180.21101</v>
      </c>
      <c r="DD446" s="21">
        <v>2230.8904900000002</v>
      </c>
      <c r="DE446" s="21">
        <v>2129.2642999999998</v>
      </c>
      <c r="DF446" s="21">
        <v>2081.5963200000001</v>
      </c>
      <c r="DG446" s="21">
        <v>2271.8727699999999</v>
      </c>
      <c r="DH446" s="21">
        <v>2176.7005600000002</v>
      </c>
      <c r="DI446" s="21">
        <v>2227.2885799999999</v>
      </c>
      <c r="DJ446" s="21">
        <v>2125.8359</v>
      </c>
      <c r="DK446" s="21">
        <v>2078.24467</v>
      </c>
      <c r="DL446" s="21">
        <v>2830.3420299999998</v>
      </c>
      <c r="DM446" s="21">
        <v>2711.97676</v>
      </c>
      <c r="DN446" s="21">
        <v>2775.0338000000002</v>
      </c>
      <c r="DO446" s="21">
        <v>2648.6038699999999</v>
      </c>
      <c r="DP446" s="21">
        <v>2589.3094299999998</v>
      </c>
      <c r="DQ446" s="21">
        <v>1657.1361300000001</v>
      </c>
      <c r="DR446" s="21">
        <v>1588.34103</v>
      </c>
      <c r="DS446" s="21">
        <v>1625.34431</v>
      </c>
      <c r="DT446" s="21">
        <v>1551.2249999999999</v>
      </c>
      <c r="DU446" s="21">
        <v>1516.4976999999999</v>
      </c>
      <c r="DV446" s="21">
        <v>310.62858999999997</v>
      </c>
      <c r="DW446" s="21">
        <v>302.73313000000002</v>
      </c>
      <c r="DX446" s="21">
        <v>310.57690000000002</v>
      </c>
      <c r="DY446" s="21">
        <v>295.93421000000001</v>
      </c>
      <c r="DZ446" s="21">
        <v>289.48214000000002</v>
      </c>
      <c r="EA446" s="21">
        <v>1207.78917</v>
      </c>
      <c r="EB446" s="21">
        <v>1159.57412</v>
      </c>
      <c r="EC446" s="21">
        <v>1186.8630900000001</v>
      </c>
      <c r="ED446" s="21">
        <v>1132.4773299999999</v>
      </c>
      <c r="EE446" s="21">
        <v>1107.1247800000001</v>
      </c>
      <c r="EF446" s="21">
        <v>1901.06557</v>
      </c>
      <c r="EG446" s="21">
        <v>1821.2841599999999</v>
      </c>
      <c r="EH446" s="21">
        <v>1863.59169</v>
      </c>
      <c r="EI446" s="21">
        <v>1778.7248</v>
      </c>
      <c r="EJ446" s="21">
        <v>1738.90436</v>
      </c>
    </row>
    <row r="447" spans="2:140" x14ac:dyDescent="0.3">
      <c r="B447" s="39" t="s">
        <v>605</v>
      </c>
      <c r="C447" s="21">
        <v>-18156.51038</v>
      </c>
      <c r="D447" s="21">
        <v>-17355.298460000002</v>
      </c>
      <c r="E447" s="21">
        <v>-17752.826550000002</v>
      </c>
      <c r="F447" s="21">
        <v>-16969.41892</v>
      </c>
      <c r="G447" s="21">
        <v>-16603.938539999999</v>
      </c>
      <c r="H447" s="21">
        <v>29073.247960000001</v>
      </c>
      <c r="I447" s="21">
        <v>27790.267670000001</v>
      </c>
      <c r="J447" s="21">
        <v>28426.837670000001</v>
      </c>
      <c r="K447" s="21">
        <v>27172.415590000001</v>
      </c>
      <c r="L447" s="21">
        <v>26587.18619</v>
      </c>
      <c r="M447" s="21">
        <v>45054.84506</v>
      </c>
      <c r="N447" s="21">
        <v>43066.5988</v>
      </c>
      <c r="O447" s="21">
        <v>44053.091240000002</v>
      </c>
      <c r="P447" s="21">
        <v>42109.11249</v>
      </c>
      <c r="Q447" s="21">
        <v>41202.1973</v>
      </c>
      <c r="R447" s="21">
        <v>56.82432</v>
      </c>
      <c r="S447" s="21">
        <v>136.74888999999999</v>
      </c>
      <c r="T447" s="21">
        <v>88.215630000000004</v>
      </c>
      <c r="U447" s="21">
        <v>151.91001</v>
      </c>
      <c r="V447" s="21">
        <v>139.91918000000001</v>
      </c>
      <c r="W447" s="21">
        <v>616.41048000000001</v>
      </c>
      <c r="X447" s="21">
        <v>667.46006</v>
      </c>
      <c r="Y447" s="21">
        <v>633.34742000000006</v>
      </c>
      <c r="Z447" s="21">
        <v>669.08947999999998</v>
      </c>
      <c r="AA447" s="21">
        <v>645.85715000000005</v>
      </c>
      <c r="AB447" s="21">
        <v>42925.574520000002</v>
      </c>
      <c r="AC447" s="21">
        <v>41031.31007</v>
      </c>
      <c r="AD447" s="21">
        <v>41971.181149999997</v>
      </c>
      <c r="AE447" s="21">
        <v>40119.06338</v>
      </c>
      <c r="AF447" s="21">
        <v>39255.010520000003</v>
      </c>
      <c r="AG447" s="21">
        <v>-7.7591000000000001</v>
      </c>
      <c r="AH447" s="21">
        <v>80.625609999999995</v>
      </c>
      <c r="AI447" s="21">
        <v>28.260570000000001</v>
      </c>
      <c r="AJ447" s="21">
        <v>98.042060000000006</v>
      </c>
      <c r="AK447" s="21">
        <v>87.181280000000001</v>
      </c>
      <c r="AL447" s="21">
        <v>-12.288</v>
      </c>
      <c r="AM447" s="21">
        <v>-333.01179999999999</v>
      </c>
      <c r="AN447" s="21">
        <v>-254.97269</v>
      </c>
      <c r="AO447" s="21">
        <v>-299.90838000000002</v>
      </c>
      <c r="AP447" s="21">
        <v>-235.47020000000001</v>
      </c>
      <c r="AQ447" s="21">
        <v>-236.62702999999999</v>
      </c>
      <c r="AR447" s="21">
        <v>27.203510000000001</v>
      </c>
      <c r="AS447" s="21">
        <v>85.599909999999994</v>
      </c>
      <c r="AT447" s="21">
        <v>50.822159999999997</v>
      </c>
      <c r="AU447" s="21">
        <v>96.716669999999993</v>
      </c>
      <c r="AV447" s="21">
        <v>88.67559</v>
      </c>
      <c r="AW447" s="21">
        <v>1126.70857</v>
      </c>
      <c r="AX447" s="21">
        <v>1142.09474</v>
      </c>
      <c r="AY447" s="21">
        <v>1128.1225099999999</v>
      </c>
      <c r="AZ447" s="21">
        <v>1130.8012200000001</v>
      </c>
      <c r="BA447" s="21">
        <v>1099.6477299999999</v>
      </c>
      <c r="BB447" s="21">
        <v>1607.45514</v>
      </c>
      <c r="BC447" s="21">
        <v>1593.03629</v>
      </c>
      <c r="BD447" s="21">
        <v>1594.51421</v>
      </c>
      <c r="BE447" s="21">
        <v>1569.77225</v>
      </c>
      <c r="BF447" s="21">
        <v>1529.7851700000001</v>
      </c>
      <c r="BG447" s="21">
        <v>2347.4223000000002</v>
      </c>
      <c r="BH447" s="21">
        <v>2300.66995</v>
      </c>
      <c r="BI447" s="21">
        <v>2318.2320300000001</v>
      </c>
      <c r="BJ447" s="21">
        <v>2261.5035400000002</v>
      </c>
      <c r="BK447" s="21">
        <v>2206.4761100000001</v>
      </c>
      <c r="BL447" s="21">
        <v>9866.5654200000008</v>
      </c>
      <c r="BM447" s="21">
        <v>9427.1185999999998</v>
      </c>
      <c r="BN447" s="21">
        <v>9645.1552300000003</v>
      </c>
      <c r="BO447" s="21">
        <v>9215.4143000000004</v>
      </c>
      <c r="BP447" s="21">
        <v>9014.7431699999997</v>
      </c>
      <c r="BQ447" s="21">
        <v>-468.96838000000002</v>
      </c>
      <c r="BR447" s="21">
        <v>-335.75608999999997</v>
      </c>
      <c r="BS447" s="21">
        <v>-414.07508000000001</v>
      </c>
      <c r="BT447" s="21">
        <v>-303.43923999999998</v>
      </c>
      <c r="BU447" s="21">
        <v>-308.34059000000002</v>
      </c>
      <c r="BV447" s="21">
        <v>-1.3027500000000001</v>
      </c>
      <c r="BW447" s="21">
        <v>-18.459620000000001</v>
      </c>
      <c r="BX447" s="21">
        <v>487.91966000000002</v>
      </c>
      <c r="BY447" s="21">
        <v>593.57521999999994</v>
      </c>
      <c r="BZ447" s="21">
        <v>528.51062000000002</v>
      </c>
      <c r="CA447" s="21">
        <v>607.90608999999995</v>
      </c>
      <c r="CB447" s="21">
        <v>581.87600999999995</v>
      </c>
      <c r="CC447" s="21">
        <v>-338.21206999999998</v>
      </c>
      <c r="CD447" s="21">
        <v>-226.99047999999999</v>
      </c>
      <c r="CE447" s="21">
        <v>-292.18506000000002</v>
      </c>
      <c r="CF447" s="21">
        <v>-200.15253999999999</v>
      </c>
      <c r="CG447" s="21">
        <v>-205.55157</v>
      </c>
      <c r="CH447" s="21">
        <v>-36.163559999999997</v>
      </c>
      <c r="CI447" s="21">
        <v>57.275359999999999</v>
      </c>
      <c r="CJ447" s="21">
        <v>0.77947</v>
      </c>
      <c r="CK447" s="21">
        <v>76.27037</v>
      </c>
      <c r="CL447" s="21">
        <v>64.980329999999995</v>
      </c>
      <c r="CM447" s="21">
        <v>422.21505000000002</v>
      </c>
      <c r="CN447" s="21">
        <v>492.56968000000001</v>
      </c>
      <c r="CO447" s="21">
        <v>448.38808999999998</v>
      </c>
      <c r="CP447" s="21">
        <v>501.03388000000001</v>
      </c>
      <c r="CQ447" s="21">
        <v>480.55076000000003</v>
      </c>
      <c r="CR447" s="21">
        <v>472.78669000000002</v>
      </c>
      <c r="CS447" s="21">
        <v>534.69533999999999</v>
      </c>
      <c r="CT447" s="21">
        <v>495.63292999999999</v>
      </c>
      <c r="CU447" s="21">
        <v>540.79534000000001</v>
      </c>
      <c r="CV447" s="21">
        <v>520.14125999999999</v>
      </c>
      <c r="CW447" s="21">
        <v>670.50755000000004</v>
      </c>
      <c r="CX447" s="21">
        <v>724.15985999999998</v>
      </c>
      <c r="CY447" s="21">
        <v>689.21263999999996</v>
      </c>
      <c r="CZ447" s="21">
        <v>725.96326999999997</v>
      </c>
      <c r="DA447" s="21">
        <v>701.09933000000001</v>
      </c>
      <c r="DB447" s="21">
        <v>649.74725999999998</v>
      </c>
      <c r="DC447" s="21">
        <v>699.99324000000001</v>
      </c>
      <c r="DD447" s="21">
        <v>667.17237999999998</v>
      </c>
      <c r="DE447" s="21">
        <v>701.40907000000004</v>
      </c>
      <c r="DF447" s="21">
        <v>677.53074000000004</v>
      </c>
      <c r="DG447" s="21">
        <v>745.51058</v>
      </c>
      <c r="DH447" s="21">
        <v>791.04661999999996</v>
      </c>
      <c r="DI447" s="21">
        <v>760.37626999999998</v>
      </c>
      <c r="DJ447" s="21">
        <v>790.22253000000001</v>
      </c>
      <c r="DK447" s="21">
        <v>764.32073000000003</v>
      </c>
      <c r="DL447" s="21">
        <v>987.88846999999998</v>
      </c>
      <c r="DM447" s="21">
        <v>1047.6145300000001</v>
      </c>
      <c r="DN447" s="21">
        <v>1006.73283</v>
      </c>
      <c r="DO447" s="21">
        <v>1046.07143</v>
      </c>
      <c r="DP447" s="21">
        <v>1011.7509</v>
      </c>
      <c r="DQ447" s="21">
        <v>467.78341999999998</v>
      </c>
      <c r="DR447" s="21">
        <v>517.22433000000001</v>
      </c>
      <c r="DS447" s="21">
        <v>485.13684999999998</v>
      </c>
      <c r="DT447" s="21">
        <v>520.60226999999998</v>
      </c>
      <c r="DU447" s="21">
        <v>501.66048000000001</v>
      </c>
      <c r="DV447" s="21">
        <v>-583.16273999999999</v>
      </c>
      <c r="DW447" s="21">
        <v>-441.13963000000001</v>
      </c>
      <c r="DX447" s="21">
        <v>-523.07799999999997</v>
      </c>
      <c r="DY447" s="21">
        <v>-405.89085999999998</v>
      </c>
      <c r="DZ447" s="21">
        <v>-408.63668999999999</v>
      </c>
      <c r="EA447" s="21">
        <v>-125.95959000000001</v>
      </c>
      <c r="EB447" s="21">
        <v>-32.846350000000001</v>
      </c>
      <c r="EC447" s="21">
        <v>-88.298230000000004</v>
      </c>
      <c r="ED447" s="21">
        <v>-12.54373</v>
      </c>
      <c r="EE447" s="21">
        <v>-21.292290000000001</v>
      </c>
      <c r="EF447" s="21">
        <v>589.55721000000005</v>
      </c>
      <c r="EG447" s="21">
        <v>626.26247000000001</v>
      </c>
      <c r="EH447" s="21">
        <v>601.60708999999997</v>
      </c>
      <c r="EI447" s="21">
        <v>625.70254999999997</v>
      </c>
      <c r="EJ447" s="21">
        <v>605.16065000000003</v>
      </c>
    </row>
    <row r="448" spans="2:140" x14ac:dyDescent="0.3">
      <c r="B448" s="39" t="s">
        <v>606</v>
      </c>
      <c r="C448" s="21">
        <v>-48680.579689999999</v>
      </c>
      <c r="D448" s="21">
        <v>-46532.399219999999</v>
      </c>
      <c r="E448" s="21">
        <v>-47598.23719</v>
      </c>
      <c r="F448" s="21">
        <v>-45497.792939999999</v>
      </c>
      <c r="G448" s="21">
        <v>-44517.880160000001</v>
      </c>
      <c r="H448" s="21">
        <v>-43543.800029999999</v>
      </c>
      <c r="I448" s="21">
        <v>-41622.245289999999</v>
      </c>
      <c r="J448" s="21">
        <v>-42575.653630000001</v>
      </c>
      <c r="K448" s="21">
        <v>-40696.871310000002</v>
      </c>
      <c r="L448" s="21">
        <v>-39820.357199999999</v>
      </c>
      <c r="M448" s="21">
        <v>-24302.946550000001</v>
      </c>
      <c r="N448" s="21">
        <v>-23230.470499999999</v>
      </c>
      <c r="O448" s="21">
        <v>-23762.59247</v>
      </c>
      <c r="P448" s="21">
        <v>-22713.99466</v>
      </c>
      <c r="Q448" s="21">
        <v>-22224.797299999998</v>
      </c>
      <c r="R448" s="21">
        <v>-633.57767999999999</v>
      </c>
      <c r="S448" s="21">
        <v>-526.34636999999998</v>
      </c>
      <c r="T448" s="21">
        <v>-589.98802999999998</v>
      </c>
      <c r="U448" s="21">
        <v>-495.84733999999997</v>
      </c>
      <c r="V448" s="21">
        <v>-493.26513</v>
      </c>
      <c r="W448" s="21">
        <v>-316.86124999999998</v>
      </c>
      <c r="X448" s="21">
        <v>-227.98723000000001</v>
      </c>
      <c r="Y448" s="21">
        <v>-282.37218999999999</v>
      </c>
      <c r="Z448" s="21">
        <v>-205.64542</v>
      </c>
      <c r="AA448" s="21">
        <v>-209.19823</v>
      </c>
      <c r="AB448" s="21">
        <v>-24321.45235</v>
      </c>
      <c r="AC448" s="21">
        <v>-23248.169979999999</v>
      </c>
      <c r="AD448" s="21">
        <v>-23780.697029999999</v>
      </c>
      <c r="AE448" s="21">
        <v>-22731.29479</v>
      </c>
      <c r="AF448" s="21">
        <v>-22241.726030000002</v>
      </c>
      <c r="AG448" s="21">
        <v>-41.85192</v>
      </c>
      <c r="AH448" s="21">
        <v>45.728259999999999</v>
      </c>
      <c r="AI448" s="21">
        <v>-7.7881999999999998</v>
      </c>
      <c r="AJ448" s="21">
        <v>63.925130000000003</v>
      </c>
      <c r="AK448" s="21">
        <v>53.808920000000001</v>
      </c>
      <c r="AL448" s="21">
        <v>-31.005479999999999</v>
      </c>
      <c r="AM448" s="21">
        <v>-749.52070000000003</v>
      </c>
      <c r="AN448" s="21">
        <v>-654.78054999999995</v>
      </c>
      <c r="AO448" s="21">
        <v>-709.09409000000005</v>
      </c>
      <c r="AP448" s="21">
        <v>-626.34227999999996</v>
      </c>
      <c r="AQ448" s="21">
        <v>-618.95995000000005</v>
      </c>
      <c r="AR448" s="21">
        <v>-525.64535000000001</v>
      </c>
      <c r="AS448" s="21">
        <v>-444.44567000000001</v>
      </c>
      <c r="AT448" s="21">
        <v>-491.56288000000001</v>
      </c>
      <c r="AU448" s="21">
        <v>-421.48234000000002</v>
      </c>
      <c r="AV448" s="21">
        <v>-418.20116999999999</v>
      </c>
      <c r="AW448" s="21">
        <v>-157.85691</v>
      </c>
      <c r="AX448" s="21">
        <v>-87.581680000000006</v>
      </c>
      <c r="AY448" s="21">
        <v>-129.87652</v>
      </c>
      <c r="AZ448" s="21">
        <v>-71.365700000000004</v>
      </c>
      <c r="BA448" s="21">
        <v>-76.283469999999994</v>
      </c>
      <c r="BB448" s="21">
        <v>-70.432310000000001</v>
      </c>
      <c r="BC448" s="21">
        <v>-12.41178</v>
      </c>
      <c r="BD448" s="21">
        <v>-47.801209999999998</v>
      </c>
      <c r="BE448" s="21">
        <v>0.20813000000000001</v>
      </c>
      <c r="BF448" s="21">
        <v>-5.4633700000000003</v>
      </c>
      <c r="BG448" s="21">
        <v>457.56824999999998</v>
      </c>
      <c r="BH448" s="21">
        <v>492.57920000000001</v>
      </c>
      <c r="BI448" s="21">
        <v>468.65215999999998</v>
      </c>
      <c r="BJ448" s="21">
        <v>493.88117999999997</v>
      </c>
      <c r="BK448" s="21">
        <v>477.42849999999999</v>
      </c>
      <c r="BL448" s="21">
        <v>14979.46032</v>
      </c>
      <c r="BM448" s="21">
        <v>14312.290349999999</v>
      </c>
      <c r="BN448" s="21">
        <v>14643.31446</v>
      </c>
      <c r="BO448" s="21">
        <v>13990.88</v>
      </c>
      <c r="BP448" s="21">
        <v>13686.22027</v>
      </c>
      <c r="BQ448" s="21">
        <v>-909.26846999999998</v>
      </c>
      <c r="BR448" s="21">
        <v>-760.09105999999997</v>
      </c>
      <c r="BS448" s="21">
        <v>-848.32910000000004</v>
      </c>
      <c r="BT448" s="21">
        <v>-717.95901000000003</v>
      </c>
      <c r="BU448" s="21">
        <v>-713.53462000000002</v>
      </c>
      <c r="BV448" s="21">
        <v>-1.3027500000000001</v>
      </c>
      <c r="BW448" s="21">
        <v>-18.459620000000001</v>
      </c>
      <c r="BX448" s="21">
        <v>-833.99220000000003</v>
      </c>
      <c r="BY448" s="21">
        <v>-673.37666000000002</v>
      </c>
      <c r="BZ448" s="21">
        <v>-767.86630000000002</v>
      </c>
      <c r="CA448" s="21">
        <v>-630.67683999999997</v>
      </c>
      <c r="CB448" s="21">
        <v>-629.67749000000003</v>
      </c>
      <c r="CC448" s="21">
        <v>-1019.57614</v>
      </c>
      <c r="CD448" s="21">
        <v>-881.80859999999996</v>
      </c>
      <c r="CE448" s="21">
        <v>-961.98919999999998</v>
      </c>
      <c r="CF448" s="21">
        <v>-839.82420999999999</v>
      </c>
      <c r="CG448" s="21">
        <v>-830.83210999999994</v>
      </c>
      <c r="CH448" s="21">
        <v>-841.37914999999998</v>
      </c>
      <c r="CI448" s="21">
        <v>-715.96852999999999</v>
      </c>
      <c r="CJ448" s="21">
        <v>-790.0634</v>
      </c>
      <c r="CK448" s="21">
        <v>-679.08777999999995</v>
      </c>
      <c r="CL448" s="21">
        <v>-673.38400999999999</v>
      </c>
      <c r="CM448" s="21">
        <v>-498.31383</v>
      </c>
      <c r="CN448" s="21">
        <v>-391.01598000000001</v>
      </c>
      <c r="CO448" s="21">
        <v>-455.24727999999999</v>
      </c>
      <c r="CP448" s="21">
        <v>-362.11374999999998</v>
      </c>
      <c r="CQ448" s="21">
        <v>-363.17804000000001</v>
      </c>
      <c r="CR448" s="21">
        <v>-456.87839000000002</v>
      </c>
      <c r="CS448" s="21">
        <v>-357.46793000000002</v>
      </c>
      <c r="CT448" s="21">
        <v>-416.74930000000001</v>
      </c>
      <c r="CU448" s="21">
        <v>-330.73149000000001</v>
      </c>
      <c r="CV448" s="21">
        <v>-331.77823000000001</v>
      </c>
      <c r="CW448" s="21">
        <v>-418.82749000000001</v>
      </c>
      <c r="CX448" s="21">
        <v>-320.87250999999998</v>
      </c>
      <c r="CY448" s="21">
        <v>-379.44707</v>
      </c>
      <c r="CZ448" s="21">
        <v>-294.89668</v>
      </c>
      <c r="DA448" s="21">
        <v>-296.79363000000001</v>
      </c>
      <c r="DB448" s="21">
        <v>-393.22888999999998</v>
      </c>
      <c r="DC448" s="21">
        <v>-300.54462000000001</v>
      </c>
      <c r="DD448" s="21">
        <v>-355.98367000000002</v>
      </c>
      <c r="DE448" s="21">
        <v>-275.98556000000002</v>
      </c>
      <c r="DF448" s="21">
        <v>-277.87477999999999</v>
      </c>
      <c r="DG448" s="21">
        <v>-339.07531999999998</v>
      </c>
      <c r="DH448" s="21">
        <v>-249.31865999999999</v>
      </c>
      <c r="DI448" s="21">
        <v>-303.48921000000001</v>
      </c>
      <c r="DJ448" s="21">
        <v>-226.07829000000001</v>
      </c>
      <c r="DK448" s="21">
        <v>-229.11565999999999</v>
      </c>
      <c r="DL448" s="21">
        <v>-397.92993999999999</v>
      </c>
      <c r="DM448" s="21">
        <v>-281.74178999999998</v>
      </c>
      <c r="DN448" s="21">
        <v>-352.65778999999998</v>
      </c>
      <c r="DO448" s="21">
        <v>-252.53584000000001</v>
      </c>
      <c r="DP448" s="21">
        <v>-257.64071000000001</v>
      </c>
      <c r="DQ448" s="21">
        <v>-348.11649999999997</v>
      </c>
      <c r="DR448" s="21">
        <v>-265.68164000000002</v>
      </c>
      <c r="DS448" s="21">
        <v>-315.49572000000001</v>
      </c>
      <c r="DT448" s="21">
        <v>-244.19447</v>
      </c>
      <c r="DU448" s="21">
        <v>-245.93010000000001</v>
      </c>
      <c r="DV448" s="21">
        <v>-1135.1168600000001</v>
      </c>
      <c r="DW448" s="21">
        <v>-971.80337999999995</v>
      </c>
      <c r="DX448" s="21">
        <v>-1066.31764</v>
      </c>
      <c r="DY448" s="21">
        <v>-924.69403</v>
      </c>
      <c r="DZ448" s="21">
        <v>-916.10242000000005</v>
      </c>
      <c r="EA448" s="21">
        <v>-901.82024000000001</v>
      </c>
      <c r="EB448" s="21">
        <v>-777.90661</v>
      </c>
      <c r="EC448" s="21">
        <v>-850.31690000000003</v>
      </c>
      <c r="ED448" s="21">
        <v>-740.37016000000006</v>
      </c>
      <c r="EE448" s="21">
        <v>-732.74431000000004</v>
      </c>
      <c r="EF448" s="21">
        <v>-243.90758</v>
      </c>
      <c r="EG448" s="21">
        <v>-173.28505999999999</v>
      </c>
      <c r="EH448" s="21">
        <v>-216.01094000000001</v>
      </c>
      <c r="EI448" s="21">
        <v>-155.35081</v>
      </c>
      <c r="EJ448" s="21">
        <v>-158.32082</v>
      </c>
    </row>
    <row r="449" spans="2:140" x14ac:dyDescent="0.3">
      <c r="B449" s="39" t="s">
        <v>607</v>
      </c>
      <c r="C449" s="21">
        <v>-8416.7153400000007</v>
      </c>
      <c r="D449" s="21">
        <v>-8045.3018599999996</v>
      </c>
      <c r="E449" s="21">
        <v>-8229.5818099999997</v>
      </c>
      <c r="F449" s="21">
        <v>-7866.4217600000002</v>
      </c>
      <c r="G449" s="21">
        <v>-7696.9979999999996</v>
      </c>
      <c r="H449" s="21">
        <v>-26231.211630000002</v>
      </c>
      <c r="I449" s="21">
        <v>-25073.648229999999</v>
      </c>
      <c r="J449" s="21">
        <v>-25647.990750000001</v>
      </c>
      <c r="K449" s="21">
        <v>-24516.193879999999</v>
      </c>
      <c r="L449" s="21">
        <v>-23988.173200000001</v>
      </c>
      <c r="M449" s="21">
        <v>-8378.2345600000008</v>
      </c>
      <c r="N449" s="21">
        <v>-8008.5075399999996</v>
      </c>
      <c r="O449" s="21">
        <v>-8191.95208</v>
      </c>
      <c r="P449" s="21">
        <v>-7830.4568799999997</v>
      </c>
      <c r="Q449" s="21">
        <v>-7661.8102399999998</v>
      </c>
      <c r="R449" s="21">
        <v>-384.72842000000003</v>
      </c>
      <c r="S449" s="21">
        <v>-366.88090999999997</v>
      </c>
      <c r="T449" s="21">
        <v>-375.19558999999998</v>
      </c>
      <c r="U449" s="21">
        <v>-358.30795999999998</v>
      </c>
      <c r="V449" s="21">
        <v>-350.28588000000002</v>
      </c>
      <c r="W449" s="21">
        <v>-193.74710999999999</v>
      </c>
      <c r="X449" s="21">
        <v>-184.3229</v>
      </c>
      <c r="Y449" s="21">
        <v>-188.44883999999999</v>
      </c>
      <c r="Z449" s="21">
        <v>-180.01589999999999</v>
      </c>
      <c r="AA449" s="21">
        <v>-175.98533</v>
      </c>
      <c r="AB449" s="21">
        <v>-8845.3851099999993</v>
      </c>
      <c r="AC449" s="21">
        <v>-8455.0467499999995</v>
      </c>
      <c r="AD449" s="21">
        <v>-8648.7196800000002</v>
      </c>
      <c r="AE449" s="21">
        <v>-8267.0661999999993</v>
      </c>
      <c r="AF449" s="21">
        <v>-8089.0166200000003</v>
      </c>
      <c r="AG449" s="21">
        <v>16.674199999999999</v>
      </c>
      <c r="AH449" s="21">
        <v>17.067550000000001</v>
      </c>
      <c r="AI449" s="21">
        <v>17.585609999999999</v>
      </c>
      <c r="AJ449" s="21">
        <v>16.684100000000001</v>
      </c>
      <c r="AK449" s="21">
        <v>16.32094</v>
      </c>
      <c r="AL449" s="21">
        <v>8.1565399999999997</v>
      </c>
      <c r="AM449" s="21">
        <v>-239.22345999999999</v>
      </c>
      <c r="AN449" s="21">
        <v>-227.75577999999999</v>
      </c>
      <c r="AO449" s="21">
        <v>-232.93585999999999</v>
      </c>
      <c r="AP449" s="21">
        <v>-222.64064999999999</v>
      </c>
      <c r="AQ449" s="21">
        <v>-217.78784999999999</v>
      </c>
      <c r="AR449" s="21">
        <v>-290.34778</v>
      </c>
      <c r="AS449" s="21">
        <v>-276.64866999999998</v>
      </c>
      <c r="AT449" s="21">
        <v>-282.96656000000002</v>
      </c>
      <c r="AU449" s="21">
        <v>-270.43547999999998</v>
      </c>
      <c r="AV449" s="21">
        <v>-264.54019</v>
      </c>
      <c r="AW449" s="21">
        <v>-72.495220000000003</v>
      </c>
      <c r="AX449" s="21">
        <v>-68.429599999999994</v>
      </c>
      <c r="AY449" s="21">
        <v>-69.921220000000005</v>
      </c>
      <c r="AZ449" s="21">
        <v>-66.891249999999999</v>
      </c>
      <c r="BA449" s="21">
        <v>-65.434730000000002</v>
      </c>
      <c r="BB449" s="21">
        <v>79.491540000000001</v>
      </c>
      <c r="BC449" s="21">
        <v>76.676320000000004</v>
      </c>
      <c r="BD449" s="21">
        <v>78.528379999999999</v>
      </c>
      <c r="BE449" s="21">
        <v>74.954250000000002</v>
      </c>
      <c r="BF449" s="21">
        <v>73.319339999999997</v>
      </c>
      <c r="BG449" s="21">
        <v>55.178510000000003</v>
      </c>
      <c r="BH449" s="21">
        <v>53.441540000000003</v>
      </c>
      <c r="BI449" s="21">
        <v>54.757010000000001</v>
      </c>
      <c r="BJ449" s="21">
        <v>52.239690000000003</v>
      </c>
      <c r="BK449" s="21">
        <v>51.102359999999997</v>
      </c>
      <c r="BL449" s="21">
        <v>29925.394049999999</v>
      </c>
      <c r="BM449" s="21">
        <v>28592.54736</v>
      </c>
      <c r="BN449" s="21">
        <v>29253.85469</v>
      </c>
      <c r="BO449" s="21">
        <v>27950.446029999999</v>
      </c>
      <c r="BP449" s="21">
        <v>27341.80845</v>
      </c>
      <c r="BQ449" s="21">
        <v>-225.22854000000001</v>
      </c>
      <c r="BR449" s="21">
        <v>-214.00095999999999</v>
      </c>
      <c r="BS449" s="21">
        <v>-218.75639000000001</v>
      </c>
      <c r="BT449" s="21">
        <v>-209.00056000000001</v>
      </c>
      <c r="BU449" s="21">
        <v>-204.32087000000001</v>
      </c>
      <c r="BV449" s="21">
        <v>6.7000000000000002E-4</v>
      </c>
      <c r="BW449" s="21">
        <v>8.5999999999999998E-4</v>
      </c>
      <c r="BX449" s="21">
        <v>-795.99064999999996</v>
      </c>
      <c r="BY449" s="21">
        <v>-758.94228999999996</v>
      </c>
      <c r="BZ449" s="21">
        <v>-776.31688999999994</v>
      </c>
      <c r="CA449" s="21">
        <v>-741.86602000000005</v>
      </c>
      <c r="CB449" s="21">
        <v>-725.71348999999998</v>
      </c>
      <c r="CC449" s="21">
        <v>-362.09784000000002</v>
      </c>
      <c r="CD449" s="21">
        <v>-345.04959000000002</v>
      </c>
      <c r="CE449" s="21">
        <v>-352.84046999999998</v>
      </c>
      <c r="CF449" s="21">
        <v>-336.98683</v>
      </c>
      <c r="CG449" s="21">
        <v>-329.44198999999998</v>
      </c>
      <c r="CH449" s="21">
        <v>-389.28165000000001</v>
      </c>
      <c r="CI449" s="21">
        <v>-371.12020999999999</v>
      </c>
      <c r="CJ449" s="21">
        <v>-379.51969000000003</v>
      </c>
      <c r="CK449" s="21">
        <v>-362.44821999999999</v>
      </c>
      <c r="CL449" s="21">
        <v>-354.33339000000001</v>
      </c>
      <c r="CM449" s="21">
        <v>-479.99799000000002</v>
      </c>
      <c r="CN449" s="21">
        <v>-457.90870000000001</v>
      </c>
      <c r="CO449" s="21">
        <v>-468.30586</v>
      </c>
      <c r="CP449" s="21">
        <v>-447.20866000000001</v>
      </c>
      <c r="CQ449" s="21">
        <v>-437.19628999999998</v>
      </c>
      <c r="CR449" s="21">
        <v>-245.50039000000001</v>
      </c>
      <c r="CS449" s="21">
        <v>-233.73436000000001</v>
      </c>
      <c r="CT449" s="21">
        <v>-238.98848000000001</v>
      </c>
      <c r="CU449" s="21">
        <v>-228.27274</v>
      </c>
      <c r="CV449" s="21">
        <v>-223.1618</v>
      </c>
      <c r="CW449" s="21">
        <v>-206.57907</v>
      </c>
      <c r="CX449" s="21">
        <v>-196.51094000000001</v>
      </c>
      <c r="CY449" s="21">
        <v>-200.90955</v>
      </c>
      <c r="CZ449" s="21">
        <v>-191.91915</v>
      </c>
      <c r="DA449" s="21">
        <v>-187.62206</v>
      </c>
      <c r="DB449" s="21">
        <v>-175.12244000000001</v>
      </c>
      <c r="DC449" s="21">
        <v>-166.48278999999999</v>
      </c>
      <c r="DD449" s="21">
        <v>-170.19753</v>
      </c>
      <c r="DE449" s="21">
        <v>-162.59268</v>
      </c>
      <c r="DF449" s="21">
        <v>-158.95215999999999</v>
      </c>
      <c r="DG449" s="21">
        <v>-171.60625999999999</v>
      </c>
      <c r="DH449" s="21">
        <v>-163.12383</v>
      </c>
      <c r="DI449" s="21">
        <v>-166.76347000000001</v>
      </c>
      <c r="DJ449" s="21">
        <v>-159.31219999999999</v>
      </c>
      <c r="DK449" s="21">
        <v>-155.74511999999999</v>
      </c>
      <c r="DL449" s="21">
        <v>-240.29868999999999</v>
      </c>
      <c r="DM449" s="21">
        <v>-228.52278999999999</v>
      </c>
      <c r="DN449" s="21">
        <v>-233.63284999999999</v>
      </c>
      <c r="DO449" s="21">
        <v>-223.18299999999999</v>
      </c>
      <c r="DP449" s="21">
        <v>-218.18586999999999</v>
      </c>
      <c r="DQ449" s="21">
        <v>-283.589</v>
      </c>
      <c r="DR449" s="21">
        <v>-270.32774999999998</v>
      </c>
      <c r="DS449" s="21">
        <v>-276.44263999999998</v>
      </c>
      <c r="DT449" s="21">
        <v>-264.01098999999999</v>
      </c>
      <c r="DU449" s="21">
        <v>-258.10005000000001</v>
      </c>
      <c r="DV449" s="21">
        <v>-306.42876000000001</v>
      </c>
      <c r="DW449" s="21">
        <v>-291.28915999999998</v>
      </c>
      <c r="DX449" s="21">
        <v>-297.86529999999999</v>
      </c>
      <c r="DY449" s="21">
        <v>-284.74700000000001</v>
      </c>
      <c r="DZ449" s="21">
        <v>-278.53858000000002</v>
      </c>
      <c r="EA449" s="21">
        <v>-381.60685000000001</v>
      </c>
      <c r="EB449" s="21">
        <v>-363.81889999999999</v>
      </c>
      <c r="EC449" s="21">
        <v>-372.05482999999998</v>
      </c>
      <c r="ED449" s="21">
        <v>-355.31752</v>
      </c>
      <c r="EE449" s="21">
        <v>-347.36234999999999</v>
      </c>
      <c r="EF449" s="21">
        <v>-147.14071000000001</v>
      </c>
      <c r="EG449" s="21">
        <v>-139.92410000000001</v>
      </c>
      <c r="EH449" s="21">
        <v>-143.05233000000001</v>
      </c>
      <c r="EI449" s="21">
        <v>-136.65456</v>
      </c>
      <c r="EJ449" s="21">
        <v>-133.59483</v>
      </c>
    </row>
    <row r="450" spans="2:140" x14ac:dyDescent="0.3">
      <c r="B450" s="39" t="s">
        <v>608</v>
      </c>
      <c r="C450" s="21">
        <v>69666.954580000005</v>
      </c>
      <c r="D450" s="21">
        <v>66592.685710000005</v>
      </c>
      <c r="E450" s="21">
        <v>68118.010290000006</v>
      </c>
      <c r="F450" s="21">
        <v>65112.05689</v>
      </c>
      <c r="G450" s="21">
        <v>63709.700149999997</v>
      </c>
      <c r="H450" s="21">
        <v>78479.198480000006</v>
      </c>
      <c r="I450" s="21">
        <v>75015.971210000003</v>
      </c>
      <c r="J450" s="21">
        <v>76734.303610000003</v>
      </c>
      <c r="K450" s="21">
        <v>73348.165269999998</v>
      </c>
      <c r="L450" s="21">
        <v>71768.419710000002</v>
      </c>
      <c r="M450" s="21">
        <v>81350.875750000007</v>
      </c>
      <c r="N450" s="21">
        <v>77760.905039999998</v>
      </c>
      <c r="O450" s="21">
        <v>79542.112429999994</v>
      </c>
      <c r="P450" s="21">
        <v>76032.070989999993</v>
      </c>
      <c r="Q450" s="21">
        <v>74394.547999999995</v>
      </c>
      <c r="R450" s="21">
        <v>721.99433999999997</v>
      </c>
      <c r="S450" s="21">
        <v>701.65093000000002</v>
      </c>
      <c r="T450" s="21">
        <v>719.34014999999999</v>
      </c>
      <c r="U450" s="21">
        <v>685.25476000000003</v>
      </c>
      <c r="V450" s="21">
        <v>669.91427999999996</v>
      </c>
      <c r="W450" s="21">
        <v>888.33708999999999</v>
      </c>
      <c r="X450" s="21">
        <v>859.84475999999995</v>
      </c>
      <c r="Y450" s="21">
        <v>881.09337000000005</v>
      </c>
      <c r="Z450" s="21">
        <v>839.75198</v>
      </c>
      <c r="AA450" s="21">
        <v>820.95268999999996</v>
      </c>
      <c r="AB450" s="21">
        <v>79094.435370000007</v>
      </c>
      <c r="AC450" s="21">
        <v>75604.073759999999</v>
      </c>
      <c r="AD450" s="21">
        <v>77335.875230000005</v>
      </c>
      <c r="AE450" s="21">
        <v>73923.172879999998</v>
      </c>
      <c r="AF450" s="21">
        <v>72331.073669999998</v>
      </c>
      <c r="AG450" s="21">
        <v>174.00471999999999</v>
      </c>
      <c r="AH450" s="21">
        <v>178.25205</v>
      </c>
      <c r="AI450" s="21">
        <v>184.04675</v>
      </c>
      <c r="AJ450" s="21">
        <v>174.24646999999999</v>
      </c>
      <c r="AK450" s="21">
        <v>170.45263</v>
      </c>
      <c r="AL450" s="21">
        <v>91.561909999999997</v>
      </c>
      <c r="AM450" s="21">
        <v>661.37927999999999</v>
      </c>
      <c r="AN450" s="21">
        <v>640.57924000000003</v>
      </c>
      <c r="AO450" s="21">
        <v>656.59965999999997</v>
      </c>
      <c r="AP450" s="21">
        <v>626.19278999999995</v>
      </c>
      <c r="AQ450" s="21">
        <v>612.54423999999995</v>
      </c>
      <c r="AR450" s="21">
        <v>557.59230000000002</v>
      </c>
      <c r="AS450" s="21">
        <v>540.90944999999999</v>
      </c>
      <c r="AT450" s="21">
        <v>554.55817000000002</v>
      </c>
      <c r="AU450" s="21">
        <v>528.76148999999998</v>
      </c>
      <c r="AV450" s="21">
        <v>517.23509000000001</v>
      </c>
      <c r="AW450" s="21">
        <v>1032.30477</v>
      </c>
      <c r="AX450" s="21">
        <v>995.24285999999995</v>
      </c>
      <c r="AY450" s="21">
        <v>1019.5036700000001</v>
      </c>
      <c r="AZ450" s="21">
        <v>972.87018</v>
      </c>
      <c r="BA450" s="21">
        <v>951.68748000000005</v>
      </c>
      <c r="BB450" s="21">
        <v>1341.6912400000001</v>
      </c>
      <c r="BC450" s="21">
        <v>1289.67363</v>
      </c>
      <c r="BD450" s="21">
        <v>1320.5797700000001</v>
      </c>
      <c r="BE450" s="21">
        <v>1260.70796</v>
      </c>
      <c r="BF450" s="21">
        <v>1233.20832</v>
      </c>
      <c r="BG450" s="21">
        <v>1681.6142500000001</v>
      </c>
      <c r="BH450" s="21">
        <v>1614.4467</v>
      </c>
      <c r="BI450" s="21">
        <v>1652.8767700000001</v>
      </c>
      <c r="BJ450" s="21">
        <v>1578.13751</v>
      </c>
      <c r="BK450" s="21">
        <v>1543.7772</v>
      </c>
      <c r="BL450" s="21">
        <v>51776.92641</v>
      </c>
      <c r="BM450" s="21">
        <v>49470.834620000001</v>
      </c>
      <c r="BN450" s="21">
        <v>50615.028789999997</v>
      </c>
      <c r="BO450" s="21">
        <v>48359.870699999999</v>
      </c>
      <c r="BP450" s="21">
        <v>47306.805760000003</v>
      </c>
      <c r="BQ450" s="21">
        <v>953.53144999999995</v>
      </c>
      <c r="BR450" s="21">
        <v>926.70708000000002</v>
      </c>
      <c r="BS450" s="21">
        <v>950.20159000000001</v>
      </c>
      <c r="BT450" s="21">
        <v>905.05178000000001</v>
      </c>
      <c r="BU450" s="21">
        <v>884.79084</v>
      </c>
      <c r="BV450" s="21">
        <v>6.7000000000000002E-4</v>
      </c>
      <c r="BW450" s="21">
        <v>8.5999999999999998E-4</v>
      </c>
      <c r="BX450" s="21">
        <v>1060.0654</v>
      </c>
      <c r="BY450" s="21">
        <v>1029.9483499999999</v>
      </c>
      <c r="BZ450" s="21">
        <v>1056.2012</v>
      </c>
      <c r="CA450" s="21">
        <v>1006.7747900000001</v>
      </c>
      <c r="CB450" s="21">
        <v>984.85478999999998</v>
      </c>
      <c r="CC450" s="21">
        <v>907.90845999999999</v>
      </c>
      <c r="CD450" s="21">
        <v>881.47398999999996</v>
      </c>
      <c r="CE450" s="21">
        <v>903.59842000000003</v>
      </c>
      <c r="CF450" s="21">
        <v>860.87572999999998</v>
      </c>
      <c r="CG450" s="21">
        <v>841.60365999999999</v>
      </c>
      <c r="CH450" s="21">
        <v>766.51930000000004</v>
      </c>
      <c r="CI450" s="21">
        <v>745.45263999999997</v>
      </c>
      <c r="CJ450" s="21">
        <v>764.31947000000002</v>
      </c>
      <c r="CK450" s="21">
        <v>728.03291000000002</v>
      </c>
      <c r="CL450" s="21">
        <v>711.73479999999995</v>
      </c>
      <c r="CM450" s="21">
        <v>753.18249000000003</v>
      </c>
      <c r="CN450" s="21">
        <v>732.35069999999996</v>
      </c>
      <c r="CO450" s="21">
        <v>750.86776999999995</v>
      </c>
      <c r="CP450" s="21">
        <v>715.23712999999998</v>
      </c>
      <c r="CQ450" s="21">
        <v>699.22547999999995</v>
      </c>
      <c r="CR450" s="21">
        <v>917.14067999999997</v>
      </c>
      <c r="CS450" s="21">
        <v>888.28273000000002</v>
      </c>
      <c r="CT450" s="21">
        <v>910.28152</v>
      </c>
      <c r="CU450" s="21">
        <v>867.52539999999999</v>
      </c>
      <c r="CV450" s="21">
        <v>848.10437999999999</v>
      </c>
      <c r="CW450" s="21">
        <v>960.36950000000002</v>
      </c>
      <c r="CX450" s="21">
        <v>929.64498000000003</v>
      </c>
      <c r="CY450" s="21">
        <v>952.59826999999996</v>
      </c>
      <c r="CZ450" s="21">
        <v>907.92110000000002</v>
      </c>
      <c r="DA450" s="21">
        <v>887.59573</v>
      </c>
      <c r="DB450" s="21">
        <v>969.63331000000005</v>
      </c>
      <c r="DC450" s="21">
        <v>937.92380000000003</v>
      </c>
      <c r="DD450" s="21">
        <v>960.98531000000003</v>
      </c>
      <c r="DE450" s="21">
        <v>916.00648000000001</v>
      </c>
      <c r="DF450" s="21">
        <v>895.50007000000005</v>
      </c>
      <c r="DG450" s="21">
        <v>1021.7315599999999</v>
      </c>
      <c r="DH450" s="21">
        <v>987.70448999999996</v>
      </c>
      <c r="DI450" s="21">
        <v>1011.8826</v>
      </c>
      <c r="DJ450" s="21">
        <v>964.62392</v>
      </c>
      <c r="DK450" s="21">
        <v>943.02909999999997</v>
      </c>
      <c r="DL450" s="21">
        <v>1329.47174</v>
      </c>
      <c r="DM450" s="21">
        <v>1285.1553200000001</v>
      </c>
      <c r="DN450" s="21">
        <v>1316.6091300000001</v>
      </c>
      <c r="DO450" s="21">
        <v>1255.1239499999999</v>
      </c>
      <c r="DP450" s="21">
        <v>1227.02577</v>
      </c>
      <c r="DQ450" s="21">
        <v>728.17987000000005</v>
      </c>
      <c r="DR450" s="21">
        <v>705.76738999999998</v>
      </c>
      <c r="DS450" s="21">
        <v>723.29894999999999</v>
      </c>
      <c r="DT450" s="21">
        <v>689.27507000000003</v>
      </c>
      <c r="DU450" s="21">
        <v>673.84450000000004</v>
      </c>
      <c r="DV450" s="21">
        <v>1081.32268</v>
      </c>
      <c r="DW450" s="21">
        <v>1049.02739</v>
      </c>
      <c r="DX450" s="21">
        <v>1075.49757</v>
      </c>
      <c r="DY450" s="21">
        <v>1025.4675299999999</v>
      </c>
      <c r="DZ450" s="21">
        <v>1003.1095800000001</v>
      </c>
      <c r="EA450" s="21">
        <v>762.60095000000001</v>
      </c>
      <c r="EB450" s="21">
        <v>741.29944999999998</v>
      </c>
      <c r="EC450" s="21">
        <v>760.01392999999996</v>
      </c>
      <c r="ED450" s="21">
        <v>723.97676999999999</v>
      </c>
      <c r="EE450" s="21">
        <v>707.76945000000001</v>
      </c>
      <c r="EF450" s="21">
        <v>748.94780000000003</v>
      </c>
      <c r="EG450" s="21">
        <v>724.70907</v>
      </c>
      <c r="EH450" s="21">
        <v>742.54691000000003</v>
      </c>
      <c r="EI450" s="21">
        <v>707.77413000000001</v>
      </c>
      <c r="EJ450" s="21">
        <v>691.92938000000004</v>
      </c>
    </row>
    <row r="451" spans="2:140" x14ac:dyDescent="0.3">
      <c r="B451" s="39" t="s">
        <v>609</v>
      </c>
      <c r="C451" s="21">
        <v>91899.402749999994</v>
      </c>
      <c r="D451" s="21">
        <v>87844.058650000006</v>
      </c>
      <c r="E451" s="21">
        <v>89856.152029999997</v>
      </c>
      <c r="F451" s="21">
        <v>85890.924549999996</v>
      </c>
      <c r="G451" s="21">
        <v>84041.041100000002</v>
      </c>
      <c r="H451" s="21">
        <v>179456.55731</v>
      </c>
      <c r="I451" s="21">
        <v>171537.27609</v>
      </c>
      <c r="J451" s="21">
        <v>175466.54680000001</v>
      </c>
      <c r="K451" s="21">
        <v>167723.54303999999</v>
      </c>
      <c r="L451" s="21">
        <v>164111.17561999999</v>
      </c>
      <c r="M451" s="21">
        <v>149026.32805000001</v>
      </c>
      <c r="N451" s="21">
        <v>142449.87576</v>
      </c>
      <c r="O451" s="21">
        <v>145712.86212999999</v>
      </c>
      <c r="P451" s="21">
        <v>139282.83192</v>
      </c>
      <c r="Q451" s="21">
        <v>136283.06041999999</v>
      </c>
      <c r="R451" s="21">
        <v>1621.89195</v>
      </c>
      <c r="S451" s="21">
        <v>1568.3534299999999</v>
      </c>
      <c r="T451" s="21">
        <v>1606.7989500000001</v>
      </c>
      <c r="U451" s="21">
        <v>1531.70442</v>
      </c>
      <c r="V451" s="21">
        <v>1497.4142199999999</v>
      </c>
      <c r="W451" s="21">
        <v>1684.2018599999999</v>
      </c>
      <c r="X451" s="21">
        <v>1626.56834</v>
      </c>
      <c r="Y451" s="21">
        <v>1666.23397</v>
      </c>
      <c r="Z451" s="21">
        <v>1588.559</v>
      </c>
      <c r="AA451" s="21">
        <v>1552.99595</v>
      </c>
      <c r="AB451" s="21">
        <v>146068.03013999999</v>
      </c>
      <c r="AC451" s="21">
        <v>139622.18799999999</v>
      </c>
      <c r="AD451" s="21">
        <v>142820.40070999999</v>
      </c>
      <c r="AE451" s="21">
        <v>136517.97618</v>
      </c>
      <c r="AF451" s="21">
        <v>133577.75928</v>
      </c>
      <c r="AG451" s="21">
        <v>265.71456999999998</v>
      </c>
      <c r="AH451" s="21">
        <v>272.22127999999998</v>
      </c>
      <c r="AI451" s="21">
        <v>281.06054999999998</v>
      </c>
      <c r="AJ451" s="21">
        <v>266.10399999999998</v>
      </c>
      <c r="AK451" s="21">
        <v>260.31011000000001</v>
      </c>
      <c r="AL451" s="21">
        <v>139.49634</v>
      </c>
      <c r="AM451" s="21">
        <v>905.54408000000001</v>
      </c>
      <c r="AN451" s="21">
        <v>878.46402</v>
      </c>
      <c r="AO451" s="21">
        <v>900.61632999999995</v>
      </c>
      <c r="AP451" s="21">
        <v>858.73503000000005</v>
      </c>
      <c r="AQ451" s="21">
        <v>840.01792999999998</v>
      </c>
      <c r="AR451" s="21">
        <v>1382.53397</v>
      </c>
      <c r="AS451" s="21">
        <v>1333.49586</v>
      </c>
      <c r="AT451" s="21">
        <v>1366.08421</v>
      </c>
      <c r="AU451" s="21">
        <v>1303.5476200000001</v>
      </c>
      <c r="AV451" s="21">
        <v>1275.13165</v>
      </c>
      <c r="AW451" s="21">
        <v>1997.5120400000001</v>
      </c>
      <c r="AX451" s="21">
        <v>1922.2680399999999</v>
      </c>
      <c r="AY451" s="21">
        <v>1968.62895</v>
      </c>
      <c r="AZ451" s="21">
        <v>1879.05611</v>
      </c>
      <c r="BA451" s="21">
        <v>1838.1425999999999</v>
      </c>
      <c r="BB451" s="21">
        <v>2210.2728699999998</v>
      </c>
      <c r="BC451" s="21">
        <v>2123.7449999999999</v>
      </c>
      <c r="BD451" s="21">
        <v>2174.5153399999999</v>
      </c>
      <c r="BE451" s="21">
        <v>2076.0463100000002</v>
      </c>
      <c r="BF451" s="21">
        <v>2030.76178</v>
      </c>
      <c r="BG451" s="21">
        <v>2511.6415999999999</v>
      </c>
      <c r="BH451" s="21">
        <v>2411.6687299999999</v>
      </c>
      <c r="BI451" s="21">
        <v>2469.1161499999998</v>
      </c>
      <c r="BJ451" s="21">
        <v>2357.4298399999998</v>
      </c>
      <c r="BK451" s="21">
        <v>2306.1021999999998</v>
      </c>
      <c r="BL451" s="21">
        <v>41150.740270000002</v>
      </c>
      <c r="BM451" s="21">
        <v>39317.928039999999</v>
      </c>
      <c r="BN451" s="21">
        <v>40227.299070000001</v>
      </c>
      <c r="BO451" s="21">
        <v>38434.967400000001</v>
      </c>
      <c r="BP451" s="21">
        <v>37598.023130000001</v>
      </c>
      <c r="BQ451" s="21">
        <v>1186.33311</v>
      </c>
      <c r="BR451" s="21">
        <v>1157.2193199999999</v>
      </c>
      <c r="BS451" s="21">
        <v>1187.16336</v>
      </c>
      <c r="BT451" s="21">
        <v>1130.1774700000001</v>
      </c>
      <c r="BU451" s="21">
        <v>1104.8765800000001</v>
      </c>
      <c r="BV451" s="21">
        <v>6.7000000000000002E-4</v>
      </c>
      <c r="BW451" s="21">
        <v>8.5999999999999998E-4</v>
      </c>
      <c r="BX451" s="21">
        <v>2803.5261599999999</v>
      </c>
      <c r="BY451" s="21">
        <v>2704.9793100000002</v>
      </c>
      <c r="BZ451" s="21">
        <v>2771.2618400000001</v>
      </c>
      <c r="CA451" s="21">
        <v>2644.1177400000001</v>
      </c>
      <c r="CB451" s="21">
        <v>2586.54846</v>
      </c>
      <c r="CC451" s="21">
        <v>1456.7361599999999</v>
      </c>
      <c r="CD451" s="21">
        <v>1413.43236</v>
      </c>
      <c r="CE451" s="21">
        <v>1448.76963</v>
      </c>
      <c r="CF451" s="21">
        <v>1380.40345</v>
      </c>
      <c r="CG451" s="21">
        <v>1349.50056</v>
      </c>
      <c r="CH451" s="21">
        <v>1707.23776</v>
      </c>
      <c r="CI451" s="21">
        <v>1651.8471300000001</v>
      </c>
      <c r="CJ451" s="21">
        <v>1692.47252</v>
      </c>
      <c r="CK451" s="21">
        <v>1613.2470499999999</v>
      </c>
      <c r="CL451" s="21">
        <v>1577.13138</v>
      </c>
      <c r="CM451" s="21">
        <v>1720.26548</v>
      </c>
      <c r="CN451" s="21">
        <v>1663.7805499999999</v>
      </c>
      <c r="CO451" s="21">
        <v>1704.6068299999999</v>
      </c>
      <c r="CP451" s="21">
        <v>1624.9016200000001</v>
      </c>
      <c r="CQ451" s="21">
        <v>1588.52503</v>
      </c>
      <c r="CR451" s="21">
        <v>1722.8398299999999</v>
      </c>
      <c r="CS451" s="21">
        <v>1664.8838699999999</v>
      </c>
      <c r="CT451" s="21">
        <v>1705.57728</v>
      </c>
      <c r="CU451" s="21">
        <v>1625.9791600000001</v>
      </c>
      <c r="CV451" s="21">
        <v>1589.5784000000001</v>
      </c>
      <c r="CW451" s="21">
        <v>1890.80384</v>
      </c>
      <c r="CX451" s="21">
        <v>1825.5724499999999</v>
      </c>
      <c r="CY451" s="21">
        <v>1869.9679000000001</v>
      </c>
      <c r="CZ451" s="21">
        <v>1782.91282</v>
      </c>
      <c r="DA451" s="21">
        <v>1742.99875</v>
      </c>
      <c r="DB451" s="21">
        <v>1771.2678100000001</v>
      </c>
      <c r="DC451" s="21">
        <v>1710.34168</v>
      </c>
      <c r="DD451" s="21">
        <v>1751.96111</v>
      </c>
      <c r="DE451" s="21">
        <v>1670.37474</v>
      </c>
      <c r="DF451" s="21">
        <v>1632.9800600000001</v>
      </c>
      <c r="DG451" s="21">
        <v>1807.0017399999999</v>
      </c>
      <c r="DH451" s="21">
        <v>1744.4471699999999</v>
      </c>
      <c r="DI451" s="21">
        <v>1786.80846</v>
      </c>
      <c r="DJ451" s="21">
        <v>1703.68327</v>
      </c>
      <c r="DK451" s="21">
        <v>1665.5428999999999</v>
      </c>
      <c r="DL451" s="21">
        <v>2334.6783799999998</v>
      </c>
      <c r="DM451" s="21">
        <v>2253.9412699999998</v>
      </c>
      <c r="DN451" s="21">
        <v>2308.6865400000002</v>
      </c>
      <c r="DO451" s="21">
        <v>2201.2716099999998</v>
      </c>
      <c r="DP451" s="21">
        <v>2151.9917399999999</v>
      </c>
      <c r="DQ451" s="21">
        <v>1474.0065199999999</v>
      </c>
      <c r="DR451" s="21">
        <v>1424.14382</v>
      </c>
      <c r="DS451" s="21">
        <v>1458.8879300000001</v>
      </c>
      <c r="DT451" s="21">
        <v>1390.8647000000001</v>
      </c>
      <c r="DU451" s="21">
        <v>1359.7274299999999</v>
      </c>
      <c r="DV451" s="21">
        <v>1336.73669</v>
      </c>
      <c r="DW451" s="21">
        <v>1301.46579</v>
      </c>
      <c r="DX451" s="21">
        <v>1334.9258400000001</v>
      </c>
      <c r="DY451" s="21">
        <v>1272.2364299999999</v>
      </c>
      <c r="DZ451" s="21">
        <v>1244.4982199999999</v>
      </c>
      <c r="EA451" s="21">
        <v>1554.89591</v>
      </c>
      <c r="EB451" s="21">
        <v>1505.5055</v>
      </c>
      <c r="EC451" s="21">
        <v>1542.6776</v>
      </c>
      <c r="ED451" s="21">
        <v>1470.32509</v>
      </c>
      <c r="EE451" s="21">
        <v>1437.40904</v>
      </c>
      <c r="EF451" s="21">
        <v>1454.62609</v>
      </c>
      <c r="EG451" s="21">
        <v>1404.1962799999999</v>
      </c>
      <c r="EH451" s="21">
        <v>1438.2849000000001</v>
      </c>
      <c r="EI451" s="21">
        <v>1371.3833</v>
      </c>
      <c r="EJ451" s="21">
        <v>1340.6821299999999</v>
      </c>
    </row>
    <row r="452" spans="2:140" x14ac:dyDescent="0.3">
      <c r="B452" s="39" t="s">
        <v>610</v>
      </c>
      <c r="C452" s="21">
        <v>89088.824739999996</v>
      </c>
      <c r="D452" s="21">
        <v>85157.506039999993</v>
      </c>
      <c r="E452" s="21">
        <v>87108.063160000005</v>
      </c>
      <c r="F452" s="21">
        <v>83264.105039999995</v>
      </c>
      <c r="G452" s="21">
        <v>81470.796950000004</v>
      </c>
      <c r="H452" s="21">
        <v>117621.61065</v>
      </c>
      <c r="I452" s="21">
        <v>112431.05854</v>
      </c>
      <c r="J452" s="21">
        <v>115006.42919</v>
      </c>
      <c r="K452" s="21">
        <v>109931.41499999999</v>
      </c>
      <c r="L452" s="21">
        <v>107563.75298999999</v>
      </c>
      <c r="M452" s="21">
        <v>71495.753259999998</v>
      </c>
      <c r="N452" s="21">
        <v>68340.683850000001</v>
      </c>
      <c r="O452" s="21">
        <v>69906.109710000004</v>
      </c>
      <c r="P452" s="21">
        <v>66821.286649999995</v>
      </c>
      <c r="Q452" s="21">
        <v>65382.138780000001</v>
      </c>
      <c r="R452" s="21">
        <v>1073.8173099999999</v>
      </c>
      <c r="S452" s="21">
        <v>1020.97793</v>
      </c>
      <c r="T452" s="21">
        <v>1033.0897500000001</v>
      </c>
      <c r="U452" s="21">
        <v>1026.3673100000001</v>
      </c>
      <c r="V452" s="21">
        <v>1016.89805</v>
      </c>
      <c r="W452" s="21">
        <v>430.68826999999999</v>
      </c>
      <c r="X452" s="21">
        <v>406.55052000000001</v>
      </c>
      <c r="Y452" s="21">
        <v>405.40386999999998</v>
      </c>
      <c r="Z452" s="21">
        <v>424.08985000000001</v>
      </c>
      <c r="AA452" s="21">
        <v>427.49498999999997</v>
      </c>
      <c r="AB452" s="21">
        <v>71688.027849999999</v>
      </c>
      <c r="AC452" s="21">
        <v>68524.503899999996</v>
      </c>
      <c r="AD452" s="21">
        <v>70094.139379999993</v>
      </c>
      <c r="AE452" s="21">
        <v>67001.002670000002</v>
      </c>
      <c r="AF452" s="21">
        <v>65557.987720000005</v>
      </c>
      <c r="AG452" s="21">
        <v>214.98803000000001</v>
      </c>
      <c r="AH452" s="21">
        <v>198.57175000000001</v>
      </c>
      <c r="AI452" s="21">
        <v>191.97576000000001</v>
      </c>
      <c r="AJ452" s="21">
        <v>223.51857999999999</v>
      </c>
      <c r="AK452" s="21">
        <v>232.55280999999999</v>
      </c>
      <c r="AL452" s="21">
        <v>120.73976999999999</v>
      </c>
      <c r="AM452" s="21">
        <v>846.75238000000002</v>
      </c>
      <c r="AN452" s="21">
        <v>804.29035999999996</v>
      </c>
      <c r="AO452" s="21">
        <v>814.67193999999995</v>
      </c>
      <c r="AP452" s="21">
        <v>807.44295999999997</v>
      </c>
      <c r="AQ452" s="21">
        <v>799.91558999999995</v>
      </c>
      <c r="AR452" s="21">
        <v>896.23122000000001</v>
      </c>
      <c r="AS452" s="21">
        <v>851.77062000000001</v>
      </c>
      <c r="AT452" s="21">
        <v>863.78175999999996</v>
      </c>
      <c r="AU452" s="21">
        <v>852.68286000000001</v>
      </c>
      <c r="AV452" s="21">
        <v>843.57734000000005</v>
      </c>
      <c r="AW452" s="21">
        <v>209.0428</v>
      </c>
      <c r="AX452" s="21">
        <v>194.67015000000001</v>
      </c>
      <c r="AY452" s="21">
        <v>190.90573000000001</v>
      </c>
      <c r="AZ452" s="21">
        <v>212.12538000000001</v>
      </c>
      <c r="BA452" s="21">
        <v>217.83152000000001</v>
      </c>
      <c r="BB452" s="21">
        <v>-307.23964000000001</v>
      </c>
      <c r="BC452" s="21">
        <v>-297.62826000000001</v>
      </c>
      <c r="BD452" s="21">
        <v>-311.85293000000001</v>
      </c>
      <c r="BE452" s="21">
        <v>-272.14206000000001</v>
      </c>
      <c r="BF452" s="21">
        <v>-257.24295999999998</v>
      </c>
      <c r="BG452" s="21">
        <v>-420.63449000000003</v>
      </c>
      <c r="BH452" s="21">
        <v>-406.35523999999998</v>
      </c>
      <c r="BI452" s="21">
        <v>-422.93088</v>
      </c>
      <c r="BJ452" s="21">
        <v>-378.34253999999999</v>
      </c>
      <c r="BK452" s="21">
        <v>-361.10167000000001</v>
      </c>
      <c r="BL452" s="21">
        <v>4283.2950300000002</v>
      </c>
      <c r="BM452" s="21">
        <v>4092.5214099999998</v>
      </c>
      <c r="BN452" s="21">
        <v>4187.1759499999998</v>
      </c>
      <c r="BO452" s="21">
        <v>4000.6158700000001</v>
      </c>
      <c r="BP452" s="21">
        <v>3913.5000799999998</v>
      </c>
      <c r="BQ452" s="21">
        <v>1190.55394</v>
      </c>
      <c r="BR452" s="21">
        <v>1128.82161</v>
      </c>
      <c r="BS452" s="21">
        <v>1140.04928</v>
      </c>
      <c r="BT452" s="21">
        <v>1142.2032300000001</v>
      </c>
      <c r="BU452" s="21">
        <v>1135.2949699999999</v>
      </c>
      <c r="BV452" s="21">
        <v>13.60816</v>
      </c>
      <c r="BW452" s="21">
        <v>40.670099999999998</v>
      </c>
      <c r="BX452" s="21">
        <v>1625.3657900000001</v>
      </c>
      <c r="BY452" s="21">
        <v>1543.0958800000001</v>
      </c>
      <c r="BZ452" s="21">
        <v>1562.47874</v>
      </c>
      <c r="CA452" s="21">
        <v>1551.0408399999999</v>
      </c>
      <c r="CB452" s="21">
        <v>1537.7132300000001</v>
      </c>
      <c r="CC452" s="21">
        <v>1198.15939</v>
      </c>
      <c r="CD452" s="21">
        <v>1137.6551999999999</v>
      </c>
      <c r="CE452" s="21">
        <v>1151.28217</v>
      </c>
      <c r="CF452" s="21">
        <v>1145.6187199999999</v>
      </c>
      <c r="CG452" s="21">
        <v>1135.7597699999999</v>
      </c>
      <c r="CH452" s="21">
        <v>1116.50137</v>
      </c>
      <c r="CI452" s="21">
        <v>1061.3127500000001</v>
      </c>
      <c r="CJ452" s="21">
        <v>1072.9544699999999</v>
      </c>
      <c r="CK452" s="21">
        <v>1068.9183499999999</v>
      </c>
      <c r="CL452" s="21">
        <v>1060.0936799999999</v>
      </c>
      <c r="CM452" s="21">
        <v>864.67434000000003</v>
      </c>
      <c r="CN452" s="21">
        <v>820.26361999999995</v>
      </c>
      <c r="CO452" s="21">
        <v>827.18452000000002</v>
      </c>
      <c r="CP452" s="21">
        <v>832.68403999999998</v>
      </c>
      <c r="CQ452" s="21">
        <v>828.54046000000005</v>
      </c>
      <c r="CR452" s="21">
        <v>565.36969999999997</v>
      </c>
      <c r="CS452" s="21">
        <v>533.76279999999997</v>
      </c>
      <c r="CT452" s="21">
        <v>535.48030000000006</v>
      </c>
      <c r="CU452" s="21">
        <v>550.70555000000002</v>
      </c>
      <c r="CV452" s="21">
        <v>551.83469000000002</v>
      </c>
      <c r="CW452" s="21">
        <v>703.64626999999996</v>
      </c>
      <c r="CX452" s="21">
        <v>665.96762000000001</v>
      </c>
      <c r="CY452" s="21">
        <v>670.68174999999997</v>
      </c>
      <c r="CZ452" s="21">
        <v>680.01293999999996</v>
      </c>
      <c r="DA452" s="21">
        <v>678.33898999999997</v>
      </c>
      <c r="DB452" s="21">
        <v>460.39483000000001</v>
      </c>
      <c r="DC452" s="21">
        <v>433.71721000000002</v>
      </c>
      <c r="DD452" s="21">
        <v>433.67540000000002</v>
      </c>
      <c r="DE452" s="21">
        <v>451.60824000000002</v>
      </c>
      <c r="DF452" s="21">
        <v>454.32596000000001</v>
      </c>
      <c r="DG452" s="21">
        <v>464.78548999999998</v>
      </c>
      <c r="DH452" s="21">
        <v>438.77224000000001</v>
      </c>
      <c r="DI452" s="21">
        <v>438.39731999999998</v>
      </c>
      <c r="DJ452" s="21">
        <v>456.20889</v>
      </c>
      <c r="DK452" s="21">
        <v>458.71827000000002</v>
      </c>
      <c r="DL452" s="21">
        <v>629.40038000000004</v>
      </c>
      <c r="DM452" s="21">
        <v>595.21310000000005</v>
      </c>
      <c r="DN452" s="21">
        <v>594.58726999999999</v>
      </c>
      <c r="DO452" s="21">
        <v>617.26864999999998</v>
      </c>
      <c r="DP452" s="21">
        <v>620.32244000000003</v>
      </c>
      <c r="DQ452" s="21">
        <v>472.43671999999998</v>
      </c>
      <c r="DR452" s="21">
        <v>446.98685</v>
      </c>
      <c r="DS452" s="21">
        <v>447.68450000000001</v>
      </c>
      <c r="DT452" s="21">
        <v>460.87653999999998</v>
      </c>
      <c r="DU452" s="21">
        <v>461.90440999999998</v>
      </c>
      <c r="DV452" s="21">
        <v>1350.3422599999999</v>
      </c>
      <c r="DW452" s="21">
        <v>1281.5888399999999</v>
      </c>
      <c r="DX452" s="21">
        <v>1296.0806500000001</v>
      </c>
      <c r="DY452" s="21">
        <v>1291.79493</v>
      </c>
      <c r="DZ452" s="21">
        <v>1282.1690799999999</v>
      </c>
      <c r="EA452" s="21">
        <v>1065.5496700000001</v>
      </c>
      <c r="EB452" s="21">
        <v>1012.25144</v>
      </c>
      <c r="EC452" s="21">
        <v>1023.74838</v>
      </c>
      <c r="ED452" s="21">
        <v>1019.7611900000001</v>
      </c>
      <c r="EE452" s="21">
        <v>1011.20948</v>
      </c>
      <c r="EF452" s="21">
        <v>381.661</v>
      </c>
      <c r="EG452" s="21">
        <v>360.38222999999999</v>
      </c>
      <c r="EH452" s="21">
        <v>360.32880999999998</v>
      </c>
      <c r="EI452" s="21">
        <v>374.03316000000001</v>
      </c>
      <c r="EJ452" s="21">
        <v>375.79433</v>
      </c>
    </row>
    <row r="453" spans="2:140" x14ac:dyDescent="0.3">
      <c r="B453" s="39" t="s">
        <v>611</v>
      </c>
      <c r="C453" s="21">
        <v>33890.332240000003</v>
      </c>
      <c r="D453" s="21">
        <v>32394.81698</v>
      </c>
      <c r="E453" s="21">
        <v>33136.829559999998</v>
      </c>
      <c r="F453" s="21">
        <v>31674.547190000001</v>
      </c>
      <c r="G453" s="21">
        <v>30992.353810000001</v>
      </c>
      <c r="H453" s="21">
        <v>26203.799620000002</v>
      </c>
      <c r="I453" s="21">
        <v>25047.445889999999</v>
      </c>
      <c r="J453" s="21">
        <v>25621.18822</v>
      </c>
      <c r="K453" s="21">
        <v>24490.574089999998</v>
      </c>
      <c r="L453" s="21">
        <v>23963.105189999998</v>
      </c>
      <c r="M453" s="21">
        <v>3154.6054199999999</v>
      </c>
      <c r="N453" s="21">
        <v>3015.3943599999998</v>
      </c>
      <c r="O453" s="21">
        <v>3084.4656100000002</v>
      </c>
      <c r="P453" s="21">
        <v>2948.3540400000002</v>
      </c>
      <c r="Q453" s="21">
        <v>2884.85455</v>
      </c>
      <c r="R453" s="21">
        <v>113.53995</v>
      </c>
      <c r="S453" s="21">
        <v>89.654750000000007</v>
      </c>
      <c r="T453" s="21">
        <v>79.52037</v>
      </c>
      <c r="U453" s="21">
        <v>116.51672000000001</v>
      </c>
      <c r="V453" s="21">
        <v>127.25845</v>
      </c>
      <c r="W453" s="21">
        <v>-330.91503999999998</v>
      </c>
      <c r="X453" s="21">
        <v>-333.67520999999999</v>
      </c>
      <c r="Y453" s="21">
        <v>-352.64521999999999</v>
      </c>
      <c r="Z453" s="21">
        <v>-299.06171000000001</v>
      </c>
      <c r="AA453" s="21">
        <v>-279.59280999999999</v>
      </c>
      <c r="AB453" s="21">
        <v>4438.8447100000003</v>
      </c>
      <c r="AC453" s="21">
        <v>4242.9627399999999</v>
      </c>
      <c r="AD453" s="21">
        <v>4340.1528699999999</v>
      </c>
      <c r="AE453" s="21">
        <v>4148.6292100000001</v>
      </c>
      <c r="AF453" s="21">
        <v>4059.2792899999999</v>
      </c>
      <c r="AG453" s="21">
        <v>40.394060000000003</v>
      </c>
      <c r="AH453" s="21">
        <v>17.638590000000001</v>
      </c>
      <c r="AI453" s="21">
        <v>5.8186799999999996</v>
      </c>
      <c r="AJ453" s="21">
        <v>46.68038</v>
      </c>
      <c r="AK453" s="21">
        <v>59.550840000000001</v>
      </c>
      <c r="AL453" s="21">
        <v>27.768139999999999</v>
      </c>
      <c r="AM453" s="21">
        <v>204.30859000000001</v>
      </c>
      <c r="AN453" s="21">
        <v>180.32670999999999</v>
      </c>
      <c r="AO453" s="21">
        <v>175.56133</v>
      </c>
      <c r="AP453" s="21">
        <v>197.43181000000001</v>
      </c>
      <c r="AQ453" s="21">
        <v>203.15161000000001</v>
      </c>
      <c r="AR453" s="21">
        <v>70.889939999999996</v>
      </c>
      <c r="AS453" s="21">
        <v>53.659320000000001</v>
      </c>
      <c r="AT453" s="21">
        <v>46.544510000000002</v>
      </c>
      <c r="AU453" s="21">
        <v>72.403880000000001</v>
      </c>
      <c r="AV453" s="21">
        <v>80.245289999999997</v>
      </c>
      <c r="AW453" s="21">
        <v>-731.25801000000001</v>
      </c>
      <c r="AX453" s="21">
        <v>-714.08312999999998</v>
      </c>
      <c r="AY453" s="21">
        <v>-739.57885999999996</v>
      </c>
      <c r="AZ453" s="21">
        <v>-676.30632000000003</v>
      </c>
      <c r="BA453" s="21">
        <v>-651.32696999999996</v>
      </c>
      <c r="BB453" s="21">
        <v>-895.33810000000005</v>
      </c>
      <c r="BC453" s="21">
        <v>-868.44147999999996</v>
      </c>
      <c r="BD453" s="21">
        <v>-896.49572999999998</v>
      </c>
      <c r="BE453" s="21">
        <v>-830.19182999999998</v>
      </c>
      <c r="BF453" s="21">
        <v>-803.16465000000005</v>
      </c>
      <c r="BG453" s="21">
        <v>-954.19901000000004</v>
      </c>
      <c r="BH453" s="21">
        <v>-925.03742999999997</v>
      </c>
      <c r="BI453" s="21">
        <v>-954.24757999999997</v>
      </c>
      <c r="BJ453" s="21">
        <v>-885.40790000000004</v>
      </c>
      <c r="BK453" s="21">
        <v>-857.16737999999998</v>
      </c>
      <c r="BL453" s="21">
        <v>15099.5985</v>
      </c>
      <c r="BM453" s="21">
        <v>14427.0777</v>
      </c>
      <c r="BN453" s="21">
        <v>14760.75669</v>
      </c>
      <c r="BO453" s="21">
        <v>14103.08958</v>
      </c>
      <c r="BP453" s="21">
        <v>13795.986419999999</v>
      </c>
      <c r="BQ453" s="21">
        <v>324.28201999999999</v>
      </c>
      <c r="BR453" s="21">
        <v>282.95992000000001</v>
      </c>
      <c r="BS453" s="21">
        <v>273.49594000000002</v>
      </c>
      <c r="BT453" s="21">
        <v>315.86847</v>
      </c>
      <c r="BU453" s="21">
        <v>327.31603000000001</v>
      </c>
      <c r="BV453" s="21">
        <v>13.60816</v>
      </c>
      <c r="BW453" s="21">
        <v>40.670099999999998</v>
      </c>
      <c r="BX453" s="21">
        <v>103.22752</v>
      </c>
      <c r="BY453" s="21">
        <v>68.6892</v>
      </c>
      <c r="BZ453" s="21">
        <v>52.541609999999999</v>
      </c>
      <c r="CA453" s="21">
        <v>109.64901999999999</v>
      </c>
      <c r="CB453" s="21">
        <v>127.58909</v>
      </c>
      <c r="CC453" s="21">
        <v>205.24776</v>
      </c>
      <c r="CD453" s="21">
        <v>172.72192999999999</v>
      </c>
      <c r="CE453" s="21">
        <v>163.14721</v>
      </c>
      <c r="CF453" s="21">
        <v>202.94091</v>
      </c>
      <c r="CG453" s="21">
        <v>214.02216999999999</v>
      </c>
      <c r="CH453" s="21">
        <v>61.375399999999999</v>
      </c>
      <c r="CI453" s="21">
        <v>37.866070000000001</v>
      </c>
      <c r="CJ453" s="21">
        <v>25.055679999999999</v>
      </c>
      <c r="CK453" s="21">
        <v>69.068790000000007</v>
      </c>
      <c r="CL453" s="21">
        <v>82.454319999999996</v>
      </c>
      <c r="CM453" s="21">
        <v>-18.323609999999999</v>
      </c>
      <c r="CN453" s="21">
        <v>-38.162120000000002</v>
      </c>
      <c r="CO453" s="21">
        <v>-51.898519999999998</v>
      </c>
      <c r="CP453" s="21">
        <v>-5.9406499999999998</v>
      </c>
      <c r="CQ453" s="21">
        <v>8.5445899999999995</v>
      </c>
      <c r="CR453" s="21">
        <v>-299.55029000000002</v>
      </c>
      <c r="CS453" s="21">
        <v>-306.31596999999999</v>
      </c>
      <c r="CT453" s="21">
        <v>-324.76537000000002</v>
      </c>
      <c r="CU453" s="21">
        <v>-269.99883</v>
      </c>
      <c r="CV453" s="21">
        <v>-250.63894999999999</v>
      </c>
      <c r="CW453" s="21">
        <v>-303.89589999999998</v>
      </c>
      <c r="CX453" s="21">
        <v>-310.51119</v>
      </c>
      <c r="CY453" s="21">
        <v>-329.08062000000001</v>
      </c>
      <c r="CZ453" s="21">
        <v>-273.95478000000003</v>
      </c>
      <c r="DA453" s="21">
        <v>-254.43772999999999</v>
      </c>
      <c r="DB453" s="21">
        <v>-330.21204999999998</v>
      </c>
      <c r="DC453" s="21">
        <v>-334.62903</v>
      </c>
      <c r="DD453" s="21">
        <v>-353.14983999999998</v>
      </c>
      <c r="DE453" s="21">
        <v>-299.01578999999998</v>
      </c>
      <c r="DF453" s="21">
        <v>-279.62405000000001</v>
      </c>
      <c r="DG453" s="21">
        <v>-322.07371000000001</v>
      </c>
      <c r="DH453" s="21">
        <v>-325.89769999999999</v>
      </c>
      <c r="DI453" s="21">
        <v>-344.65249999999997</v>
      </c>
      <c r="DJ453" s="21">
        <v>-290.82353000000001</v>
      </c>
      <c r="DK453" s="21">
        <v>-271.71991000000003</v>
      </c>
      <c r="DL453" s="21">
        <v>-392.23521</v>
      </c>
      <c r="DM453" s="21">
        <v>-397.61027999999999</v>
      </c>
      <c r="DN453" s="21">
        <v>-422.09284000000002</v>
      </c>
      <c r="DO453" s="21">
        <v>-352.65469999999999</v>
      </c>
      <c r="DP453" s="21">
        <v>-328.05547999999999</v>
      </c>
      <c r="DQ453" s="21">
        <v>-231.95477</v>
      </c>
      <c r="DR453" s="21">
        <v>-237.47384</v>
      </c>
      <c r="DS453" s="21">
        <v>-253.21894</v>
      </c>
      <c r="DT453" s="21">
        <v>-207.79759000000001</v>
      </c>
      <c r="DU453" s="21">
        <v>-191.9161</v>
      </c>
      <c r="DV453" s="21">
        <v>371.82220999999998</v>
      </c>
      <c r="DW453" s="21">
        <v>328.06279000000001</v>
      </c>
      <c r="DX453" s="21">
        <v>319.17721999999998</v>
      </c>
      <c r="DY453" s="21">
        <v>359.60426000000001</v>
      </c>
      <c r="DZ453" s="21">
        <v>370.22829000000002</v>
      </c>
      <c r="EA453" s="21">
        <v>69.914429999999996</v>
      </c>
      <c r="EB453" s="21">
        <v>46.172249999999998</v>
      </c>
      <c r="EC453" s="21">
        <v>34.558340000000001</v>
      </c>
      <c r="ED453" s="21">
        <v>75.957570000000004</v>
      </c>
      <c r="EE453" s="21">
        <v>88.37106</v>
      </c>
      <c r="EF453" s="21">
        <v>-305.97820999999999</v>
      </c>
      <c r="EG453" s="21">
        <v>-306.95744000000002</v>
      </c>
      <c r="EH453" s="21">
        <v>-322.98401999999999</v>
      </c>
      <c r="EI453" s="21">
        <v>-277.91809999999998</v>
      </c>
      <c r="EJ453" s="21">
        <v>-261.67478999999997</v>
      </c>
    </row>
    <row r="454" spans="2:140" x14ac:dyDescent="0.3">
      <c r="B454" s="39" t="s">
        <v>612</v>
      </c>
      <c r="C454" s="21">
        <v>-10619.49775</v>
      </c>
      <c r="D454" s="21">
        <v>-10150.879709999999</v>
      </c>
      <c r="E454" s="21">
        <v>-10383.38853</v>
      </c>
      <c r="F454" s="21">
        <v>-9925.1839799999998</v>
      </c>
      <c r="G454" s="21">
        <v>-9711.4194399999997</v>
      </c>
      <c r="H454" s="21">
        <v>1278.3027199999999</v>
      </c>
      <c r="I454" s="21">
        <v>1221.8922</v>
      </c>
      <c r="J454" s="21">
        <v>1249.88113</v>
      </c>
      <c r="K454" s="21">
        <v>1194.7262599999999</v>
      </c>
      <c r="L454" s="21">
        <v>1168.99469</v>
      </c>
      <c r="M454" s="21">
        <v>-10511.983920000001</v>
      </c>
      <c r="N454" s="21">
        <v>-10048.09569</v>
      </c>
      <c r="O454" s="21">
        <v>-10278.25945</v>
      </c>
      <c r="P454" s="21">
        <v>-9824.6994900000009</v>
      </c>
      <c r="Q454" s="21">
        <v>-9613.10232</v>
      </c>
      <c r="R454" s="21">
        <v>-153.94218000000001</v>
      </c>
      <c r="S454" s="21">
        <v>-151.82314</v>
      </c>
      <c r="T454" s="21">
        <v>-154.79470000000001</v>
      </c>
      <c r="U454" s="21">
        <v>-148.19719000000001</v>
      </c>
      <c r="V454" s="21">
        <v>-144.87893</v>
      </c>
      <c r="W454" s="21">
        <v>-331.73487999999998</v>
      </c>
      <c r="X454" s="21">
        <v>-321.49954000000002</v>
      </c>
      <c r="Y454" s="21">
        <v>-328.39103</v>
      </c>
      <c r="Z454" s="21">
        <v>-313.91419000000002</v>
      </c>
      <c r="AA454" s="21">
        <v>-306.88600000000002</v>
      </c>
      <c r="AB454" s="21">
        <v>-9628.2890299999999</v>
      </c>
      <c r="AC454" s="21">
        <v>-9203.4018599999999</v>
      </c>
      <c r="AD454" s="21">
        <v>-9414.2167599999993</v>
      </c>
      <c r="AE454" s="21">
        <v>-8998.7831800000004</v>
      </c>
      <c r="AF454" s="21">
        <v>-8804.9744599999995</v>
      </c>
      <c r="AG454" s="21">
        <v>-27.064699999999998</v>
      </c>
      <c r="AH454" s="21">
        <v>-30.857759999999999</v>
      </c>
      <c r="AI454" s="21">
        <v>-31.01295</v>
      </c>
      <c r="AJ454" s="21">
        <v>-30.08325</v>
      </c>
      <c r="AK454" s="21">
        <v>-29.428139999999999</v>
      </c>
      <c r="AL454" s="21">
        <v>-15.852819999999999</v>
      </c>
      <c r="AM454" s="21">
        <v>-244.65687</v>
      </c>
      <c r="AN454" s="21">
        <v>-237.34023999999999</v>
      </c>
      <c r="AO454" s="21">
        <v>-242.43017</v>
      </c>
      <c r="AP454" s="21">
        <v>-231.95174</v>
      </c>
      <c r="AQ454" s="21">
        <v>-226.89599999999999</v>
      </c>
      <c r="AR454" s="21">
        <v>-104.38807</v>
      </c>
      <c r="AS454" s="21">
        <v>-103.1143</v>
      </c>
      <c r="AT454" s="21">
        <v>-105.12362</v>
      </c>
      <c r="AU454" s="21">
        <v>-100.74356</v>
      </c>
      <c r="AV454" s="21">
        <v>-98.547380000000004</v>
      </c>
      <c r="AW454" s="21">
        <v>-459.67570000000001</v>
      </c>
      <c r="AX454" s="21">
        <v>-442.88420000000002</v>
      </c>
      <c r="AY454" s="21">
        <v>-452.71596</v>
      </c>
      <c r="AZ454" s="21">
        <v>-432.86838999999998</v>
      </c>
      <c r="BA454" s="21">
        <v>-423.44326999999998</v>
      </c>
      <c r="BB454" s="21">
        <v>-233.14167</v>
      </c>
      <c r="BC454" s="21">
        <v>-225.93440000000001</v>
      </c>
      <c r="BD454" s="21">
        <v>-230.80554000000001</v>
      </c>
      <c r="BE454" s="21">
        <v>-220.80797000000001</v>
      </c>
      <c r="BF454" s="21">
        <v>-215.99144000000001</v>
      </c>
      <c r="BG454" s="21">
        <v>-470.01884999999999</v>
      </c>
      <c r="BH454" s="21">
        <v>-452.28600999999998</v>
      </c>
      <c r="BI454" s="21">
        <v>-462.38765999999998</v>
      </c>
      <c r="BJ454" s="21">
        <v>-442.06232999999997</v>
      </c>
      <c r="BK454" s="21">
        <v>-432.43736000000001</v>
      </c>
      <c r="BL454" s="21">
        <v>28708.700980000001</v>
      </c>
      <c r="BM454" s="21">
        <v>27430.044559999998</v>
      </c>
      <c r="BN454" s="21">
        <v>28064.464759999999</v>
      </c>
      <c r="BO454" s="21">
        <v>26814.049500000001</v>
      </c>
      <c r="BP454" s="21">
        <v>26230.157620000002</v>
      </c>
      <c r="BQ454" s="21">
        <v>-335.95805999999999</v>
      </c>
      <c r="BR454" s="21">
        <v>-327.59816000000001</v>
      </c>
      <c r="BS454" s="21">
        <v>-334.39631000000003</v>
      </c>
      <c r="BT454" s="21">
        <v>-319.83848999999998</v>
      </c>
      <c r="BU454" s="21">
        <v>-312.67743999999999</v>
      </c>
      <c r="BV454" s="21">
        <v>6.7000000000000002E-4</v>
      </c>
      <c r="BW454" s="21">
        <v>8.5999999999999998E-4</v>
      </c>
      <c r="BX454" s="21">
        <v>-139.96977999999999</v>
      </c>
      <c r="BY454" s="21">
        <v>-140.89598000000001</v>
      </c>
      <c r="BZ454" s="21">
        <v>-143.34495999999999</v>
      </c>
      <c r="CA454" s="21">
        <v>-137.60919999999999</v>
      </c>
      <c r="CB454" s="21">
        <v>-134.61294000000001</v>
      </c>
      <c r="CC454" s="21">
        <v>-319.75921</v>
      </c>
      <c r="CD454" s="21">
        <v>-311.2672</v>
      </c>
      <c r="CE454" s="21">
        <v>-317.80041</v>
      </c>
      <c r="CF454" s="21">
        <v>-303.90195999999997</v>
      </c>
      <c r="CG454" s="21">
        <v>-297.09778999999997</v>
      </c>
      <c r="CH454" s="21">
        <v>-207.11886000000001</v>
      </c>
      <c r="CI454" s="21">
        <v>-203.18558999999999</v>
      </c>
      <c r="CJ454" s="21">
        <v>-207.27500000000001</v>
      </c>
      <c r="CK454" s="21">
        <v>-198.35095000000001</v>
      </c>
      <c r="CL454" s="21">
        <v>-193.90980999999999</v>
      </c>
      <c r="CM454" s="21">
        <v>-140.99564000000001</v>
      </c>
      <c r="CN454" s="21">
        <v>-139.80369999999999</v>
      </c>
      <c r="CO454" s="21">
        <v>-142.45930999999999</v>
      </c>
      <c r="CP454" s="21">
        <v>-136.45205999999999</v>
      </c>
      <c r="CQ454" s="21">
        <v>-133.39669000000001</v>
      </c>
      <c r="CR454" s="21">
        <v>-286.83855</v>
      </c>
      <c r="CS454" s="21">
        <v>-278.94713000000002</v>
      </c>
      <c r="CT454" s="21">
        <v>-284.83197999999999</v>
      </c>
      <c r="CU454" s="21">
        <v>-272.35045000000002</v>
      </c>
      <c r="CV454" s="21">
        <v>-266.25272999999999</v>
      </c>
      <c r="CW454" s="21">
        <v>-402.63639000000001</v>
      </c>
      <c r="CX454" s="21">
        <v>-389.68977999999998</v>
      </c>
      <c r="CY454" s="21">
        <v>-398.11862000000002</v>
      </c>
      <c r="CZ454" s="21">
        <v>-380.50506999999999</v>
      </c>
      <c r="DA454" s="21">
        <v>-371.98606000000001</v>
      </c>
      <c r="DB454" s="21">
        <v>-281.29896000000002</v>
      </c>
      <c r="DC454" s="21">
        <v>-273.41520000000003</v>
      </c>
      <c r="DD454" s="21">
        <v>-279.19929999999999</v>
      </c>
      <c r="DE454" s="21">
        <v>-266.95148</v>
      </c>
      <c r="DF454" s="21">
        <v>-260.97465</v>
      </c>
      <c r="DG454" s="21">
        <v>-296.41043999999999</v>
      </c>
      <c r="DH454" s="21">
        <v>-287.79486000000003</v>
      </c>
      <c r="DI454" s="21">
        <v>-293.92219</v>
      </c>
      <c r="DJ454" s="21">
        <v>-280.99534999999997</v>
      </c>
      <c r="DK454" s="21">
        <v>-274.70411000000001</v>
      </c>
      <c r="DL454" s="21">
        <v>-412.19306999999998</v>
      </c>
      <c r="DM454" s="21">
        <v>-399.81518999999997</v>
      </c>
      <c r="DN454" s="21">
        <v>-408.36333999999999</v>
      </c>
      <c r="DO454" s="21">
        <v>-390.37583999999998</v>
      </c>
      <c r="DP454" s="21">
        <v>-381.63571999999999</v>
      </c>
      <c r="DQ454" s="21">
        <v>-188.73913999999999</v>
      </c>
      <c r="DR454" s="21">
        <v>-184.35355999999999</v>
      </c>
      <c r="DS454" s="21">
        <v>-188.15236999999999</v>
      </c>
      <c r="DT454" s="21">
        <v>-179.98024000000001</v>
      </c>
      <c r="DU454" s="21">
        <v>-175.95052000000001</v>
      </c>
      <c r="DV454" s="21">
        <v>-399.38632999999999</v>
      </c>
      <c r="DW454" s="21">
        <v>-388.16442000000001</v>
      </c>
      <c r="DX454" s="21">
        <v>-396.40935000000002</v>
      </c>
      <c r="DY454" s="21">
        <v>-379.33965999999998</v>
      </c>
      <c r="DZ454" s="21">
        <v>-371.06884000000002</v>
      </c>
      <c r="EA454" s="21">
        <v>-244.47271000000001</v>
      </c>
      <c r="EB454" s="21">
        <v>-238.73125999999999</v>
      </c>
      <c r="EC454" s="21">
        <v>-243.66251</v>
      </c>
      <c r="ED454" s="21">
        <v>-233.06934999999999</v>
      </c>
      <c r="EE454" s="21">
        <v>-227.85099</v>
      </c>
      <c r="EF454" s="21">
        <v>-313.19319999999999</v>
      </c>
      <c r="EG454" s="21">
        <v>-302.97602999999998</v>
      </c>
      <c r="EH454" s="21">
        <v>-309.54923000000002</v>
      </c>
      <c r="EI454" s="21">
        <v>-295.83695</v>
      </c>
      <c r="EJ454" s="21">
        <v>-289.21355</v>
      </c>
    </row>
    <row r="455" spans="2:140" x14ac:dyDescent="0.3">
      <c r="B455" s="39" t="s">
        <v>613</v>
      </c>
      <c r="C455" s="21">
        <v>-2267.6514299999999</v>
      </c>
      <c r="D455" s="21">
        <v>-2167.5843300000001</v>
      </c>
      <c r="E455" s="21">
        <v>-2217.2334700000001</v>
      </c>
      <c r="F455" s="21">
        <v>-2119.39003</v>
      </c>
      <c r="G455" s="21">
        <v>-2073.7434800000001</v>
      </c>
      <c r="H455" s="21">
        <v>620.92157999999995</v>
      </c>
      <c r="I455" s="21">
        <v>593.52077999999995</v>
      </c>
      <c r="J455" s="21">
        <v>607.11609999999996</v>
      </c>
      <c r="K455" s="21">
        <v>580.32521999999994</v>
      </c>
      <c r="L455" s="21">
        <v>567.82638999999995</v>
      </c>
      <c r="M455" s="21">
        <v>-6134.6575599999996</v>
      </c>
      <c r="N455" s="21">
        <v>-5863.9384</v>
      </c>
      <c r="O455" s="21">
        <v>-5998.2589900000003</v>
      </c>
      <c r="P455" s="21">
        <v>-5733.5672800000002</v>
      </c>
      <c r="Q455" s="21">
        <v>-5610.0819099999999</v>
      </c>
      <c r="R455" s="21">
        <v>29.368880000000001</v>
      </c>
      <c r="S455" s="21">
        <v>41.680160000000001</v>
      </c>
      <c r="T455" s="21">
        <v>44.780589999999997</v>
      </c>
      <c r="U455" s="21">
        <v>40.726730000000003</v>
      </c>
      <c r="V455" s="21">
        <v>39.8155</v>
      </c>
      <c r="W455" s="21">
        <v>-158.20865000000001</v>
      </c>
      <c r="X455" s="21">
        <v>-138.85973000000001</v>
      </c>
      <c r="Y455" s="21">
        <v>-140.01902000000001</v>
      </c>
      <c r="Z455" s="21">
        <v>-135.59582</v>
      </c>
      <c r="AA455" s="21">
        <v>-132.55969999999999</v>
      </c>
      <c r="AB455" s="21">
        <v>-5911.5604800000001</v>
      </c>
      <c r="AC455" s="21">
        <v>-5650.6889799999999</v>
      </c>
      <c r="AD455" s="21">
        <v>-5780.1247499999999</v>
      </c>
      <c r="AE455" s="21">
        <v>-5525.0575500000004</v>
      </c>
      <c r="AF455" s="21">
        <v>-5406.0631999999996</v>
      </c>
      <c r="AG455" s="21">
        <v>230.73542</v>
      </c>
      <c r="AH455" s="21">
        <v>235.16772</v>
      </c>
      <c r="AI455" s="21">
        <v>242.91249999999999</v>
      </c>
      <c r="AJ455" s="21">
        <v>229.90452999999999</v>
      </c>
      <c r="AK455" s="21">
        <v>224.89881</v>
      </c>
      <c r="AL455" s="21">
        <v>119.62338</v>
      </c>
      <c r="AM455" s="21">
        <v>-126.27755999999999</v>
      </c>
      <c r="AN455" s="21">
        <v>-110.11017</v>
      </c>
      <c r="AO455" s="21">
        <v>-111.00836</v>
      </c>
      <c r="AP455" s="21">
        <v>-107.62182</v>
      </c>
      <c r="AQ455" s="21">
        <v>-105.27601</v>
      </c>
      <c r="AR455" s="21">
        <v>-7.0777400000000004</v>
      </c>
      <c r="AS455" s="21">
        <v>3.18546</v>
      </c>
      <c r="AT455" s="21">
        <v>4.81447</v>
      </c>
      <c r="AU455" s="21">
        <v>3.1284700000000001</v>
      </c>
      <c r="AV455" s="21">
        <v>3.0603600000000002</v>
      </c>
      <c r="AW455" s="21">
        <v>-278.83636999999999</v>
      </c>
      <c r="AX455" s="21">
        <v>-255.60748000000001</v>
      </c>
      <c r="AY455" s="21">
        <v>-259.82179000000002</v>
      </c>
      <c r="AZ455" s="21">
        <v>-249.84559999999999</v>
      </c>
      <c r="BA455" s="21">
        <v>-244.40552</v>
      </c>
      <c r="BB455" s="21">
        <v>-422.20850999999999</v>
      </c>
      <c r="BC455" s="21">
        <v>-394.08179000000001</v>
      </c>
      <c r="BD455" s="21">
        <v>-401.73896000000002</v>
      </c>
      <c r="BE455" s="21">
        <v>-385.21706999999998</v>
      </c>
      <c r="BF455" s="21">
        <v>-376.81429000000003</v>
      </c>
      <c r="BG455" s="21">
        <v>-473.22104999999999</v>
      </c>
      <c r="BH455" s="21">
        <v>-442.90564999999998</v>
      </c>
      <c r="BI455" s="21">
        <v>-451.67061000000001</v>
      </c>
      <c r="BJ455" s="21">
        <v>-432.93090999999998</v>
      </c>
      <c r="BK455" s="21">
        <v>-423.50475999999998</v>
      </c>
      <c r="BL455" s="21">
        <v>1379.33269</v>
      </c>
      <c r="BM455" s="21">
        <v>1317.89861</v>
      </c>
      <c r="BN455" s="21">
        <v>1348.3798400000001</v>
      </c>
      <c r="BO455" s="21">
        <v>1288.3026299999999</v>
      </c>
      <c r="BP455" s="21">
        <v>1260.24908</v>
      </c>
      <c r="BQ455" s="21">
        <v>88.155069999999995</v>
      </c>
      <c r="BR455" s="21">
        <v>102.26554</v>
      </c>
      <c r="BS455" s="21">
        <v>107.62857</v>
      </c>
      <c r="BT455" s="21">
        <v>99.903289999999998</v>
      </c>
      <c r="BU455" s="21">
        <v>97.667460000000005</v>
      </c>
      <c r="BV455" s="21">
        <v>6.7000000000000002E-4</v>
      </c>
      <c r="BW455" s="21">
        <v>8.5999999999999998E-4</v>
      </c>
      <c r="BX455" s="21">
        <v>26.822800000000001</v>
      </c>
      <c r="BY455" s="21">
        <v>46.466230000000003</v>
      </c>
      <c r="BZ455" s="21">
        <v>50.880850000000002</v>
      </c>
      <c r="CA455" s="21">
        <v>45.45167</v>
      </c>
      <c r="CB455" s="21">
        <v>44.462220000000002</v>
      </c>
      <c r="CC455" s="21">
        <v>-127.85328</v>
      </c>
      <c r="CD455" s="21">
        <v>-106.26535</v>
      </c>
      <c r="CE455" s="21">
        <v>-106.15412000000001</v>
      </c>
      <c r="CF455" s="21">
        <v>-103.75812000000001</v>
      </c>
      <c r="CG455" s="21">
        <v>-101.43463</v>
      </c>
      <c r="CH455" s="21">
        <v>-71.791160000000005</v>
      </c>
      <c r="CI455" s="21">
        <v>-53.591909999999999</v>
      </c>
      <c r="CJ455" s="21">
        <v>-52.446860000000001</v>
      </c>
      <c r="CK455" s="21">
        <v>-52.316839999999999</v>
      </c>
      <c r="CL455" s="21">
        <v>-51.145020000000002</v>
      </c>
      <c r="CM455" s="21">
        <v>7.8004499999999997</v>
      </c>
      <c r="CN455" s="21">
        <v>22.11571</v>
      </c>
      <c r="CO455" s="21">
        <v>24.933789999999998</v>
      </c>
      <c r="CP455" s="21">
        <v>21.621169999999999</v>
      </c>
      <c r="CQ455" s="21">
        <v>21.137699999999999</v>
      </c>
      <c r="CR455" s="21">
        <v>-86.39331</v>
      </c>
      <c r="CS455" s="21">
        <v>-69.087959999999995</v>
      </c>
      <c r="CT455" s="21">
        <v>-68.510549999999995</v>
      </c>
      <c r="CU455" s="21">
        <v>-67.452969999999993</v>
      </c>
      <c r="CV455" s="21">
        <v>-65.942350000000005</v>
      </c>
      <c r="CW455" s="21">
        <v>-163.59639000000001</v>
      </c>
      <c r="CX455" s="21">
        <v>-142.91538</v>
      </c>
      <c r="CY455" s="21">
        <v>-144.03171</v>
      </c>
      <c r="CZ455" s="21">
        <v>-139.55513999999999</v>
      </c>
      <c r="DA455" s="21">
        <v>-136.43034</v>
      </c>
      <c r="DB455" s="21">
        <v>-160.45162999999999</v>
      </c>
      <c r="DC455" s="21">
        <v>-140.62009</v>
      </c>
      <c r="DD455" s="21">
        <v>-141.79687999999999</v>
      </c>
      <c r="DE455" s="21">
        <v>-137.31453999999999</v>
      </c>
      <c r="DF455" s="21">
        <v>-134.23992999999999</v>
      </c>
      <c r="DG455" s="21">
        <v>-160.4913</v>
      </c>
      <c r="DH455" s="21">
        <v>-140.70169999999999</v>
      </c>
      <c r="DI455" s="21">
        <v>-141.92006000000001</v>
      </c>
      <c r="DJ455" s="21">
        <v>-137.39429000000001</v>
      </c>
      <c r="DK455" s="21">
        <v>-134.31790000000001</v>
      </c>
      <c r="DL455" s="21">
        <v>-198.13538</v>
      </c>
      <c r="DM455" s="21">
        <v>-172.90249</v>
      </c>
      <c r="DN455" s="21">
        <v>-174.25917000000001</v>
      </c>
      <c r="DO455" s="21">
        <v>-168.83680000000001</v>
      </c>
      <c r="DP455" s="21">
        <v>-165.05634000000001</v>
      </c>
      <c r="DQ455" s="21">
        <v>-53.654510000000002</v>
      </c>
      <c r="DR455" s="21">
        <v>-39.939630000000001</v>
      </c>
      <c r="DS455" s="21">
        <v>-39.063369999999999</v>
      </c>
      <c r="DT455" s="21">
        <v>-38.989159999999998</v>
      </c>
      <c r="DU455" s="21">
        <v>-38.115859999999998</v>
      </c>
      <c r="DV455" s="21">
        <v>-56.253740000000001</v>
      </c>
      <c r="DW455" s="21">
        <v>-34.402160000000002</v>
      </c>
      <c r="DX455" s="21">
        <v>-32.17257</v>
      </c>
      <c r="DY455" s="21">
        <v>-33.601149999999997</v>
      </c>
      <c r="DZ455" s="21">
        <v>-32.868409999999997</v>
      </c>
      <c r="EA455" s="21">
        <v>-131.85554999999999</v>
      </c>
      <c r="EB455" s="21">
        <v>-111.53916</v>
      </c>
      <c r="EC455" s="21">
        <v>-111.80704</v>
      </c>
      <c r="ED455" s="21">
        <v>-108.91088999999999</v>
      </c>
      <c r="EE455" s="21">
        <v>-106.4721</v>
      </c>
      <c r="EF455" s="21">
        <v>-152.96943999999999</v>
      </c>
      <c r="EG455" s="21">
        <v>-136.06402</v>
      </c>
      <c r="EH455" s="21">
        <v>-137.57855000000001</v>
      </c>
      <c r="EI455" s="21">
        <v>-132.86895000000001</v>
      </c>
      <c r="EJ455" s="21">
        <v>-129.89397</v>
      </c>
    </row>
    <row r="456" spans="2:140" x14ac:dyDescent="0.3">
      <c r="B456" s="39" t="s">
        <v>614</v>
      </c>
      <c r="C456" s="21">
        <v>-18348.703290000001</v>
      </c>
      <c r="D456" s="21">
        <v>-17539.010269999999</v>
      </c>
      <c r="E456" s="21">
        <v>-17940.746330000002</v>
      </c>
      <c r="F456" s="21">
        <v>-17149.046050000001</v>
      </c>
      <c r="G456" s="21">
        <v>-16779.696950000001</v>
      </c>
      <c r="H456" s="21">
        <v>-26171.102060000001</v>
      </c>
      <c r="I456" s="21">
        <v>-25016.19125</v>
      </c>
      <c r="J456" s="21">
        <v>-25589.217649999999</v>
      </c>
      <c r="K456" s="21">
        <v>-24460.014319999998</v>
      </c>
      <c r="L456" s="21">
        <v>-23933.20361</v>
      </c>
      <c r="M456" s="21">
        <v>-22944.944299999999</v>
      </c>
      <c r="N456" s="21">
        <v>-21932.39616</v>
      </c>
      <c r="O456" s="21">
        <v>-22434.784169999999</v>
      </c>
      <c r="P456" s="21">
        <v>-21444.780009999999</v>
      </c>
      <c r="Q456" s="21">
        <v>-20982.91807</v>
      </c>
      <c r="R456" s="21">
        <v>-232.21378999999999</v>
      </c>
      <c r="S456" s="21">
        <v>-196.50255000000001</v>
      </c>
      <c r="T456" s="21">
        <v>-197.61445000000001</v>
      </c>
      <c r="U456" s="21">
        <v>-191.91095000000001</v>
      </c>
      <c r="V456" s="21">
        <v>-187.61404999999999</v>
      </c>
      <c r="W456" s="21">
        <v>-282.92122999999998</v>
      </c>
      <c r="X456" s="21">
        <v>-247.10892999999999</v>
      </c>
      <c r="Y456" s="21">
        <v>-249.55793</v>
      </c>
      <c r="Z456" s="21">
        <v>-241.33475999999999</v>
      </c>
      <c r="AA456" s="21">
        <v>-235.93142</v>
      </c>
      <c r="AB456" s="21">
        <v>-22448.138009999999</v>
      </c>
      <c r="AC456" s="21">
        <v>-21457.5232</v>
      </c>
      <c r="AD456" s="21">
        <v>-21949.033360000001</v>
      </c>
      <c r="AE456" s="21">
        <v>-20980.459360000001</v>
      </c>
      <c r="AF456" s="21">
        <v>-20528.598709999998</v>
      </c>
      <c r="AG456" s="21">
        <v>409.54880000000003</v>
      </c>
      <c r="AH456" s="21">
        <v>419.10066</v>
      </c>
      <c r="AI456" s="21">
        <v>432.47008</v>
      </c>
      <c r="AJ456" s="21">
        <v>409.68270000000001</v>
      </c>
      <c r="AK456" s="21">
        <v>400.76260000000002</v>
      </c>
      <c r="AL456" s="21">
        <v>212.47130000000001</v>
      </c>
      <c r="AM456" s="21">
        <v>-348.00094000000001</v>
      </c>
      <c r="AN456" s="21">
        <v>-312.63673999999997</v>
      </c>
      <c r="AO456" s="21">
        <v>-317.24671000000001</v>
      </c>
      <c r="AP456" s="21">
        <v>-305.61529000000002</v>
      </c>
      <c r="AQ456" s="21">
        <v>-298.95396</v>
      </c>
      <c r="AR456" s="21">
        <v>-241.78424999999999</v>
      </c>
      <c r="AS456" s="21">
        <v>-212.27584999999999</v>
      </c>
      <c r="AT456" s="21">
        <v>-214.71446</v>
      </c>
      <c r="AU456" s="21">
        <v>-207.50837999999999</v>
      </c>
      <c r="AV456" s="21">
        <v>-202.98483999999999</v>
      </c>
      <c r="AW456" s="21">
        <v>-365.42901000000001</v>
      </c>
      <c r="AX456" s="21">
        <v>-328.75779</v>
      </c>
      <c r="AY456" s="21">
        <v>-333.65935999999999</v>
      </c>
      <c r="AZ456" s="21">
        <v>-321.36734999999999</v>
      </c>
      <c r="BA456" s="21">
        <v>-314.36998999999997</v>
      </c>
      <c r="BB456" s="21">
        <v>-796.09029999999996</v>
      </c>
      <c r="BC456" s="21">
        <v>-743.09545000000003</v>
      </c>
      <c r="BD456" s="21">
        <v>-757.96885999999995</v>
      </c>
      <c r="BE456" s="21">
        <v>-726.40566000000001</v>
      </c>
      <c r="BF456" s="21">
        <v>-710.56056999999998</v>
      </c>
      <c r="BG456" s="21">
        <v>-699.26783</v>
      </c>
      <c r="BH456" s="21">
        <v>-650.69209999999998</v>
      </c>
      <c r="BI456" s="21">
        <v>-663.39067999999997</v>
      </c>
      <c r="BJ456" s="21">
        <v>-636.05781999999999</v>
      </c>
      <c r="BK456" s="21">
        <v>-622.20903999999996</v>
      </c>
      <c r="BL456" s="21">
        <v>-5708.32078</v>
      </c>
      <c r="BM456" s="21">
        <v>-5454.0779700000003</v>
      </c>
      <c r="BN456" s="21">
        <v>-5580.2234900000003</v>
      </c>
      <c r="BO456" s="21">
        <v>-5331.5960299999997</v>
      </c>
      <c r="BP456" s="21">
        <v>-5215.4973499999996</v>
      </c>
      <c r="BQ456" s="21">
        <v>6.306</v>
      </c>
      <c r="BR456" s="21">
        <v>40.020940000000003</v>
      </c>
      <c r="BS456" s="21">
        <v>45.737020000000001</v>
      </c>
      <c r="BT456" s="21">
        <v>39.085439999999998</v>
      </c>
      <c r="BU456" s="21">
        <v>38.21116</v>
      </c>
      <c r="BV456" s="21">
        <v>6.7000000000000002E-4</v>
      </c>
      <c r="BW456" s="21">
        <v>8.5999999999999998E-4</v>
      </c>
      <c r="BX456" s="21">
        <v>-577.94512999999995</v>
      </c>
      <c r="BY456" s="21">
        <v>-512.93403999999998</v>
      </c>
      <c r="BZ456" s="21">
        <v>-519.48919999999998</v>
      </c>
      <c r="CA456" s="21">
        <v>-501.39294999999998</v>
      </c>
      <c r="CB456" s="21">
        <v>-490.47615000000002</v>
      </c>
      <c r="CC456" s="21">
        <v>-354.62950999999998</v>
      </c>
      <c r="CD456" s="21">
        <v>-308.98734000000002</v>
      </c>
      <c r="CE456" s="21">
        <v>-312.03016000000002</v>
      </c>
      <c r="CF456" s="21">
        <v>-301.76727</v>
      </c>
      <c r="CG456" s="21">
        <v>-295.01089999999999</v>
      </c>
      <c r="CH456" s="21">
        <v>-248.09829999999999</v>
      </c>
      <c r="CI456" s="21">
        <v>-208.88759999999999</v>
      </c>
      <c r="CJ456" s="21">
        <v>-209.91067000000001</v>
      </c>
      <c r="CK456" s="21">
        <v>-204.00662</v>
      </c>
      <c r="CL456" s="21">
        <v>-199.43887000000001</v>
      </c>
      <c r="CM456" s="21">
        <v>-295.68236999999999</v>
      </c>
      <c r="CN456" s="21">
        <v>-255.20920000000001</v>
      </c>
      <c r="CO456" s="21">
        <v>-257.40503999999999</v>
      </c>
      <c r="CP456" s="21">
        <v>-249.24578</v>
      </c>
      <c r="CQ456" s="21">
        <v>-243.66525999999999</v>
      </c>
      <c r="CR456" s="21">
        <v>-252.9588</v>
      </c>
      <c r="CS456" s="21">
        <v>-216.40106</v>
      </c>
      <c r="CT456" s="21">
        <v>-217.93204</v>
      </c>
      <c r="CU456" s="21">
        <v>-211.34449000000001</v>
      </c>
      <c r="CV456" s="21">
        <v>-206.61251999999999</v>
      </c>
      <c r="CW456" s="21">
        <v>-260.76602000000003</v>
      </c>
      <c r="CX456" s="21">
        <v>-223.83528000000001</v>
      </c>
      <c r="CY456" s="21">
        <v>-225.53009</v>
      </c>
      <c r="CZ456" s="21">
        <v>-218.60498999999999</v>
      </c>
      <c r="DA456" s="21">
        <v>-213.71047999999999</v>
      </c>
      <c r="DB456" s="21">
        <v>-348.56664000000001</v>
      </c>
      <c r="DC456" s="21">
        <v>-309.17651000000001</v>
      </c>
      <c r="DD456" s="21">
        <v>-313.01638000000003</v>
      </c>
      <c r="DE456" s="21">
        <v>-301.95197999999999</v>
      </c>
      <c r="DF456" s="21">
        <v>-295.19157999999999</v>
      </c>
      <c r="DG456" s="21">
        <v>-338.23124999999999</v>
      </c>
      <c r="DH456" s="21">
        <v>-299.39780999999999</v>
      </c>
      <c r="DI456" s="21">
        <v>-303.07438000000002</v>
      </c>
      <c r="DJ456" s="21">
        <v>-292.40177</v>
      </c>
      <c r="DK456" s="21">
        <v>-285.85516999999999</v>
      </c>
      <c r="DL456" s="21">
        <v>-400.00189999999998</v>
      </c>
      <c r="DM456" s="21">
        <v>-351.30396000000002</v>
      </c>
      <c r="DN456" s="21">
        <v>-355.21933999999999</v>
      </c>
      <c r="DO456" s="21">
        <v>-343.09505000000001</v>
      </c>
      <c r="DP456" s="21">
        <v>-335.41341999999997</v>
      </c>
      <c r="DQ456" s="21">
        <v>-253.48387</v>
      </c>
      <c r="DR456" s="21">
        <v>-221.01527999999999</v>
      </c>
      <c r="DS456" s="21">
        <v>-223.24548999999999</v>
      </c>
      <c r="DT456" s="21">
        <v>-215.85084000000001</v>
      </c>
      <c r="DU456" s="21">
        <v>-211.01806999999999</v>
      </c>
      <c r="DV456" s="21">
        <v>-289.42973000000001</v>
      </c>
      <c r="DW456" s="21">
        <v>-240.06215</v>
      </c>
      <c r="DX456" s="21">
        <v>-240.80127999999999</v>
      </c>
      <c r="DY456" s="21">
        <v>-234.6705</v>
      </c>
      <c r="DZ456" s="21">
        <v>-229.5539</v>
      </c>
      <c r="EA456" s="21">
        <v>-303.68056999999999</v>
      </c>
      <c r="EB456" s="21">
        <v>-262.99898000000002</v>
      </c>
      <c r="EC456" s="21">
        <v>-265.39255000000003</v>
      </c>
      <c r="ED456" s="21">
        <v>-256.85352999999998</v>
      </c>
      <c r="EE456" s="21">
        <v>-251.10271</v>
      </c>
      <c r="EF456" s="21">
        <v>-234.25397000000001</v>
      </c>
      <c r="EG456" s="21">
        <v>-204.75272000000001</v>
      </c>
      <c r="EH456" s="21">
        <v>-206.89241999999999</v>
      </c>
      <c r="EI456" s="21">
        <v>-199.96827999999999</v>
      </c>
      <c r="EJ456" s="21">
        <v>-195.49112</v>
      </c>
    </row>
    <row r="457" spans="2:140" x14ac:dyDescent="0.3">
      <c r="B457" s="39" t="s">
        <v>615</v>
      </c>
      <c r="C457" s="21">
        <v>-18316.227790000001</v>
      </c>
      <c r="D457" s="21">
        <v>-17507.967840000001</v>
      </c>
      <c r="E457" s="21">
        <v>-17908.992869999998</v>
      </c>
      <c r="F457" s="21">
        <v>-17118.69383</v>
      </c>
      <c r="G457" s="21">
        <v>-16749.998439999999</v>
      </c>
      <c r="H457" s="21">
        <v>-60362.54838</v>
      </c>
      <c r="I457" s="21">
        <v>-57698.795080000004</v>
      </c>
      <c r="J457" s="21">
        <v>-59020.456420000002</v>
      </c>
      <c r="K457" s="21">
        <v>-56415.996339999998</v>
      </c>
      <c r="L457" s="21">
        <v>-55200.929550000001</v>
      </c>
      <c r="M457" s="21">
        <v>-73848.326709999994</v>
      </c>
      <c r="N457" s="21">
        <v>-70589.439480000001</v>
      </c>
      <c r="O457" s="21">
        <v>-72206.375799999994</v>
      </c>
      <c r="P457" s="21">
        <v>-69020.046400000007</v>
      </c>
      <c r="Q457" s="21">
        <v>-67533.543250000002</v>
      </c>
      <c r="R457" s="21">
        <v>-716.8895</v>
      </c>
      <c r="S457" s="21">
        <v>-641.01584000000003</v>
      </c>
      <c r="T457" s="21">
        <v>-663.45559000000003</v>
      </c>
      <c r="U457" s="21">
        <v>-661.28024000000005</v>
      </c>
      <c r="V457" s="21">
        <v>-583.59232999999995</v>
      </c>
      <c r="W457" s="21">
        <v>-1225.05546</v>
      </c>
      <c r="X457" s="21">
        <v>-1130.4850300000001</v>
      </c>
      <c r="Y457" s="21">
        <v>-1163.83365</v>
      </c>
      <c r="Z457" s="21">
        <v>-1136.65102</v>
      </c>
      <c r="AA457" s="21">
        <v>-1051.8370600000001</v>
      </c>
      <c r="AB457" s="21">
        <v>-70430.103610000006</v>
      </c>
      <c r="AC457" s="21">
        <v>-67322.090649999998</v>
      </c>
      <c r="AD457" s="21">
        <v>-68864.183420000001</v>
      </c>
      <c r="AE457" s="21">
        <v>-65825.322610000003</v>
      </c>
      <c r="AF457" s="21">
        <v>-64407.628530000002</v>
      </c>
      <c r="AG457" s="21">
        <v>145.54606000000001</v>
      </c>
      <c r="AH457" s="21">
        <v>188.43325999999999</v>
      </c>
      <c r="AI457" s="21">
        <v>184.27256</v>
      </c>
      <c r="AJ457" s="21">
        <v>144.82472999999999</v>
      </c>
      <c r="AK457" s="21">
        <v>204.46466000000001</v>
      </c>
      <c r="AL457" s="21">
        <v>69.129390000000001</v>
      </c>
      <c r="AM457" s="21">
        <v>-390.65897999999999</v>
      </c>
      <c r="AN457" s="21">
        <v>-337.99304999999998</v>
      </c>
      <c r="AO457" s="21">
        <v>-351.89107000000001</v>
      </c>
      <c r="AP457" s="21">
        <v>-358.53086999999999</v>
      </c>
      <c r="AQ457" s="21">
        <v>-305.31155999999999</v>
      </c>
      <c r="AR457" s="21">
        <v>-651.97806000000003</v>
      </c>
      <c r="AS457" s="21">
        <v>-589.78402000000006</v>
      </c>
      <c r="AT457" s="21">
        <v>-609.13495999999998</v>
      </c>
      <c r="AU457" s="21">
        <v>-603.03008999999997</v>
      </c>
      <c r="AV457" s="21">
        <v>-547.33579999999995</v>
      </c>
      <c r="AW457" s="21">
        <v>-1753.2021199999999</v>
      </c>
      <c r="AX457" s="21">
        <v>-1639.1797099999999</v>
      </c>
      <c r="AY457" s="21">
        <v>-1683.296</v>
      </c>
      <c r="AZ457" s="21">
        <v>-1631.16869</v>
      </c>
      <c r="BA457" s="21">
        <v>-1549.65822</v>
      </c>
      <c r="BB457" s="21">
        <v>-2261.7116799999999</v>
      </c>
      <c r="BC457" s="21">
        <v>-2130.23792</v>
      </c>
      <c r="BD457" s="21">
        <v>-2184.8163100000002</v>
      </c>
      <c r="BE457" s="21">
        <v>-2107.1394100000002</v>
      </c>
      <c r="BF457" s="21">
        <v>-2020.8484800000001</v>
      </c>
      <c r="BG457" s="21">
        <v>-2690.9516100000001</v>
      </c>
      <c r="BH457" s="21">
        <v>-2540.2903299999998</v>
      </c>
      <c r="BI457" s="21">
        <v>-2604.40299</v>
      </c>
      <c r="BJ457" s="21">
        <v>-2508.1172999999999</v>
      </c>
      <c r="BK457" s="21">
        <v>-2413.59022</v>
      </c>
      <c r="BL457" s="21">
        <v>-13291.13211</v>
      </c>
      <c r="BM457" s="21">
        <v>-12699.15857</v>
      </c>
      <c r="BN457" s="21">
        <v>-12992.87311</v>
      </c>
      <c r="BO457" s="21">
        <v>-12413.97424</v>
      </c>
      <c r="BP457" s="21">
        <v>-12143.65257</v>
      </c>
      <c r="BQ457" s="21">
        <v>-251.8143</v>
      </c>
      <c r="BR457" s="21">
        <v>-179.07227</v>
      </c>
      <c r="BS457" s="21">
        <v>-194.21633</v>
      </c>
      <c r="BT457" s="21">
        <v>-224.12296000000001</v>
      </c>
      <c r="BU457" s="21">
        <v>-133.94112999999999</v>
      </c>
      <c r="BV457" s="21">
        <v>-40.941000000000003</v>
      </c>
      <c r="BW457" s="21">
        <v>83.568680000000001</v>
      </c>
      <c r="BX457" s="21">
        <v>-1495.93373</v>
      </c>
      <c r="BY457" s="21">
        <v>-1358.9448</v>
      </c>
      <c r="BZ457" s="21">
        <v>-1402.64996</v>
      </c>
      <c r="CA457" s="21">
        <v>-1385.1240499999999</v>
      </c>
      <c r="CB457" s="21">
        <v>-1263.6420800000001</v>
      </c>
      <c r="CC457" s="21">
        <v>-544.77544</v>
      </c>
      <c r="CD457" s="21">
        <v>-467.70535999999998</v>
      </c>
      <c r="CE457" s="21">
        <v>-487.78093000000001</v>
      </c>
      <c r="CF457" s="21">
        <v>-498.72703000000001</v>
      </c>
      <c r="CG457" s="21">
        <v>-415.90600000000001</v>
      </c>
      <c r="CH457" s="21">
        <v>-643.40463999999997</v>
      </c>
      <c r="CI457" s="21">
        <v>-565.68664999999999</v>
      </c>
      <c r="CJ457" s="21">
        <v>-587.33852999999999</v>
      </c>
      <c r="CK457" s="21">
        <v>-591.61622</v>
      </c>
      <c r="CL457" s="21">
        <v>-507.83</v>
      </c>
      <c r="CM457" s="21">
        <v>-917.23965999999996</v>
      </c>
      <c r="CN457" s="21">
        <v>-829.21504000000004</v>
      </c>
      <c r="CO457" s="21">
        <v>-856.55921999999998</v>
      </c>
      <c r="CP457" s="21">
        <v>-847.96925999999996</v>
      </c>
      <c r="CQ457" s="21">
        <v>-761.84720000000004</v>
      </c>
      <c r="CR457" s="21">
        <v>-1104.7920300000001</v>
      </c>
      <c r="CS457" s="21">
        <v>-1011.78653</v>
      </c>
      <c r="CT457" s="21">
        <v>-1042.8764100000001</v>
      </c>
      <c r="CU457" s="21">
        <v>-1023.81294</v>
      </c>
      <c r="CV457" s="21">
        <v>-939.95218999999997</v>
      </c>
      <c r="CW457" s="21">
        <v>-1250.6716200000001</v>
      </c>
      <c r="CX457" s="21">
        <v>-1151.2943</v>
      </c>
      <c r="CY457" s="21">
        <v>-1185.59133</v>
      </c>
      <c r="CZ457" s="21">
        <v>-1160.1818800000001</v>
      </c>
      <c r="DA457" s="21">
        <v>-1073.0574899999999</v>
      </c>
      <c r="DB457" s="21">
        <v>-1251.8371</v>
      </c>
      <c r="DC457" s="21">
        <v>-1154.78703</v>
      </c>
      <c r="DD457" s="21">
        <v>-1188.7482299999999</v>
      </c>
      <c r="DE457" s="21">
        <v>-1161.7462599999999</v>
      </c>
      <c r="DF457" s="21">
        <v>-1077.7404100000001</v>
      </c>
      <c r="DG457" s="21">
        <v>-1278.26656</v>
      </c>
      <c r="DH457" s="21">
        <v>-1180.80611</v>
      </c>
      <c r="DI457" s="21">
        <v>-1215.1239399999999</v>
      </c>
      <c r="DJ457" s="21">
        <v>-1186.5588299999999</v>
      </c>
      <c r="DK457" s="21">
        <v>-1101.0527400000001</v>
      </c>
      <c r="DL457" s="21">
        <v>-1637.4081100000001</v>
      </c>
      <c r="DM457" s="21">
        <v>-1511.7620099999999</v>
      </c>
      <c r="DN457" s="21">
        <v>-1555.93568</v>
      </c>
      <c r="DO457" s="21">
        <v>-1519.74416</v>
      </c>
      <c r="DP457" s="21">
        <v>-1406.5532499999999</v>
      </c>
      <c r="DQ457" s="21">
        <v>-956.75982999999997</v>
      </c>
      <c r="DR457" s="21">
        <v>-877.79467</v>
      </c>
      <c r="DS457" s="21">
        <v>-904.44754</v>
      </c>
      <c r="DT457" s="21">
        <v>-886.63309000000004</v>
      </c>
      <c r="DU457" s="21">
        <v>-813.86779999999999</v>
      </c>
      <c r="DV457" s="21">
        <v>-439.60395</v>
      </c>
      <c r="DW457" s="21">
        <v>-355.28867000000002</v>
      </c>
      <c r="DX457" s="21">
        <v>-374.66617000000002</v>
      </c>
      <c r="DY457" s="21">
        <v>-399.10482000000002</v>
      </c>
      <c r="DZ457" s="21">
        <v>-306.49619999999999</v>
      </c>
      <c r="EA457" s="21">
        <v>-579.83583999999996</v>
      </c>
      <c r="EB457" s="21">
        <v>-506.57193000000001</v>
      </c>
      <c r="EC457" s="21">
        <v>-526.51602000000003</v>
      </c>
      <c r="ED457" s="21">
        <v>-532.40315999999996</v>
      </c>
      <c r="EE457" s="21">
        <v>-454.57119</v>
      </c>
      <c r="EF457" s="21">
        <v>-1074.2474</v>
      </c>
      <c r="EG457" s="21">
        <v>-994.03294000000005</v>
      </c>
      <c r="EH457" s="21">
        <v>-1022.62488</v>
      </c>
      <c r="EI457" s="21">
        <v>-997.35609999999997</v>
      </c>
      <c r="EJ457" s="21">
        <v>-928.20375000000001</v>
      </c>
    </row>
    <row r="458" spans="2:140" x14ac:dyDescent="0.3">
      <c r="B458" s="39" t="s">
        <v>616</v>
      </c>
      <c r="C458" s="21">
        <v>11641.095929999999</v>
      </c>
      <c r="D458" s="21">
        <v>11127.39673</v>
      </c>
      <c r="E458" s="21">
        <v>11382.27295</v>
      </c>
      <c r="F458" s="21">
        <v>10879.989020000001</v>
      </c>
      <c r="G458" s="21">
        <v>10645.66028</v>
      </c>
      <c r="H458" s="21">
        <v>-14566.290349999999</v>
      </c>
      <c r="I458" s="21">
        <v>-13923.491050000001</v>
      </c>
      <c r="J458" s="21">
        <v>-14242.42561</v>
      </c>
      <c r="K458" s="21">
        <v>-13613.93455</v>
      </c>
      <c r="L458" s="21">
        <v>-13320.722680000001</v>
      </c>
      <c r="M458" s="21">
        <v>-35834.76698</v>
      </c>
      <c r="N458" s="21">
        <v>-34253.397850000001</v>
      </c>
      <c r="O458" s="21">
        <v>-35038.013270000003</v>
      </c>
      <c r="P458" s="21">
        <v>-33491.85269</v>
      </c>
      <c r="Q458" s="21">
        <v>-32770.529730000002</v>
      </c>
      <c r="R458" s="21">
        <v>-412.96078</v>
      </c>
      <c r="S458" s="21">
        <v>-362.71532000000002</v>
      </c>
      <c r="T458" s="21">
        <v>-380.43858999999998</v>
      </c>
      <c r="U458" s="21">
        <v>-389.61083000000002</v>
      </c>
      <c r="V458" s="21">
        <v>-317.78665999999998</v>
      </c>
      <c r="W458" s="21">
        <v>-903.39559999999994</v>
      </c>
      <c r="X458" s="21">
        <v>-834.10758999999996</v>
      </c>
      <c r="Y458" s="21">
        <v>-862.23224000000005</v>
      </c>
      <c r="Z458" s="21">
        <v>-847.33541000000002</v>
      </c>
      <c r="AA458" s="21">
        <v>-768.76607000000001</v>
      </c>
      <c r="AB458" s="21">
        <v>-33284.791440000001</v>
      </c>
      <c r="AC458" s="21">
        <v>-31815.965499999998</v>
      </c>
      <c r="AD458" s="21">
        <v>-32544.74813</v>
      </c>
      <c r="AE458" s="21">
        <v>-31108.603029999998</v>
      </c>
      <c r="AF458" s="21">
        <v>-30438.610379999998</v>
      </c>
      <c r="AG458" s="21">
        <v>-63.822769999999998</v>
      </c>
      <c r="AH458" s="21">
        <v>-25.28314</v>
      </c>
      <c r="AI458" s="21">
        <v>-36.156440000000003</v>
      </c>
      <c r="AJ458" s="21">
        <v>-64.041690000000003</v>
      </c>
      <c r="AK458" s="21">
        <v>7.0499999999999993E-2</v>
      </c>
      <c r="AL458" s="21">
        <v>-41.08175</v>
      </c>
      <c r="AM458" s="21">
        <v>-84.398200000000003</v>
      </c>
      <c r="AN458" s="21">
        <v>-55.06673</v>
      </c>
      <c r="AO458" s="21">
        <v>-63.709240000000001</v>
      </c>
      <c r="AP458" s="21">
        <v>-82.021320000000003</v>
      </c>
      <c r="AQ458" s="21">
        <v>-34.728990000000003</v>
      </c>
      <c r="AR458" s="21">
        <v>-375.69972000000001</v>
      </c>
      <c r="AS458" s="21">
        <v>-334.93158</v>
      </c>
      <c r="AT458" s="21">
        <v>-349.59735000000001</v>
      </c>
      <c r="AU458" s="21">
        <v>-353.95769000000001</v>
      </c>
      <c r="AV458" s="21">
        <v>-303.60293999999999</v>
      </c>
      <c r="AW458" s="21">
        <v>-1391.5916400000001</v>
      </c>
      <c r="AX458" s="21">
        <v>-1303.51846</v>
      </c>
      <c r="AY458" s="21">
        <v>-1341.18956</v>
      </c>
      <c r="AZ458" s="21">
        <v>-1303.12734</v>
      </c>
      <c r="BA458" s="21">
        <v>-1228.64096</v>
      </c>
      <c r="BB458" s="21">
        <v>-1723.8904199999999</v>
      </c>
      <c r="BC458" s="21">
        <v>-1624.77034</v>
      </c>
      <c r="BD458" s="21">
        <v>-1668.796</v>
      </c>
      <c r="BE458" s="21">
        <v>-1613.13644</v>
      </c>
      <c r="BF458" s="21">
        <v>-1537.4426800000001</v>
      </c>
      <c r="BG458" s="21">
        <v>-1883.9982399999999</v>
      </c>
      <c r="BH458" s="21">
        <v>-1777.5261499999999</v>
      </c>
      <c r="BI458" s="21">
        <v>-1825.1643200000001</v>
      </c>
      <c r="BJ458" s="21">
        <v>-1762.6767500000001</v>
      </c>
      <c r="BK458" s="21">
        <v>-1684.1106299999999</v>
      </c>
      <c r="BL458" s="21">
        <v>-11832.67225</v>
      </c>
      <c r="BM458" s="21">
        <v>-11305.65703</v>
      </c>
      <c r="BN458" s="21">
        <v>-11567.141739999999</v>
      </c>
      <c r="BO458" s="21">
        <v>-11051.76648</v>
      </c>
      <c r="BP458" s="21">
        <v>-10811.1077</v>
      </c>
      <c r="BQ458" s="21">
        <v>-112.69251</v>
      </c>
      <c r="BR458" s="21">
        <v>-62.626429999999999</v>
      </c>
      <c r="BS458" s="21">
        <v>-77.433250000000001</v>
      </c>
      <c r="BT458" s="21">
        <v>-110.45169</v>
      </c>
      <c r="BU458" s="21">
        <v>-22.72335</v>
      </c>
      <c r="BV458" s="21">
        <v>-40.941000000000003</v>
      </c>
      <c r="BW458" s="21">
        <v>83.568680000000001</v>
      </c>
      <c r="BX458" s="21">
        <v>-836.02941999999996</v>
      </c>
      <c r="BY458" s="21">
        <v>-747.51994000000002</v>
      </c>
      <c r="BZ458" s="21">
        <v>-779.68786999999998</v>
      </c>
      <c r="CA458" s="21">
        <v>-787.59158000000002</v>
      </c>
      <c r="CB458" s="21">
        <v>-678.90362000000005</v>
      </c>
      <c r="CC458" s="21">
        <v>-197.5427</v>
      </c>
      <c r="CD458" s="21">
        <v>-150.27356</v>
      </c>
      <c r="CE458" s="21">
        <v>-165.06220999999999</v>
      </c>
      <c r="CF458" s="21">
        <v>-188.85871</v>
      </c>
      <c r="CG458" s="21">
        <v>-112.72591</v>
      </c>
      <c r="CH458" s="21">
        <v>-351.41392999999999</v>
      </c>
      <c r="CI458" s="21">
        <v>-300.20087000000001</v>
      </c>
      <c r="CJ458" s="21">
        <v>-317.61221</v>
      </c>
      <c r="CK458" s="21">
        <v>-332.45620000000002</v>
      </c>
      <c r="CL458" s="21">
        <v>-254.26371</v>
      </c>
      <c r="CM458" s="21">
        <v>-565.33527000000004</v>
      </c>
      <c r="CN458" s="21">
        <v>-505.96917000000002</v>
      </c>
      <c r="CO458" s="21">
        <v>-527.69568000000004</v>
      </c>
      <c r="CP458" s="21">
        <v>-532.42541000000006</v>
      </c>
      <c r="CQ458" s="21">
        <v>-453.11408</v>
      </c>
      <c r="CR458" s="21">
        <v>-862.74014999999997</v>
      </c>
      <c r="CS458" s="21">
        <v>-792.59640999999999</v>
      </c>
      <c r="CT458" s="21">
        <v>-820.33082000000002</v>
      </c>
      <c r="CU458" s="21">
        <v>-809.84549000000004</v>
      </c>
      <c r="CV458" s="21">
        <v>-730.60303999999996</v>
      </c>
      <c r="CW458" s="21">
        <v>-890.10794999999996</v>
      </c>
      <c r="CX458" s="21">
        <v>-818.71127000000001</v>
      </c>
      <c r="CY458" s="21">
        <v>-847.06268999999998</v>
      </c>
      <c r="CZ458" s="21">
        <v>-835.52333999999996</v>
      </c>
      <c r="DA458" s="21">
        <v>-755.40641000000005</v>
      </c>
      <c r="DB458" s="21">
        <v>-921.79924000000005</v>
      </c>
      <c r="DC458" s="21">
        <v>-850.74815000000001</v>
      </c>
      <c r="DD458" s="21">
        <v>-879.32824000000005</v>
      </c>
      <c r="DE458" s="21">
        <v>-864.95174999999995</v>
      </c>
      <c r="DF458" s="21">
        <v>-787.35194999999999</v>
      </c>
      <c r="DG458" s="21">
        <v>-917.76436999999999</v>
      </c>
      <c r="DH458" s="21">
        <v>-847.56367</v>
      </c>
      <c r="DI458" s="21">
        <v>-875.80262000000005</v>
      </c>
      <c r="DJ458" s="21">
        <v>-861.25661000000002</v>
      </c>
      <c r="DK458" s="21">
        <v>-782.77187000000004</v>
      </c>
      <c r="DL458" s="21">
        <v>-1158.29051</v>
      </c>
      <c r="DM458" s="21">
        <v>-1068.50675</v>
      </c>
      <c r="DN458" s="21">
        <v>-1104.54483</v>
      </c>
      <c r="DO458" s="21">
        <v>-1087.0504000000001</v>
      </c>
      <c r="DP458" s="21">
        <v>-983.19880000000001</v>
      </c>
      <c r="DQ458" s="21">
        <v>-720.91908999999998</v>
      </c>
      <c r="DR458" s="21">
        <v>-662.55201999999997</v>
      </c>
      <c r="DS458" s="21">
        <v>-685.65481</v>
      </c>
      <c r="DT458" s="21">
        <v>-676.51905999999997</v>
      </c>
      <c r="DU458" s="21">
        <v>-608.28889000000004</v>
      </c>
      <c r="DV458" s="21">
        <v>-107.88142999999999</v>
      </c>
      <c r="DW458" s="21">
        <v>-56.180750000000003</v>
      </c>
      <c r="DX458" s="21">
        <v>-70.992540000000005</v>
      </c>
      <c r="DY458" s="21">
        <v>-106.78076</v>
      </c>
      <c r="DZ458" s="21">
        <v>-20.44003</v>
      </c>
      <c r="EA458" s="21">
        <v>-276.00576000000001</v>
      </c>
      <c r="EB458" s="21">
        <v>-229.30841000000001</v>
      </c>
      <c r="EC458" s="21">
        <v>-244.68366</v>
      </c>
      <c r="ED458" s="21">
        <v>-261.74603000000002</v>
      </c>
      <c r="EE458" s="21">
        <v>-189.75595000000001</v>
      </c>
      <c r="EF458" s="21">
        <v>-786.55989999999997</v>
      </c>
      <c r="EG458" s="21">
        <v>-728.11836000000005</v>
      </c>
      <c r="EH458" s="21">
        <v>-751.86219000000006</v>
      </c>
      <c r="EI458" s="21">
        <v>-737.77750000000003</v>
      </c>
      <c r="EJ458" s="21">
        <v>-674.22792000000004</v>
      </c>
    </row>
    <row r="459" spans="2:140" x14ac:dyDescent="0.3">
      <c r="B459" s="39" t="s">
        <v>617</v>
      </c>
      <c r="C459" s="21">
        <v>-488.71616999999998</v>
      </c>
      <c r="D459" s="21">
        <v>-467.15007000000003</v>
      </c>
      <c r="E459" s="21">
        <v>-477.85027000000002</v>
      </c>
      <c r="F459" s="21">
        <v>-456.76339999999999</v>
      </c>
      <c r="G459" s="21">
        <v>-446.92581999999999</v>
      </c>
      <c r="H459" s="21">
        <v>-7916.7883899999997</v>
      </c>
      <c r="I459" s="21">
        <v>-7567.4265500000001</v>
      </c>
      <c r="J459" s="21">
        <v>-7740.7676899999997</v>
      </c>
      <c r="K459" s="21">
        <v>-7399.1823899999999</v>
      </c>
      <c r="L459" s="21">
        <v>-7239.8215499999997</v>
      </c>
      <c r="M459" s="21">
        <v>-7901.0615799999996</v>
      </c>
      <c r="N459" s="21">
        <v>-7552.3919500000002</v>
      </c>
      <c r="O459" s="21">
        <v>-7725.3886000000002</v>
      </c>
      <c r="P459" s="21">
        <v>-7384.4819699999998</v>
      </c>
      <c r="Q459" s="21">
        <v>-7225.4404100000002</v>
      </c>
      <c r="R459" s="21">
        <v>-265.33697999999998</v>
      </c>
      <c r="S459" s="21">
        <v>-252.74467000000001</v>
      </c>
      <c r="T459" s="21">
        <v>-258.52057000000002</v>
      </c>
      <c r="U459" s="21">
        <v>-246.84648000000001</v>
      </c>
      <c r="V459" s="21">
        <v>-241.31971999999999</v>
      </c>
      <c r="W459" s="21">
        <v>-308.71573000000001</v>
      </c>
      <c r="X459" s="21">
        <v>-294.30867000000001</v>
      </c>
      <c r="Y459" s="21">
        <v>-301.04153000000002</v>
      </c>
      <c r="Z459" s="21">
        <v>-287.43867999999998</v>
      </c>
      <c r="AA459" s="21">
        <v>-281.00321000000002</v>
      </c>
      <c r="AB459" s="21">
        <v>-7583.3183300000001</v>
      </c>
      <c r="AC459" s="21">
        <v>-7248.6737599999997</v>
      </c>
      <c r="AD459" s="21">
        <v>-7414.7132799999999</v>
      </c>
      <c r="AE459" s="21">
        <v>-7087.5144300000002</v>
      </c>
      <c r="AF459" s="21">
        <v>-6934.8691099999996</v>
      </c>
      <c r="AG459" s="21">
        <v>9.6931600000000007</v>
      </c>
      <c r="AH459" s="21">
        <v>10.352270000000001</v>
      </c>
      <c r="AI459" s="21">
        <v>10.62449</v>
      </c>
      <c r="AJ459" s="21">
        <v>10.111829999999999</v>
      </c>
      <c r="AK459" s="21">
        <v>9.89175</v>
      </c>
      <c r="AL459" s="21">
        <v>3.8492000000000002</v>
      </c>
      <c r="AM459" s="21">
        <v>-167.70480000000001</v>
      </c>
      <c r="AN459" s="21">
        <v>-159.4546</v>
      </c>
      <c r="AO459" s="21">
        <v>-163.11956000000001</v>
      </c>
      <c r="AP459" s="21">
        <v>-155.87908999999999</v>
      </c>
      <c r="AQ459" s="21">
        <v>-152.48145</v>
      </c>
      <c r="AR459" s="21">
        <v>-247.78290999999999</v>
      </c>
      <c r="AS459" s="21">
        <v>-236.01053999999999</v>
      </c>
      <c r="AT459" s="21">
        <v>-241.44909000000001</v>
      </c>
      <c r="AU459" s="21">
        <v>-230.71539999999999</v>
      </c>
      <c r="AV459" s="21">
        <v>-225.68597</v>
      </c>
      <c r="AW459" s="21">
        <v>-316.09305999999998</v>
      </c>
      <c r="AX459" s="21">
        <v>-301.21397999999999</v>
      </c>
      <c r="AY459" s="21">
        <v>-308.15622000000002</v>
      </c>
      <c r="AZ459" s="21">
        <v>-294.44855999999999</v>
      </c>
      <c r="BA459" s="21">
        <v>-288.03732000000002</v>
      </c>
      <c r="BB459" s="21">
        <v>-463.83355</v>
      </c>
      <c r="BC459" s="21">
        <v>-442.48880000000003</v>
      </c>
      <c r="BD459" s="21">
        <v>-452.70361000000003</v>
      </c>
      <c r="BE459" s="21">
        <v>-432.55561</v>
      </c>
      <c r="BF459" s="21">
        <v>-423.12025</v>
      </c>
      <c r="BG459" s="21">
        <v>-336.42153999999999</v>
      </c>
      <c r="BH459" s="21">
        <v>-320.75022999999999</v>
      </c>
      <c r="BI459" s="21">
        <v>-328.14731</v>
      </c>
      <c r="BJ459" s="21">
        <v>-313.54145999999997</v>
      </c>
      <c r="BK459" s="21">
        <v>-306.71474999999998</v>
      </c>
      <c r="BL459" s="21">
        <v>-31232.495459999998</v>
      </c>
      <c r="BM459" s="21">
        <v>-29841.431789999999</v>
      </c>
      <c r="BN459" s="21">
        <v>-30531.62415</v>
      </c>
      <c r="BO459" s="21">
        <v>-29171.284329999999</v>
      </c>
      <c r="BP459" s="21">
        <v>-28536.062269999999</v>
      </c>
      <c r="BQ459" s="21">
        <v>-170.83879999999999</v>
      </c>
      <c r="BR459" s="21">
        <v>-162.01679999999999</v>
      </c>
      <c r="BS459" s="21">
        <v>-165.69596000000001</v>
      </c>
      <c r="BT459" s="21">
        <v>-158.24141</v>
      </c>
      <c r="BU459" s="21">
        <v>-154.69808</v>
      </c>
      <c r="BV459" s="21">
        <v>6.7000000000000002E-4</v>
      </c>
      <c r="BW459" s="21">
        <v>8.5999999999999998E-4</v>
      </c>
      <c r="BX459" s="21">
        <v>-442.52352000000002</v>
      </c>
      <c r="BY459" s="21">
        <v>-421.26816000000002</v>
      </c>
      <c r="BZ459" s="21">
        <v>-430.96381000000002</v>
      </c>
      <c r="CA459" s="21">
        <v>-411.80088000000001</v>
      </c>
      <c r="CB459" s="21">
        <v>-402.83474999999999</v>
      </c>
      <c r="CC459" s="21">
        <v>-259.18344000000002</v>
      </c>
      <c r="CD459" s="21">
        <v>-246.67344</v>
      </c>
      <c r="CE459" s="21">
        <v>-252.30413999999999</v>
      </c>
      <c r="CF459" s="21">
        <v>-240.91849999999999</v>
      </c>
      <c r="CG459" s="21">
        <v>-235.52437</v>
      </c>
      <c r="CH459" s="21">
        <v>-282.29027000000002</v>
      </c>
      <c r="CI459" s="21">
        <v>-268.84678000000002</v>
      </c>
      <c r="CJ459" s="21">
        <v>-274.9898</v>
      </c>
      <c r="CK459" s="21">
        <v>-262.57317999999998</v>
      </c>
      <c r="CL459" s="21">
        <v>-256.69427999999999</v>
      </c>
      <c r="CM459" s="21">
        <v>-236.09881999999999</v>
      </c>
      <c r="CN459" s="21">
        <v>-224.70410999999999</v>
      </c>
      <c r="CO459" s="21">
        <v>-229.83324999999999</v>
      </c>
      <c r="CP459" s="21">
        <v>-219.46181999999999</v>
      </c>
      <c r="CQ459" s="21">
        <v>-214.54809</v>
      </c>
      <c r="CR459" s="21">
        <v>-279.69425000000001</v>
      </c>
      <c r="CS459" s="21">
        <v>-266.47233</v>
      </c>
      <c r="CT459" s="21">
        <v>-272.56351999999998</v>
      </c>
      <c r="CU459" s="21">
        <v>-260.2534</v>
      </c>
      <c r="CV459" s="21">
        <v>-254.42649</v>
      </c>
      <c r="CW459" s="21">
        <v>-293.40059000000002</v>
      </c>
      <c r="CX459" s="21">
        <v>-279.57862</v>
      </c>
      <c r="CY459" s="21">
        <v>-285.97086000000002</v>
      </c>
      <c r="CZ459" s="21">
        <v>-273.05345</v>
      </c>
      <c r="DA459" s="21">
        <v>-266.93999000000002</v>
      </c>
      <c r="DB459" s="21">
        <v>-319.45478000000003</v>
      </c>
      <c r="DC459" s="21">
        <v>-304.54831999999999</v>
      </c>
      <c r="DD459" s="21">
        <v>-311.51587999999998</v>
      </c>
      <c r="DE459" s="21">
        <v>-297.43925999999999</v>
      </c>
      <c r="DF459" s="21">
        <v>-290.77989000000002</v>
      </c>
      <c r="DG459" s="21">
        <v>-293.71501999999998</v>
      </c>
      <c r="DH459" s="21">
        <v>-279.94170000000003</v>
      </c>
      <c r="DI459" s="21">
        <v>-286.34413000000001</v>
      </c>
      <c r="DJ459" s="21">
        <v>-273.40760999999998</v>
      </c>
      <c r="DK459" s="21">
        <v>-267.28624000000002</v>
      </c>
      <c r="DL459" s="21">
        <v>-358.84670999999997</v>
      </c>
      <c r="DM459" s="21">
        <v>-341.94653</v>
      </c>
      <c r="DN459" s="21">
        <v>-349.76569000000001</v>
      </c>
      <c r="DO459" s="21">
        <v>-333.96577000000002</v>
      </c>
      <c r="DP459" s="21">
        <v>-326.48851999999999</v>
      </c>
      <c r="DQ459" s="21">
        <v>-229.67598000000001</v>
      </c>
      <c r="DR459" s="21">
        <v>-218.80383</v>
      </c>
      <c r="DS459" s="21">
        <v>-223.80539999999999</v>
      </c>
      <c r="DT459" s="21">
        <v>-213.69748000000001</v>
      </c>
      <c r="DU459" s="21">
        <v>-208.91292999999999</v>
      </c>
      <c r="DV459" s="21">
        <v>-222.88891000000001</v>
      </c>
      <c r="DW459" s="21">
        <v>-211.52939000000001</v>
      </c>
      <c r="DX459" s="21">
        <v>-216.37947</v>
      </c>
      <c r="DY459" s="21">
        <v>-206.78900999999999</v>
      </c>
      <c r="DZ459" s="21">
        <v>-202.28030000000001</v>
      </c>
      <c r="EA459" s="21">
        <v>-271.06468000000001</v>
      </c>
      <c r="EB459" s="21">
        <v>-258.14872000000003</v>
      </c>
      <c r="EC459" s="21">
        <v>-264.04649999999998</v>
      </c>
      <c r="ED459" s="21">
        <v>-252.12477000000001</v>
      </c>
      <c r="EE459" s="21">
        <v>-246.47980999999999</v>
      </c>
      <c r="EF459" s="21">
        <v>-255.32984999999999</v>
      </c>
      <c r="EG459" s="21">
        <v>-243.422</v>
      </c>
      <c r="EH459" s="21">
        <v>-248.99126000000001</v>
      </c>
      <c r="EI459" s="21">
        <v>-237.73976999999999</v>
      </c>
      <c r="EJ459" s="21">
        <v>-232.41701</v>
      </c>
    </row>
    <row r="460" spans="2:140" x14ac:dyDescent="0.3">
      <c r="B460" s="39" t="s">
        <v>618</v>
      </c>
      <c r="C460" s="21">
        <v>-38272.638500000001</v>
      </c>
      <c r="D460" s="21">
        <v>-36583.74048</v>
      </c>
      <c r="E460" s="21">
        <v>-37421.701560000001</v>
      </c>
      <c r="F460" s="21">
        <v>-35770.333720000002</v>
      </c>
      <c r="G460" s="21">
        <v>-34999.92697</v>
      </c>
      <c r="H460" s="21">
        <v>-68856.085049999994</v>
      </c>
      <c r="I460" s="21">
        <v>-65817.518450000003</v>
      </c>
      <c r="J460" s="21">
        <v>-67325.149059999996</v>
      </c>
      <c r="K460" s="21">
        <v>-64354.218739999997</v>
      </c>
      <c r="L460" s="21">
        <v>-62968.181470000003</v>
      </c>
      <c r="M460" s="21">
        <v>-56069.624369999998</v>
      </c>
      <c r="N460" s="21">
        <v>-53595.301789999998</v>
      </c>
      <c r="O460" s="21">
        <v>-54822.966869999997</v>
      </c>
      <c r="P460" s="21">
        <v>-52403.734089999998</v>
      </c>
      <c r="Q460" s="21">
        <v>-51275.100890000002</v>
      </c>
      <c r="R460" s="21">
        <v>-730.90557999999999</v>
      </c>
      <c r="S460" s="21">
        <v>-703.63266999999996</v>
      </c>
      <c r="T460" s="21">
        <v>-720.46907999999996</v>
      </c>
      <c r="U460" s="21">
        <v>-687.19060999999999</v>
      </c>
      <c r="V460" s="21">
        <v>-671.80574000000001</v>
      </c>
      <c r="W460" s="21">
        <v>-785.79395</v>
      </c>
      <c r="X460" s="21">
        <v>-755.73554999999999</v>
      </c>
      <c r="Y460" s="21">
        <v>-773.73438999999996</v>
      </c>
      <c r="Z460" s="21">
        <v>-738.07595000000003</v>
      </c>
      <c r="AA460" s="21">
        <v>-721.55192</v>
      </c>
      <c r="AB460" s="21">
        <v>-55379.728289999999</v>
      </c>
      <c r="AC460" s="21">
        <v>-52935.873970000001</v>
      </c>
      <c r="AD460" s="21">
        <v>-54148.433290000001</v>
      </c>
      <c r="AE460" s="21">
        <v>-51758.953829999999</v>
      </c>
      <c r="AF460" s="21">
        <v>-50644.210149999999</v>
      </c>
      <c r="AG460" s="21">
        <v>-80.152240000000006</v>
      </c>
      <c r="AH460" s="21">
        <v>-81.654629999999997</v>
      </c>
      <c r="AI460" s="21">
        <v>-84.270859999999999</v>
      </c>
      <c r="AJ460" s="21">
        <v>-79.819569999999999</v>
      </c>
      <c r="AK460" s="21">
        <v>-78.081549999999993</v>
      </c>
      <c r="AL460" s="21">
        <v>-44.064810000000001</v>
      </c>
      <c r="AM460" s="21">
        <v>-493.32029999999997</v>
      </c>
      <c r="AN460" s="21">
        <v>-474.98295999999999</v>
      </c>
      <c r="AO460" s="21">
        <v>-486.48966000000001</v>
      </c>
      <c r="AP460" s="21">
        <v>-464.31544000000002</v>
      </c>
      <c r="AQ460" s="21">
        <v>-454.19506000000001</v>
      </c>
      <c r="AR460" s="21">
        <v>-599.56850999999995</v>
      </c>
      <c r="AS460" s="21">
        <v>-576.28359999999998</v>
      </c>
      <c r="AT460" s="21">
        <v>-590.10677999999996</v>
      </c>
      <c r="AU460" s="21">
        <v>-563.34106999999995</v>
      </c>
      <c r="AV460" s="21">
        <v>-551.06073000000004</v>
      </c>
      <c r="AW460" s="21">
        <v>-679.95471999999995</v>
      </c>
      <c r="AX460" s="21">
        <v>-653.39948000000004</v>
      </c>
      <c r="AY460" s="21">
        <v>-669.04612999999995</v>
      </c>
      <c r="AZ460" s="21">
        <v>-638.71118999999999</v>
      </c>
      <c r="BA460" s="21">
        <v>-624.80415000000005</v>
      </c>
      <c r="BB460" s="21">
        <v>-959.55352000000005</v>
      </c>
      <c r="BC460" s="21">
        <v>-920.03391999999997</v>
      </c>
      <c r="BD460" s="21">
        <v>-941.77476000000001</v>
      </c>
      <c r="BE460" s="21">
        <v>-899.37014999999997</v>
      </c>
      <c r="BF460" s="21">
        <v>-879.75220000000002</v>
      </c>
      <c r="BG460" s="21">
        <v>-1120.20472</v>
      </c>
      <c r="BH460" s="21">
        <v>-1073.5153800000001</v>
      </c>
      <c r="BI460" s="21">
        <v>-1098.8079399999999</v>
      </c>
      <c r="BJ460" s="21">
        <v>-1049.37174</v>
      </c>
      <c r="BK460" s="21">
        <v>-1026.5239799999999</v>
      </c>
      <c r="BL460" s="21">
        <v>-33870.239370000003</v>
      </c>
      <c r="BM460" s="21">
        <v>-32361.69327</v>
      </c>
      <c r="BN460" s="21">
        <v>-33110.175900000002</v>
      </c>
      <c r="BO460" s="21">
        <v>-31634.94843</v>
      </c>
      <c r="BP460" s="21">
        <v>-30946.07862</v>
      </c>
      <c r="BQ460" s="21">
        <v>-616.37338999999997</v>
      </c>
      <c r="BR460" s="21">
        <v>-595.63099999999997</v>
      </c>
      <c r="BS460" s="21">
        <v>-610.26144999999997</v>
      </c>
      <c r="BT460" s="21">
        <v>-581.71277999999995</v>
      </c>
      <c r="BU460" s="21">
        <v>-568.68907000000002</v>
      </c>
      <c r="BV460" s="21">
        <v>6.7000000000000002E-4</v>
      </c>
      <c r="BW460" s="21">
        <v>8.5999999999999998E-4</v>
      </c>
      <c r="BX460" s="21">
        <v>-1273.31654</v>
      </c>
      <c r="BY460" s="21">
        <v>-1223.7910300000001</v>
      </c>
      <c r="BZ460" s="21">
        <v>-1253.14572</v>
      </c>
      <c r="CA460" s="21">
        <v>-1196.2557300000001</v>
      </c>
      <c r="CB460" s="21">
        <v>-1170.2099499999999</v>
      </c>
      <c r="CC460" s="21">
        <v>-741.54259999999999</v>
      </c>
      <c r="CD460" s="21">
        <v>-714.65216999999996</v>
      </c>
      <c r="CE460" s="21">
        <v>-731.87233000000003</v>
      </c>
      <c r="CF460" s="21">
        <v>-697.95266000000004</v>
      </c>
      <c r="CG460" s="21">
        <v>-682.32676000000004</v>
      </c>
      <c r="CH460" s="21">
        <v>-771.81736999999998</v>
      </c>
      <c r="CI460" s="21">
        <v>-743.26954999999998</v>
      </c>
      <c r="CJ460" s="21">
        <v>-761.09043999999994</v>
      </c>
      <c r="CK460" s="21">
        <v>-725.90129000000002</v>
      </c>
      <c r="CL460" s="21">
        <v>-709.64972999999998</v>
      </c>
      <c r="CM460" s="21">
        <v>-763.88752999999997</v>
      </c>
      <c r="CN460" s="21">
        <v>-735.54016999999999</v>
      </c>
      <c r="CO460" s="21">
        <v>-753.16243999999995</v>
      </c>
      <c r="CP460" s="21">
        <v>-718.35253</v>
      </c>
      <c r="CQ460" s="21">
        <v>-702.26996999999994</v>
      </c>
      <c r="CR460" s="21">
        <v>-669.66242</v>
      </c>
      <c r="CS460" s="21">
        <v>-645.05976999999996</v>
      </c>
      <c r="CT460" s="21">
        <v>-660.55875000000003</v>
      </c>
      <c r="CU460" s="21">
        <v>-629.98643000000004</v>
      </c>
      <c r="CV460" s="21">
        <v>-615.88220999999999</v>
      </c>
      <c r="CW460" s="21">
        <v>-789.03242</v>
      </c>
      <c r="CX460" s="21">
        <v>-759.21569</v>
      </c>
      <c r="CY460" s="21">
        <v>-777.33780000000002</v>
      </c>
      <c r="CZ460" s="21">
        <v>-741.47479999999996</v>
      </c>
      <c r="DA460" s="21">
        <v>-724.87464</v>
      </c>
      <c r="DB460" s="21">
        <v>-786.26615000000004</v>
      </c>
      <c r="DC460" s="21">
        <v>-756.32411000000002</v>
      </c>
      <c r="DD460" s="21">
        <v>-774.34402</v>
      </c>
      <c r="DE460" s="21">
        <v>-738.65078000000005</v>
      </c>
      <c r="DF460" s="21">
        <v>-722.11387000000002</v>
      </c>
      <c r="DG460" s="21">
        <v>-789.01619000000005</v>
      </c>
      <c r="DH460" s="21">
        <v>-758.93246999999997</v>
      </c>
      <c r="DI460" s="21">
        <v>-777.00000999999997</v>
      </c>
      <c r="DJ460" s="21">
        <v>-741.19817</v>
      </c>
      <c r="DK460" s="21">
        <v>-724.60423000000003</v>
      </c>
      <c r="DL460" s="21">
        <v>-1025.2842599999999</v>
      </c>
      <c r="DM460" s="21">
        <v>-986.18263000000002</v>
      </c>
      <c r="DN460" s="21">
        <v>-1009.6588400000001</v>
      </c>
      <c r="DO460" s="21">
        <v>-963.13807999999995</v>
      </c>
      <c r="DP460" s="21">
        <v>-941.57534999999996</v>
      </c>
      <c r="DQ460" s="21">
        <v>-585.52841000000001</v>
      </c>
      <c r="DR460" s="21">
        <v>-563.85146999999995</v>
      </c>
      <c r="DS460" s="21">
        <v>-577.36778000000004</v>
      </c>
      <c r="DT460" s="21">
        <v>-550.67574000000002</v>
      </c>
      <c r="DU460" s="21">
        <v>-538.34715000000006</v>
      </c>
      <c r="DV460" s="21">
        <v>-730.04259000000002</v>
      </c>
      <c r="DW460" s="21">
        <v>-704.19656999999995</v>
      </c>
      <c r="DX460" s="21">
        <v>-721.43935999999997</v>
      </c>
      <c r="DY460" s="21">
        <v>-688.38097000000005</v>
      </c>
      <c r="DZ460" s="21">
        <v>-673.37216999999998</v>
      </c>
      <c r="EA460" s="21">
        <v>-739.12977000000001</v>
      </c>
      <c r="EB460" s="21">
        <v>-711.83987000000002</v>
      </c>
      <c r="EC460" s="21">
        <v>-728.91418999999996</v>
      </c>
      <c r="ED460" s="21">
        <v>-695.20604000000003</v>
      </c>
      <c r="EE460" s="21">
        <v>-679.64167999999995</v>
      </c>
      <c r="EF460" s="21">
        <v>-654.90971000000002</v>
      </c>
      <c r="EG460" s="21">
        <v>-629.80804000000001</v>
      </c>
      <c r="EH460" s="21">
        <v>-644.78276000000005</v>
      </c>
      <c r="EI460" s="21">
        <v>-615.09104000000002</v>
      </c>
      <c r="EJ460" s="21">
        <v>-601.32041000000004</v>
      </c>
    </row>
    <row r="461" spans="2:140" x14ac:dyDescent="0.3">
      <c r="B461" s="39" t="s">
        <v>619</v>
      </c>
      <c r="C461" s="21">
        <v>-32122.50806</v>
      </c>
      <c r="D461" s="21">
        <v>-30705.003489999999</v>
      </c>
      <c r="E461" s="21">
        <v>-31408.310399999998</v>
      </c>
      <c r="F461" s="21">
        <v>-30022.305189999999</v>
      </c>
      <c r="G461" s="21">
        <v>-29375.697110000001</v>
      </c>
      <c r="H461" s="21">
        <v>-51896.498050000002</v>
      </c>
      <c r="I461" s="21">
        <v>-49606.345110000002</v>
      </c>
      <c r="J461" s="21">
        <v>-50742.639000000003</v>
      </c>
      <c r="K461" s="21">
        <v>-48503.463199999998</v>
      </c>
      <c r="L461" s="21">
        <v>-47458.813609999997</v>
      </c>
      <c r="M461" s="21">
        <v>-58126.083619999998</v>
      </c>
      <c r="N461" s="21">
        <v>-55561.010589999998</v>
      </c>
      <c r="O461" s="21">
        <v>-56833.70261</v>
      </c>
      <c r="P461" s="21">
        <v>-54325.7399</v>
      </c>
      <c r="Q461" s="21">
        <v>-53155.711949999997</v>
      </c>
      <c r="R461" s="21">
        <v>-649.99180000000001</v>
      </c>
      <c r="S461" s="21">
        <v>-599.99117999999999</v>
      </c>
      <c r="T461" s="21">
        <v>-628.26224999999999</v>
      </c>
      <c r="U461" s="21">
        <v>-577.15962999999999</v>
      </c>
      <c r="V461" s="21">
        <v>-543.98715000000004</v>
      </c>
      <c r="W461" s="21">
        <v>-872.62732000000005</v>
      </c>
      <c r="X461" s="21">
        <v>-814.25873999999999</v>
      </c>
      <c r="Y461" s="21">
        <v>-846.68934999999999</v>
      </c>
      <c r="Z461" s="21">
        <v>-787.05348000000004</v>
      </c>
      <c r="AA461" s="21">
        <v>-750.14254000000005</v>
      </c>
      <c r="AB461" s="21">
        <v>-56462.114659999999</v>
      </c>
      <c r="AC461" s="21">
        <v>-53970.495669999997</v>
      </c>
      <c r="AD461" s="21">
        <v>-55206.754229999999</v>
      </c>
      <c r="AE461" s="21">
        <v>-52770.572840000001</v>
      </c>
      <c r="AF461" s="21">
        <v>-51634.041709999998</v>
      </c>
      <c r="AG461" s="21">
        <v>-48.698180000000001</v>
      </c>
      <c r="AH461" s="21">
        <v>-22.888269999999999</v>
      </c>
      <c r="AI461" s="21">
        <v>-38.831780000000002</v>
      </c>
      <c r="AJ461" s="21">
        <v>-13.95251</v>
      </c>
      <c r="AK461" s="21">
        <v>7.0406700000000004</v>
      </c>
      <c r="AL461" s="21">
        <v>-30.341539999999998</v>
      </c>
      <c r="AM461" s="21">
        <v>-461.5872</v>
      </c>
      <c r="AN461" s="21">
        <v>-424.07776999999999</v>
      </c>
      <c r="AO461" s="21">
        <v>-444.96735000000001</v>
      </c>
      <c r="AP461" s="21">
        <v>-408.52893999999998</v>
      </c>
      <c r="AQ461" s="21">
        <v>-384.70591000000002</v>
      </c>
      <c r="AR461" s="21">
        <v>-512.18074000000001</v>
      </c>
      <c r="AS461" s="21">
        <v>-473.43374</v>
      </c>
      <c r="AT461" s="21">
        <v>-494.78899999999999</v>
      </c>
      <c r="AU461" s="21">
        <v>-457.11772999999999</v>
      </c>
      <c r="AV461" s="21">
        <v>-433.13866000000002</v>
      </c>
      <c r="AW461" s="21">
        <v>-1248.45397</v>
      </c>
      <c r="AX461" s="21">
        <v>-1175.55297</v>
      </c>
      <c r="AY461" s="21">
        <v>-1214.0237400000001</v>
      </c>
      <c r="AZ461" s="21">
        <v>-1142.9326599999999</v>
      </c>
      <c r="BA461" s="21">
        <v>-1102.8206499999999</v>
      </c>
      <c r="BB461" s="21">
        <v>-1397.75234</v>
      </c>
      <c r="BC461" s="21">
        <v>-1320.5577499999999</v>
      </c>
      <c r="BD461" s="21">
        <v>-1360.8969400000001</v>
      </c>
      <c r="BE461" s="21">
        <v>-1285.5562</v>
      </c>
      <c r="BF461" s="21">
        <v>-1244.1942799999999</v>
      </c>
      <c r="BG461" s="21">
        <v>-1571.7015100000001</v>
      </c>
      <c r="BH461" s="21">
        <v>-1486.7033899999999</v>
      </c>
      <c r="BI461" s="21">
        <v>-1530.8932400000001</v>
      </c>
      <c r="BJ461" s="21">
        <v>-1447.9124400000001</v>
      </c>
      <c r="BK461" s="21">
        <v>-1403.09654</v>
      </c>
      <c r="BL461" s="21">
        <v>540.86095</v>
      </c>
      <c r="BM461" s="21">
        <v>516.77155000000005</v>
      </c>
      <c r="BN461" s="21">
        <v>528.72379000000001</v>
      </c>
      <c r="BO461" s="21">
        <v>505.16644000000002</v>
      </c>
      <c r="BP461" s="21">
        <v>494.16613999999998</v>
      </c>
      <c r="BQ461" s="21">
        <v>-586.50936000000002</v>
      </c>
      <c r="BR461" s="21">
        <v>-530.93083000000001</v>
      </c>
      <c r="BS461" s="21">
        <v>-563.12895000000003</v>
      </c>
      <c r="BT461" s="21">
        <v>-506.50975</v>
      </c>
      <c r="BU461" s="21">
        <v>-467.47334000000001</v>
      </c>
      <c r="BV461" s="21">
        <v>2.83291</v>
      </c>
      <c r="BW461" s="21">
        <v>43.543950000000002</v>
      </c>
      <c r="BX461" s="21">
        <v>-1192.9622899999999</v>
      </c>
      <c r="BY461" s="21">
        <v>-1105.8029899999999</v>
      </c>
      <c r="BZ461" s="21">
        <v>-1153.63816</v>
      </c>
      <c r="CA461" s="21">
        <v>-1068.8308300000001</v>
      </c>
      <c r="CB461" s="21">
        <v>-1015.40453</v>
      </c>
      <c r="CC461" s="21">
        <v>-624.17044999999996</v>
      </c>
      <c r="CD461" s="21">
        <v>-571.42137000000002</v>
      </c>
      <c r="CE461" s="21">
        <v>-601.50521000000003</v>
      </c>
      <c r="CF461" s="21">
        <v>-547.63516000000004</v>
      </c>
      <c r="CG461" s="21">
        <v>-512.02184999999997</v>
      </c>
      <c r="CH461" s="21">
        <v>-580.32669999999996</v>
      </c>
      <c r="CI461" s="21">
        <v>-530.81745000000001</v>
      </c>
      <c r="CJ461" s="21">
        <v>-559.25928999999996</v>
      </c>
      <c r="CK461" s="21">
        <v>-508.62729999999999</v>
      </c>
      <c r="CL461" s="21">
        <v>-474.53568999999999</v>
      </c>
      <c r="CM461" s="21">
        <v>-803.12476000000004</v>
      </c>
      <c r="CN461" s="21">
        <v>-744.88466000000005</v>
      </c>
      <c r="CO461" s="21">
        <v>-777.48436000000004</v>
      </c>
      <c r="CP461" s="21">
        <v>-717.94077000000004</v>
      </c>
      <c r="CQ461" s="21">
        <v>-680.16762000000006</v>
      </c>
      <c r="CR461" s="21">
        <v>-920.79268000000002</v>
      </c>
      <c r="CS461" s="21">
        <v>-859.07678999999996</v>
      </c>
      <c r="CT461" s="21">
        <v>-893.11572999999999</v>
      </c>
      <c r="CU461" s="21">
        <v>-830.11117000000002</v>
      </c>
      <c r="CV461" s="21">
        <v>-791.60463000000004</v>
      </c>
      <c r="CW461" s="21">
        <v>-967.51187000000004</v>
      </c>
      <c r="CX461" s="21">
        <v>-903.72199999999998</v>
      </c>
      <c r="CY461" s="21">
        <v>-938.80866000000003</v>
      </c>
      <c r="CZ461" s="21">
        <v>-873.67429000000004</v>
      </c>
      <c r="DA461" s="21">
        <v>-834.09947999999997</v>
      </c>
      <c r="DB461" s="21">
        <v>-926.40313000000003</v>
      </c>
      <c r="DC461" s="21">
        <v>-865.53436999999997</v>
      </c>
      <c r="DD461" s="21">
        <v>-898.99474999999995</v>
      </c>
      <c r="DE461" s="21">
        <v>-836.83452</v>
      </c>
      <c r="DF461" s="21">
        <v>-799.10272999999995</v>
      </c>
      <c r="DG461" s="21">
        <v>-943.10700999999995</v>
      </c>
      <c r="DH461" s="21">
        <v>-881.71637999999996</v>
      </c>
      <c r="DI461" s="21">
        <v>-915.48720000000003</v>
      </c>
      <c r="DJ461" s="21">
        <v>-852.74618999999996</v>
      </c>
      <c r="DK461" s="21">
        <v>-814.57118000000003</v>
      </c>
      <c r="DL461" s="21">
        <v>-1208.43091</v>
      </c>
      <c r="DM461" s="21">
        <v>-1129.0406499999999</v>
      </c>
      <c r="DN461" s="21">
        <v>-1172.9250099999999</v>
      </c>
      <c r="DO461" s="21">
        <v>-1091.79195</v>
      </c>
      <c r="DP461" s="21">
        <v>-1041.87229</v>
      </c>
      <c r="DQ461" s="21">
        <v>-787.45808</v>
      </c>
      <c r="DR461" s="21">
        <v>-734.92223999999999</v>
      </c>
      <c r="DS461" s="21">
        <v>-764.00752999999997</v>
      </c>
      <c r="DT461" s="21">
        <v>-710.39847999999995</v>
      </c>
      <c r="DU461" s="21">
        <v>-677.43532000000005</v>
      </c>
      <c r="DV461" s="21">
        <v>-709.82637</v>
      </c>
      <c r="DW461" s="21">
        <v>-647.07730000000004</v>
      </c>
      <c r="DX461" s="21">
        <v>-682.41060000000004</v>
      </c>
      <c r="DY461" s="21">
        <v>-621.45735999999999</v>
      </c>
      <c r="DZ461" s="21">
        <v>-580.38021000000003</v>
      </c>
      <c r="EA461" s="21">
        <v>-546.07155999999998</v>
      </c>
      <c r="EB461" s="21">
        <v>-499.14393999999999</v>
      </c>
      <c r="EC461" s="21">
        <v>-526.02531999999997</v>
      </c>
      <c r="ED461" s="21">
        <v>-478.06682000000001</v>
      </c>
      <c r="EE461" s="21">
        <v>-446.03534999999999</v>
      </c>
      <c r="EF461" s="21">
        <v>-761.77265</v>
      </c>
      <c r="EG461" s="21">
        <v>-712.34754999999996</v>
      </c>
      <c r="EH461" s="21">
        <v>-739.51666999999998</v>
      </c>
      <c r="EI461" s="21">
        <v>-689.03477999999996</v>
      </c>
      <c r="EJ461" s="21">
        <v>-658.42557999999997</v>
      </c>
    </row>
    <row r="462" spans="2:140" x14ac:dyDescent="0.3">
      <c r="B462" s="39" t="s">
        <v>620</v>
      </c>
      <c r="C462" s="21">
        <v>25723.532149999999</v>
      </c>
      <c r="D462" s="21">
        <v>24588.40209</v>
      </c>
      <c r="E462" s="21">
        <v>25151.606500000002</v>
      </c>
      <c r="F462" s="21">
        <v>24041.700959999998</v>
      </c>
      <c r="G462" s="21">
        <v>23523.900679999999</v>
      </c>
      <c r="H462" s="21">
        <v>60319.681190000003</v>
      </c>
      <c r="I462" s="21">
        <v>57657.819600000003</v>
      </c>
      <c r="J462" s="21">
        <v>58978.54234</v>
      </c>
      <c r="K462" s="21">
        <v>56375.931850000001</v>
      </c>
      <c r="L462" s="21">
        <v>55161.72795</v>
      </c>
      <c r="M462" s="21">
        <v>46773.247580000003</v>
      </c>
      <c r="N462" s="21">
        <v>44709.169130000002</v>
      </c>
      <c r="O462" s="21">
        <v>45733.286619999999</v>
      </c>
      <c r="P462" s="21">
        <v>43715.164060000003</v>
      </c>
      <c r="Q462" s="21">
        <v>42773.658909999998</v>
      </c>
      <c r="R462" s="21">
        <v>302.60991000000001</v>
      </c>
      <c r="S462" s="21">
        <v>320.99835999999999</v>
      </c>
      <c r="T462" s="21">
        <v>314.89265</v>
      </c>
      <c r="U462" s="21">
        <v>322.39888000000002</v>
      </c>
      <c r="V462" s="21">
        <v>335.66827000000001</v>
      </c>
      <c r="W462" s="21">
        <v>448.09413000000001</v>
      </c>
      <c r="X462" s="21">
        <v>458.10676999999998</v>
      </c>
      <c r="Y462" s="21">
        <v>455.78791000000001</v>
      </c>
      <c r="Z462" s="21">
        <v>455.71150999999998</v>
      </c>
      <c r="AA462" s="21">
        <v>465.12578999999999</v>
      </c>
      <c r="AB462" s="21">
        <v>45955.559000000001</v>
      </c>
      <c r="AC462" s="21">
        <v>43927.58423</v>
      </c>
      <c r="AD462" s="21">
        <v>44933.797930000001</v>
      </c>
      <c r="AE462" s="21">
        <v>42950.944860000003</v>
      </c>
      <c r="AF462" s="21">
        <v>42025.901160000001</v>
      </c>
      <c r="AG462" s="21">
        <v>104.42792</v>
      </c>
      <c r="AH462" s="21">
        <v>133.91851</v>
      </c>
      <c r="AI462" s="21">
        <v>122.85651</v>
      </c>
      <c r="AJ462" s="21">
        <v>139.32216</v>
      </c>
      <c r="AK462" s="21">
        <v>156.99628999999999</v>
      </c>
      <c r="AL462" s="21">
        <v>51.457830000000001</v>
      </c>
      <c r="AM462" s="21">
        <v>78.439499999999995</v>
      </c>
      <c r="AN462" s="21">
        <v>99.497219999999999</v>
      </c>
      <c r="AO462" s="21">
        <v>91.581659999999999</v>
      </c>
      <c r="AP462" s="21">
        <v>103.30079000000001</v>
      </c>
      <c r="AQ462" s="21">
        <v>116.02885999999999</v>
      </c>
      <c r="AR462" s="21">
        <v>298.52411999999998</v>
      </c>
      <c r="AS462" s="21">
        <v>308.37553000000003</v>
      </c>
      <c r="AT462" s="21">
        <v>305.89947000000001</v>
      </c>
      <c r="AU462" s="21">
        <v>307.15965999999997</v>
      </c>
      <c r="AV462" s="21">
        <v>314.56929000000002</v>
      </c>
      <c r="AW462" s="21">
        <v>214.33895000000001</v>
      </c>
      <c r="AX462" s="21">
        <v>230.02687</v>
      </c>
      <c r="AY462" s="21">
        <v>224.87862999999999</v>
      </c>
      <c r="AZ462" s="21">
        <v>231.10514000000001</v>
      </c>
      <c r="BA462" s="21">
        <v>241.4633</v>
      </c>
      <c r="BB462" s="21">
        <v>617.84883000000002</v>
      </c>
      <c r="BC462" s="21">
        <v>612.26179999999999</v>
      </c>
      <c r="BD462" s="21">
        <v>617.27238999999997</v>
      </c>
      <c r="BE462" s="21">
        <v>603.93426999999997</v>
      </c>
      <c r="BF462" s="21">
        <v>604.30601999999999</v>
      </c>
      <c r="BG462" s="21">
        <v>707.59303</v>
      </c>
      <c r="BH462" s="21">
        <v>698.09487999999999</v>
      </c>
      <c r="BI462" s="21">
        <v>705.06451000000004</v>
      </c>
      <c r="BJ462" s="21">
        <v>687.84277999999995</v>
      </c>
      <c r="BK462" s="21">
        <v>686.41189999999995</v>
      </c>
      <c r="BL462" s="21">
        <v>6849.0388000000003</v>
      </c>
      <c r="BM462" s="21">
        <v>6543.98956</v>
      </c>
      <c r="BN462" s="21">
        <v>6695.3432700000003</v>
      </c>
      <c r="BO462" s="21">
        <v>6397.0315300000002</v>
      </c>
      <c r="BP462" s="21">
        <v>6257.73236</v>
      </c>
      <c r="BQ462" s="21">
        <v>114.21911</v>
      </c>
      <c r="BR462" s="21">
        <v>152.28815</v>
      </c>
      <c r="BS462" s="21">
        <v>137.31351000000001</v>
      </c>
      <c r="BT462" s="21">
        <v>160.80189999999999</v>
      </c>
      <c r="BU462" s="21">
        <v>185.07378</v>
      </c>
      <c r="BV462" s="21">
        <v>2.83291</v>
      </c>
      <c r="BW462" s="21">
        <v>43.543950000000002</v>
      </c>
      <c r="BX462" s="21">
        <v>493.39834999999999</v>
      </c>
      <c r="BY462" s="21">
        <v>520.60121000000004</v>
      </c>
      <c r="BZ462" s="21">
        <v>512.08110999999997</v>
      </c>
      <c r="CA462" s="21">
        <v>521.03387999999995</v>
      </c>
      <c r="CB462" s="21">
        <v>540.03408999999999</v>
      </c>
      <c r="CC462" s="21">
        <v>223.09894</v>
      </c>
      <c r="CD462" s="21">
        <v>250.55479</v>
      </c>
      <c r="CE462" s="21">
        <v>240.60670999999999</v>
      </c>
      <c r="CF462" s="21">
        <v>255.20965000000001</v>
      </c>
      <c r="CG462" s="21">
        <v>273.05971</v>
      </c>
      <c r="CH462" s="21">
        <v>396.84327000000002</v>
      </c>
      <c r="CI462" s="21">
        <v>414.74891000000002</v>
      </c>
      <c r="CJ462" s="21">
        <v>409.16192999999998</v>
      </c>
      <c r="CK462" s="21">
        <v>414.93486000000001</v>
      </c>
      <c r="CL462" s="21">
        <v>428.59228999999999</v>
      </c>
      <c r="CM462" s="21">
        <v>284.93921</v>
      </c>
      <c r="CN462" s="21">
        <v>306.44618000000003</v>
      </c>
      <c r="CO462" s="21">
        <v>299.07351999999997</v>
      </c>
      <c r="CP462" s="21">
        <v>308.92694</v>
      </c>
      <c r="CQ462" s="21">
        <v>323.98023999999998</v>
      </c>
      <c r="CR462" s="21">
        <v>284.13297999999998</v>
      </c>
      <c r="CS462" s="21">
        <v>303.27706000000001</v>
      </c>
      <c r="CT462" s="21">
        <v>296.91466000000003</v>
      </c>
      <c r="CU462" s="21">
        <v>305.19916999999998</v>
      </c>
      <c r="CV462" s="21">
        <v>318.58652999999998</v>
      </c>
      <c r="CW462" s="21">
        <v>290.73993000000002</v>
      </c>
      <c r="CX462" s="21">
        <v>309.65856000000002</v>
      </c>
      <c r="CY462" s="21">
        <v>303.4135</v>
      </c>
      <c r="CZ462" s="21">
        <v>311.47617000000002</v>
      </c>
      <c r="DA462" s="21">
        <v>324.82907</v>
      </c>
      <c r="DB462" s="21">
        <v>413.77224999999999</v>
      </c>
      <c r="DC462" s="21">
        <v>425.72161</v>
      </c>
      <c r="DD462" s="21">
        <v>422.81641999999999</v>
      </c>
      <c r="DE462" s="21">
        <v>424.38130999999998</v>
      </c>
      <c r="DF462" s="21">
        <v>434.20821000000001</v>
      </c>
      <c r="DG462" s="21">
        <v>400.68108000000001</v>
      </c>
      <c r="DH462" s="21">
        <v>412.94051000000002</v>
      </c>
      <c r="DI462" s="21">
        <v>409.78142000000003</v>
      </c>
      <c r="DJ462" s="21">
        <v>411.79151000000002</v>
      </c>
      <c r="DK462" s="21">
        <v>421.98813000000001</v>
      </c>
      <c r="DL462" s="21">
        <v>513.47313999999994</v>
      </c>
      <c r="DM462" s="21">
        <v>530.05478000000005</v>
      </c>
      <c r="DN462" s="21">
        <v>525.41503999999998</v>
      </c>
      <c r="DO462" s="21">
        <v>528.70565999999997</v>
      </c>
      <c r="DP462" s="21">
        <v>542.77116999999998</v>
      </c>
      <c r="DQ462" s="21">
        <v>244.65800999999999</v>
      </c>
      <c r="DR462" s="21">
        <v>260.55194999999998</v>
      </c>
      <c r="DS462" s="21">
        <v>255.13549</v>
      </c>
      <c r="DT462" s="21">
        <v>261.91520000000003</v>
      </c>
      <c r="DU462" s="21">
        <v>273.36552999999998</v>
      </c>
      <c r="DV462" s="21">
        <v>87.397540000000006</v>
      </c>
      <c r="DW462" s="21">
        <v>128.54718</v>
      </c>
      <c r="DX462" s="21">
        <v>112.75348</v>
      </c>
      <c r="DY462" s="21">
        <v>136.76340999999999</v>
      </c>
      <c r="DZ462" s="21">
        <v>161.39955</v>
      </c>
      <c r="EA462" s="21">
        <v>340.91109999999998</v>
      </c>
      <c r="EB462" s="21">
        <v>359.78620000000001</v>
      </c>
      <c r="EC462" s="21">
        <v>353.7432</v>
      </c>
      <c r="ED462" s="21">
        <v>360.87432000000001</v>
      </c>
      <c r="EE462" s="21">
        <v>374.34388999999999</v>
      </c>
      <c r="EF462" s="21">
        <v>334.77762999999999</v>
      </c>
      <c r="EG462" s="21">
        <v>343.96919000000003</v>
      </c>
      <c r="EH462" s="21">
        <v>341.75914</v>
      </c>
      <c r="EI462" s="21">
        <v>342.70785000000001</v>
      </c>
      <c r="EJ462" s="21">
        <v>350.48934000000003</v>
      </c>
    </row>
    <row r="463" spans="2:140" x14ac:dyDescent="0.3">
      <c r="B463" s="39" t="s">
        <v>621</v>
      </c>
      <c r="C463" s="21">
        <v>31727.86838</v>
      </c>
      <c r="D463" s="21">
        <v>30327.7785</v>
      </c>
      <c r="E463" s="21">
        <v>31022.44497</v>
      </c>
      <c r="F463" s="21">
        <v>29653.46747</v>
      </c>
      <c r="G463" s="21">
        <v>29014.803260000001</v>
      </c>
      <c r="H463" s="21">
        <v>110857.61994</v>
      </c>
      <c r="I463" s="21">
        <v>105965.55759</v>
      </c>
      <c r="J463" s="21">
        <v>108392.82803999999</v>
      </c>
      <c r="K463" s="21">
        <v>103609.65945000001</v>
      </c>
      <c r="L463" s="21">
        <v>101378.15306</v>
      </c>
      <c r="M463" s="21">
        <v>122521.76210000001</v>
      </c>
      <c r="N463" s="21">
        <v>117114.94216000001</v>
      </c>
      <c r="O463" s="21">
        <v>119797.60128</v>
      </c>
      <c r="P463" s="21">
        <v>114511.16202</v>
      </c>
      <c r="Q463" s="21">
        <v>112044.90458</v>
      </c>
      <c r="R463" s="21">
        <v>854.94628999999998</v>
      </c>
      <c r="S463" s="21">
        <v>820.44996000000003</v>
      </c>
      <c r="T463" s="21">
        <v>839.71123999999998</v>
      </c>
      <c r="U463" s="21">
        <v>801.27773000000002</v>
      </c>
      <c r="V463" s="21">
        <v>783.33982000000003</v>
      </c>
      <c r="W463" s="21">
        <v>1766.2434599999999</v>
      </c>
      <c r="X463" s="21">
        <v>1691.7507700000001</v>
      </c>
      <c r="Y463" s="21">
        <v>1731.0144499999999</v>
      </c>
      <c r="Z463" s="21">
        <v>1652.2182700000001</v>
      </c>
      <c r="AA463" s="21">
        <v>1615.2300600000001</v>
      </c>
      <c r="AB463" s="21">
        <v>117863.22073</v>
      </c>
      <c r="AC463" s="21">
        <v>112662.02979</v>
      </c>
      <c r="AD463" s="21">
        <v>115242.68793</v>
      </c>
      <c r="AE463" s="21">
        <v>110157.22156999999</v>
      </c>
      <c r="AF463" s="21">
        <v>107784.74189</v>
      </c>
      <c r="AG463" s="21">
        <v>40.990180000000002</v>
      </c>
      <c r="AH463" s="21">
        <v>42.204479999999997</v>
      </c>
      <c r="AI463" s="21">
        <v>43.617870000000003</v>
      </c>
      <c r="AJ463" s="21">
        <v>41.256149999999998</v>
      </c>
      <c r="AK463" s="21">
        <v>40.357970000000002</v>
      </c>
      <c r="AL463" s="21">
        <v>20.89038</v>
      </c>
      <c r="AM463" s="21">
        <v>233.52826999999999</v>
      </c>
      <c r="AN463" s="21">
        <v>225.31566000000001</v>
      </c>
      <c r="AO463" s="21">
        <v>230.84132</v>
      </c>
      <c r="AP463" s="21">
        <v>220.25546</v>
      </c>
      <c r="AQ463" s="21">
        <v>215.45480000000001</v>
      </c>
      <c r="AR463" s="21">
        <v>853.63950999999997</v>
      </c>
      <c r="AS463" s="21">
        <v>817.69137999999998</v>
      </c>
      <c r="AT463" s="21">
        <v>836.90809999999999</v>
      </c>
      <c r="AU463" s="21">
        <v>799.32732999999996</v>
      </c>
      <c r="AV463" s="21">
        <v>781.90286000000003</v>
      </c>
      <c r="AW463" s="21">
        <v>2096.23108</v>
      </c>
      <c r="AX463" s="21">
        <v>2005.1595</v>
      </c>
      <c r="AY463" s="21">
        <v>2051.8621699999999</v>
      </c>
      <c r="AZ463" s="21">
        <v>1960.0841800000001</v>
      </c>
      <c r="BA463" s="21">
        <v>1917.4064100000001</v>
      </c>
      <c r="BB463" s="21">
        <v>3348.38636</v>
      </c>
      <c r="BC463" s="21">
        <v>3201.28494</v>
      </c>
      <c r="BD463" s="21">
        <v>3275.6216899999999</v>
      </c>
      <c r="BE463" s="21">
        <v>3129.3849700000001</v>
      </c>
      <c r="BF463" s="21">
        <v>3061.1240600000001</v>
      </c>
      <c r="BG463" s="21">
        <v>3903.3843999999999</v>
      </c>
      <c r="BH463" s="21">
        <v>3731.6002800000001</v>
      </c>
      <c r="BI463" s="21">
        <v>3818.1940199999999</v>
      </c>
      <c r="BJ463" s="21">
        <v>3647.6758599999998</v>
      </c>
      <c r="BK463" s="21">
        <v>3568.2560400000002</v>
      </c>
      <c r="BL463" s="21">
        <v>1219.8967600000001</v>
      </c>
      <c r="BM463" s="21">
        <v>1165.5637999999999</v>
      </c>
      <c r="BN463" s="21">
        <v>1192.5217299999999</v>
      </c>
      <c r="BO463" s="21">
        <v>1139.38879</v>
      </c>
      <c r="BP463" s="21">
        <v>1114.5779299999999</v>
      </c>
      <c r="BQ463" s="21">
        <v>154.79469</v>
      </c>
      <c r="BR463" s="21">
        <v>151.76168999999999</v>
      </c>
      <c r="BS463" s="21">
        <v>155.82111</v>
      </c>
      <c r="BT463" s="21">
        <v>148.21505999999999</v>
      </c>
      <c r="BU463" s="21">
        <v>144.89766</v>
      </c>
      <c r="BV463" s="21">
        <v>6.7000000000000002E-4</v>
      </c>
      <c r="BW463" s="21">
        <v>8.5999999999999998E-4</v>
      </c>
      <c r="BX463" s="21">
        <v>1631.0192400000001</v>
      </c>
      <c r="BY463" s="21">
        <v>1562.74216</v>
      </c>
      <c r="BZ463" s="21">
        <v>1599.52323</v>
      </c>
      <c r="CA463" s="21">
        <v>1527.5808</v>
      </c>
      <c r="CB463" s="21">
        <v>1494.3214700000001</v>
      </c>
      <c r="CC463" s="21">
        <v>492.76141000000001</v>
      </c>
      <c r="CD463" s="21">
        <v>474.57742999999999</v>
      </c>
      <c r="CE463" s="21">
        <v>485.96893999999998</v>
      </c>
      <c r="CF463" s="21">
        <v>463.48739999999998</v>
      </c>
      <c r="CG463" s="21">
        <v>453.11178999999998</v>
      </c>
      <c r="CH463" s="21">
        <v>871.39099999999996</v>
      </c>
      <c r="CI463" s="21">
        <v>836.48512000000005</v>
      </c>
      <c r="CJ463" s="21">
        <v>856.15949999999998</v>
      </c>
      <c r="CK463" s="21">
        <v>816.93817000000001</v>
      </c>
      <c r="CL463" s="21">
        <v>798.64971000000003</v>
      </c>
      <c r="CM463" s="21">
        <v>991.61318000000006</v>
      </c>
      <c r="CN463" s="21">
        <v>951.37360000000001</v>
      </c>
      <c r="CO463" s="21">
        <v>973.67547999999999</v>
      </c>
      <c r="CP463" s="21">
        <v>929.14197000000001</v>
      </c>
      <c r="CQ463" s="21">
        <v>908.34155999999996</v>
      </c>
      <c r="CR463" s="21">
        <v>1363.9644499999999</v>
      </c>
      <c r="CS463" s="21">
        <v>1307.2517399999999</v>
      </c>
      <c r="CT463" s="21">
        <v>1337.70461</v>
      </c>
      <c r="CU463" s="21">
        <v>1276.70407</v>
      </c>
      <c r="CV463" s="21">
        <v>1248.12264</v>
      </c>
      <c r="CW463" s="21">
        <v>1585.00154</v>
      </c>
      <c r="CX463" s="21">
        <v>1518.64742</v>
      </c>
      <c r="CY463" s="21">
        <v>1553.9591499999999</v>
      </c>
      <c r="CZ463" s="21">
        <v>1483.1599200000001</v>
      </c>
      <c r="DA463" s="21">
        <v>1449.9565</v>
      </c>
      <c r="DB463" s="21">
        <v>1795.9105</v>
      </c>
      <c r="DC463" s="21">
        <v>1720.2055700000001</v>
      </c>
      <c r="DD463" s="21">
        <v>1760.1276800000001</v>
      </c>
      <c r="DE463" s="21">
        <v>1680.0081299999999</v>
      </c>
      <c r="DF463" s="21">
        <v>1642.39778</v>
      </c>
      <c r="DG463" s="21">
        <v>1823.8571999999999</v>
      </c>
      <c r="DH463" s="21">
        <v>1746.9197200000001</v>
      </c>
      <c r="DI463" s="21">
        <v>1787.44838</v>
      </c>
      <c r="DJ463" s="21">
        <v>1706.0980500000001</v>
      </c>
      <c r="DK463" s="21">
        <v>1667.90362</v>
      </c>
      <c r="DL463" s="21">
        <v>2320.23569</v>
      </c>
      <c r="DM463" s="21">
        <v>2222.4256500000001</v>
      </c>
      <c r="DN463" s="21">
        <v>2273.9956999999999</v>
      </c>
      <c r="DO463" s="21">
        <v>2170.4924299999998</v>
      </c>
      <c r="DP463" s="21">
        <v>2121.9016200000001</v>
      </c>
      <c r="DQ463" s="21">
        <v>1131.729</v>
      </c>
      <c r="DR463" s="21">
        <v>1084.6985299999999</v>
      </c>
      <c r="DS463" s="21">
        <v>1109.9662900000001</v>
      </c>
      <c r="DT463" s="21">
        <v>1059.3514500000001</v>
      </c>
      <c r="DU463" s="21">
        <v>1035.6358700000001</v>
      </c>
      <c r="DV463" s="21">
        <v>202.62916999999999</v>
      </c>
      <c r="DW463" s="21">
        <v>197.61206999999999</v>
      </c>
      <c r="DX463" s="21">
        <v>202.75801999999999</v>
      </c>
      <c r="DY463" s="21">
        <v>193.17404999999999</v>
      </c>
      <c r="DZ463" s="21">
        <v>188.96244999999999</v>
      </c>
      <c r="EA463" s="21">
        <v>711.45056999999997</v>
      </c>
      <c r="EB463" s="21">
        <v>683.42112999999995</v>
      </c>
      <c r="EC463" s="21">
        <v>699.56313</v>
      </c>
      <c r="ED463" s="21">
        <v>667.45092999999997</v>
      </c>
      <c r="EE463" s="21">
        <v>652.50906999999995</v>
      </c>
      <c r="EF463" s="21">
        <v>1494.0541900000001</v>
      </c>
      <c r="EG463" s="21">
        <v>1430.9793099999999</v>
      </c>
      <c r="EH463" s="21">
        <v>1464.17093</v>
      </c>
      <c r="EI463" s="21">
        <v>1397.5404699999999</v>
      </c>
      <c r="EJ463" s="21">
        <v>1366.25371</v>
      </c>
    </row>
    <row r="464" spans="2:140" x14ac:dyDescent="0.3">
      <c r="B464" s="39" t="s">
        <v>622</v>
      </c>
      <c r="C464" s="21">
        <v>-10127.493829999999</v>
      </c>
      <c r="D464" s="21">
        <v>-9680.58698</v>
      </c>
      <c r="E464" s="21">
        <v>-9902.3236099999995</v>
      </c>
      <c r="F464" s="21">
        <v>-9465.3477899999998</v>
      </c>
      <c r="G464" s="21">
        <v>-9261.4870200000005</v>
      </c>
      <c r="H464" s="21">
        <v>45501.272109999998</v>
      </c>
      <c r="I464" s="21">
        <v>43493.335619999998</v>
      </c>
      <c r="J464" s="21">
        <v>44489.603569999999</v>
      </c>
      <c r="K464" s="21">
        <v>42526.362289999997</v>
      </c>
      <c r="L464" s="21">
        <v>41610.44528</v>
      </c>
      <c r="M464" s="21">
        <v>55530.374799999998</v>
      </c>
      <c r="N464" s="21">
        <v>53079.849009999998</v>
      </c>
      <c r="O464" s="21">
        <v>54295.707029999998</v>
      </c>
      <c r="P464" s="21">
        <v>51899.741220000004</v>
      </c>
      <c r="Q464" s="21">
        <v>50781.962650000001</v>
      </c>
      <c r="R464" s="21">
        <v>406.54477000000003</v>
      </c>
      <c r="S464" s="21">
        <v>385.70704999999998</v>
      </c>
      <c r="T464" s="21">
        <v>394.23270000000002</v>
      </c>
      <c r="U464" s="21">
        <v>376.70155999999997</v>
      </c>
      <c r="V464" s="21">
        <v>368.26875000000001</v>
      </c>
      <c r="W464" s="21">
        <v>956.94226000000003</v>
      </c>
      <c r="X464" s="21">
        <v>912.29340999999999</v>
      </c>
      <c r="Y464" s="21">
        <v>932.93228999999997</v>
      </c>
      <c r="Z464" s="21">
        <v>890.98234000000002</v>
      </c>
      <c r="AA464" s="21">
        <v>871.03614000000005</v>
      </c>
      <c r="AB464" s="21">
        <v>53097.295830000003</v>
      </c>
      <c r="AC464" s="21">
        <v>50754.163070000002</v>
      </c>
      <c r="AD464" s="21">
        <v>51916.747689999997</v>
      </c>
      <c r="AE464" s="21">
        <v>49625.748769999998</v>
      </c>
      <c r="AF464" s="21">
        <v>48556.948389999998</v>
      </c>
      <c r="AG464" s="21">
        <v>-51.501370000000001</v>
      </c>
      <c r="AH464" s="21">
        <v>-52.52375</v>
      </c>
      <c r="AI464" s="21">
        <v>-54.097790000000003</v>
      </c>
      <c r="AJ464" s="21">
        <v>-51.335340000000002</v>
      </c>
      <c r="AK464" s="21">
        <v>-50.217489999999998</v>
      </c>
      <c r="AL464" s="21">
        <v>-28.267810000000001</v>
      </c>
      <c r="AM464" s="21">
        <v>-109.29316</v>
      </c>
      <c r="AN464" s="21">
        <v>-106.80625000000001</v>
      </c>
      <c r="AO464" s="21">
        <v>-109.53407</v>
      </c>
      <c r="AP464" s="21">
        <v>-104.40172</v>
      </c>
      <c r="AQ464" s="21">
        <v>-102.12609</v>
      </c>
      <c r="AR464" s="21">
        <v>472.79538000000002</v>
      </c>
      <c r="AS464" s="21">
        <v>449.48387000000002</v>
      </c>
      <c r="AT464" s="21">
        <v>459.64013</v>
      </c>
      <c r="AU464" s="21">
        <v>439.39465000000001</v>
      </c>
      <c r="AV464" s="21">
        <v>429.81635999999997</v>
      </c>
      <c r="AW464" s="21">
        <v>1226.04917</v>
      </c>
      <c r="AX464" s="21">
        <v>1168.98243</v>
      </c>
      <c r="AY464" s="21">
        <v>1195.75056</v>
      </c>
      <c r="AZ464" s="21">
        <v>1142.7101</v>
      </c>
      <c r="BA464" s="21">
        <v>1117.8294100000001</v>
      </c>
      <c r="BB464" s="21">
        <v>2126.1730200000002</v>
      </c>
      <c r="BC464" s="21">
        <v>2029.3499899999999</v>
      </c>
      <c r="BD464" s="21">
        <v>2076.05969</v>
      </c>
      <c r="BE464" s="21">
        <v>1983.7766200000001</v>
      </c>
      <c r="BF464" s="21">
        <v>1940.5047500000001</v>
      </c>
      <c r="BG464" s="21">
        <v>2687.6933100000001</v>
      </c>
      <c r="BH464" s="21">
        <v>2565.8881200000001</v>
      </c>
      <c r="BI464" s="21">
        <v>2624.9938900000002</v>
      </c>
      <c r="BJ464" s="21">
        <v>2508.18604</v>
      </c>
      <c r="BK464" s="21">
        <v>2453.5760399999999</v>
      </c>
      <c r="BL464" s="21">
        <v>-4837.9193100000002</v>
      </c>
      <c r="BM464" s="21">
        <v>-4622.4432900000002</v>
      </c>
      <c r="BN464" s="21">
        <v>-4729.3542200000002</v>
      </c>
      <c r="BO464" s="21">
        <v>-4518.6373299999996</v>
      </c>
      <c r="BP464" s="21">
        <v>-4420.2413100000003</v>
      </c>
      <c r="BQ464" s="21">
        <v>-304.39827000000002</v>
      </c>
      <c r="BR464" s="21">
        <v>-295.18079</v>
      </c>
      <c r="BS464" s="21">
        <v>-302.43056999999999</v>
      </c>
      <c r="BT464" s="21">
        <v>-288.27305000000001</v>
      </c>
      <c r="BU464" s="21">
        <v>-281.81866000000002</v>
      </c>
      <c r="BV464" s="21">
        <v>6.7000000000000002E-4</v>
      </c>
      <c r="BW464" s="21">
        <v>8.5999999999999998E-4</v>
      </c>
      <c r="BX464" s="21">
        <v>955.90561000000002</v>
      </c>
      <c r="BY464" s="21">
        <v>908.61463000000003</v>
      </c>
      <c r="BZ464" s="21">
        <v>929.10614999999996</v>
      </c>
      <c r="CA464" s="21">
        <v>888.18260999999995</v>
      </c>
      <c r="CB464" s="21">
        <v>868.84465999999998</v>
      </c>
      <c r="CC464" s="21">
        <v>-32.882289999999998</v>
      </c>
      <c r="CD464" s="21">
        <v>-35.069310000000002</v>
      </c>
      <c r="CE464" s="21">
        <v>-36.273330000000001</v>
      </c>
      <c r="CF464" s="21">
        <v>-34.24098</v>
      </c>
      <c r="CG464" s="21">
        <v>-33.473790000000001</v>
      </c>
      <c r="CH464" s="21">
        <v>323.09530999999998</v>
      </c>
      <c r="CI464" s="21">
        <v>305.56873000000002</v>
      </c>
      <c r="CJ464" s="21">
        <v>312.21751</v>
      </c>
      <c r="CK464" s="21">
        <v>298.43669</v>
      </c>
      <c r="CL464" s="21">
        <v>291.75608999999997</v>
      </c>
      <c r="CM464" s="21">
        <v>493.26148000000001</v>
      </c>
      <c r="CN464" s="21">
        <v>468.39274</v>
      </c>
      <c r="CO464" s="21">
        <v>478.79142999999999</v>
      </c>
      <c r="CP464" s="21">
        <v>457.45571000000001</v>
      </c>
      <c r="CQ464" s="21">
        <v>447.21508999999998</v>
      </c>
      <c r="CR464" s="21">
        <v>676.74895000000004</v>
      </c>
      <c r="CS464" s="21">
        <v>644.10109999999997</v>
      </c>
      <c r="CT464" s="21">
        <v>658.55858000000001</v>
      </c>
      <c r="CU464" s="21">
        <v>629.05757000000006</v>
      </c>
      <c r="CV464" s="21">
        <v>614.97519999999997</v>
      </c>
      <c r="CW464" s="21">
        <v>828.34442000000001</v>
      </c>
      <c r="CX464" s="21">
        <v>789.06548999999995</v>
      </c>
      <c r="CY464" s="21">
        <v>806.85215000000005</v>
      </c>
      <c r="CZ464" s="21">
        <v>770.63453000000004</v>
      </c>
      <c r="DA464" s="21">
        <v>753.38264000000004</v>
      </c>
      <c r="DB464" s="21">
        <v>977.05744000000004</v>
      </c>
      <c r="DC464" s="21">
        <v>931.43893000000003</v>
      </c>
      <c r="DD464" s="21">
        <v>952.51363000000003</v>
      </c>
      <c r="DE464" s="21">
        <v>909.68065999999999</v>
      </c>
      <c r="DF464" s="21">
        <v>889.31587000000002</v>
      </c>
      <c r="DG464" s="21">
        <v>1026.5692100000001</v>
      </c>
      <c r="DH464" s="21">
        <v>978.80470000000003</v>
      </c>
      <c r="DI464" s="21">
        <v>1000.9731399999999</v>
      </c>
      <c r="DJ464" s="21">
        <v>955.93958999999995</v>
      </c>
      <c r="DK464" s="21">
        <v>934.53918999999996</v>
      </c>
      <c r="DL464" s="21">
        <v>1318.5486800000001</v>
      </c>
      <c r="DM464" s="21">
        <v>1257.16076</v>
      </c>
      <c r="DN464" s="21">
        <v>1285.6303499999999</v>
      </c>
      <c r="DO464" s="21">
        <v>1227.7932900000001</v>
      </c>
      <c r="DP464" s="21">
        <v>1200.3069700000001</v>
      </c>
      <c r="DQ464" s="21">
        <v>588.16152</v>
      </c>
      <c r="DR464" s="21">
        <v>559.88234</v>
      </c>
      <c r="DS464" s="21">
        <v>572.46357999999998</v>
      </c>
      <c r="DT464" s="21">
        <v>546.80556000000001</v>
      </c>
      <c r="DU464" s="21">
        <v>534.56451000000004</v>
      </c>
      <c r="DV464" s="21">
        <v>-321.28467999999998</v>
      </c>
      <c r="DW464" s="21">
        <v>-311.33974999999998</v>
      </c>
      <c r="DX464" s="21">
        <v>-319.01290999999998</v>
      </c>
      <c r="DY464" s="21">
        <v>-304.33672000000001</v>
      </c>
      <c r="DZ464" s="21">
        <v>-297.70119</v>
      </c>
      <c r="EA464" s="21">
        <v>181.01178999999999</v>
      </c>
      <c r="EB464" s="21">
        <v>169.80879999999999</v>
      </c>
      <c r="EC464" s="21">
        <v>173.35075000000001</v>
      </c>
      <c r="ED464" s="21">
        <v>165.84881999999999</v>
      </c>
      <c r="EE464" s="21">
        <v>162.13648000000001</v>
      </c>
      <c r="EF464" s="21">
        <v>819.05394999999999</v>
      </c>
      <c r="EG464" s="21">
        <v>780.93746999999996</v>
      </c>
      <c r="EH464" s="21">
        <v>798.62374</v>
      </c>
      <c r="EI464" s="21">
        <v>762.69457999999997</v>
      </c>
      <c r="EJ464" s="21">
        <v>745.62031000000002</v>
      </c>
    </row>
    <row r="465" spans="2:140" x14ac:dyDescent="0.3">
      <c r="B465" s="39" t="s">
        <v>623</v>
      </c>
      <c r="C465" s="21">
        <v>11815.93332</v>
      </c>
      <c r="D465" s="21">
        <v>11294.51888</v>
      </c>
      <c r="E465" s="21">
        <v>11553.22308</v>
      </c>
      <c r="F465" s="21">
        <v>11043.395350000001</v>
      </c>
      <c r="G465" s="21">
        <v>10805.54724</v>
      </c>
      <c r="H465" s="21">
        <v>60530.927819999997</v>
      </c>
      <c r="I465" s="21">
        <v>57859.744059999997</v>
      </c>
      <c r="J465" s="21">
        <v>59185.092129999997</v>
      </c>
      <c r="K465" s="21">
        <v>56573.366999999998</v>
      </c>
      <c r="L465" s="21">
        <v>55354.910810000001</v>
      </c>
      <c r="M465" s="21">
        <v>49612.74192</v>
      </c>
      <c r="N465" s="21">
        <v>47423.358110000001</v>
      </c>
      <c r="O465" s="21">
        <v>48509.647369999999</v>
      </c>
      <c r="P465" s="21">
        <v>46369.009319999997</v>
      </c>
      <c r="Q465" s="21">
        <v>45370.347600000001</v>
      </c>
      <c r="R465" s="21">
        <v>565.68146000000002</v>
      </c>
      <c r="S465" s="21">
        <v>538.88924999999995</v>
      </c>
      <c r="T465" s="21">
        <v>551.00581999999997</v>
      </c>
      <c r="U465" s="21">
        <v>526.29645000000005</v>
      </c>
      <c r="V465" s="21">
        <v>514.51462000000004</v>
      </c>
      <c r="W465" s="21">
        <v>661.21234000000004</v>
      </c>
      <c r="X465" s="21">
        <v>630.41448000000003</v>
      </c>
      <c r="Y465" s="21">
        <v>644.64675</v>
      </c>
      <c r="Z465" s="21">
        <v>615.68295000000001</v>
      </c>
      <c r="AA465" s="21">
        <v>601.89997000000005</v>
      </c>
      <c r="AB465" s="21">
        <v>49309.734100000001</v>
      </c>
      <c r="AC465" s="21">
        <v>47133.742810000003</v>
      </c>
      <c r="AD465" s="21">
        <v>48213.397389999998</v>
      </c>
      <c r="AE465" s="21">
        <v>46085.821100000001</v>
      </c>
      <c r="AF465" s="21">
        <v>45093.260900000001</v>
      </c>
      <c r="AG465" s="21">
        <v>-35.287669999999999</v>
      </c>
      <c r="AH465" s="21">
        <v>-35.95608</v>
      </c>
      <c r="AI465" s="21">
        <v>-37.07011</v>
      </c>
      <c r="AJ465" s="21">
        <v>-35.147970000000001</v>
      </c>
      <c r="AK465" s="21">
        <v>-34.382579999999997</v>
      </c>
      <c r="AL465" s="21">
        <v>-18.600059999999999</v>
      </c>
      <c r="AM465" s="21">
        <v>125.0557</v>
      </c>
      <c r="AN465" s="21">
        <v>117.87573999999999</v>
      </c>
      <c r="AO465" s="21">
        <v>120.39973000000001</v>
      </c>
      <c r="AP465" s="21">
        <v>115.22848</v>
      </c>
      <c r="AQ465" s="21">
        <v>112.71701</v>
      </c>
      <c r="AR465" s="21">
        <v>551.87678000000005</v>
      </c>
      <c r="AS465" s="21">
        <v>525.77310999999997</v>
      </c>
      <c r="AT465" s="21">
        <v>537.74657000000002</v>
      </c>
      <c r="AU465" s="21">
        <v>513.96510000000001</v>
      </c>
      <c r="AV465" s="21">
        <v>502.76125000000002</v>
      </c>
      <c r="AW465" s="21">
        <v>897.28692999999998</v>
      </c>
      <c r="AX465" s="21">
        <v>855.66610000000003</v>
      </c>
      <c r="AY465" s="21">
        <v>875.24572000000001</v>
      </c>
      <c r="AZ465" s="21">
        <v>836.43104000000005</v>
      </c>
      <c r="BA465" s="21">
        <v>818.21910000000003</v>
      </c>
      <c r="BB465" s="21">
        <v>1117.46822</v>
      </c>
      <c r="BC465" s="21">
        <v>1066.2697499999999</v>
      </c>
      <c r="BD465" s="21">
        <v>1090.75305</v>
      </c>
      <c r="BE465" s="21">
        <v>1042.32167</v>
      </c>
      <c r="BF465" s="21">
        <v>1019.58568</v>
      </c>
      <c r="BG465" s="21">
        <v>1226.3868199999999</v>
      </c>
      <c r="BH465" s="21">
        <v>1170.35706</v>
      </c>
      <c r="BI465" s="21">
        <v>1197.2405799999999</v>
      </c>
      <c r="BJ465" s="21">
        <v>1144.03556</v>
      </c>
      <c r="BK465" s="21">
        <v>1119.12682</v>
      </c>
      <c r="BL465" s="21">
        <v>-1646.9263800000001</v>
      </c>
      <c r="BM465" s="21">
        <v>-1573.57395</v>
      </c>
      <c r="BN465" s="21">
        <v>-1609.9686099999999</v>
      </c>
      <c r="BO465" s="21">
        <v>-1538.2362800000001</v>
      </c>
      <c r="BP465" s="21">
        <v>-1504.74027</v>
      </c>
      <c r="BQ465" s="21">
        <v>23.505330000000001</v>
      </c>
      <c r="BR465" s="21">
        <v>19.731169999999999</v>
      </c>
      <c r="BS465" s="21">
        <v>19.815550000000002</v>
      </c>
      <c r="BT465" s="21">
        <v>19.2698</v>
      </c>
      <c r="BU465" s="21">
        <v>18.839130000000001</v>
      </c>
      <c r="BV465" s="21">
        <v>6.7000000000000002E-4</v>
      </c>
      <c r="BW465" s="21">
        <v>8.5999999999999998E-4</v>
      </c>
      <c r="BX465" s="21">
        <v>1197.0007700000001</v>
      </c>
      <c r="BY465" s="21">
        <v>1140.5115800000001</v>
      </c>
      <c r="BZ465" s="21">
        <v>1166.47792</v>
      </c>
      <c r="CA465" s="21">
        <v>1114.85034</v>
      </c>
      <c r="CB465" s="21">
        <v>1090.5772400000001</v>
      </c>
      <c r="CC465" s="21">
        <v>241.37047999999999</v>
      </c>
      <c r="CD465" s="21">
        <v>228.37732</v>
      </c>
      <c r="CE465" s="21">
        <v>233.31030999999999</v>
      </c>
      <c r="CF465" s="21">
        <v>223.04041000000001</v>
      </c>
      <c r="CG465" s="21">
        <v>218.04776000000001</v>
      </c>
      <c r="CH465" s="21">
        <v>471.04568999999998</v>
      </c>
      <c r="CI465" s="21">
        <v>448.16194000000002</v>
      </c>
      <c r="CJ465" s="21">
        <v>458.16561000000002</v>
      </c>
      <c r="CK465" s="21">
        <v>437.68920000000003</v>
      </c>
      <c r="CL465" s="21">
        <v>427.89111000000003</v>
      </c>
      <c r="CM465" s="21">
        <v>643.29678999999999</v>
      </c>
      <c r="CN465" s="21">
        <v>612.95032000000003</v>
      </c>
      <c r="CO465" s="21">
        <v>626.74758999999995</v>
      </c>
      <c r="CP465" s="21">
        <v>598.62685999999997</v>
      </c>
      <c r="CQ465" s="21">
        <v>585.22578999999996</v>
      </c>
      <c r="CR465" s="21">
        <v>642.16148999999996</v>
      </c>
      <c r="CS465" s="21">
        <v>612.03179999999998</v>
      </c>
      <c r="CT465" s="21">
        <v>625.82555000000002</v>
      </c>
      <c r="CU465" s="21">
        <v>597.72981000000004</v>
      </c>
      <c r="CV465" s="21">
        <v>584.34878000000003</v>
      </c>
      <c r="CW465" s="21">
        <v>670.08020999999997</v>
      </c>
      <c r="CX465" s="21">
        <v>638.72770000000003</v>
      </c>
      <c r="CY465" s="21">
        <v>653.13413000000003</v>
      </c>
      <c r="CZ465" s="21">
        <v>623.80188999999996</v>
      </c>
      <c r="DA465" s="21">
        <v>609.83717999999999</v>
      </c>
      <c r="DB465" s="21">
        <v>682.33749</v>
      </c>
      <c r="DC465" s="21">
        <v>650.55805999999995</v>
      </c>
      <c r="DD465" s="21">
        <v>665.25013000000001</v>
      </c>
      <c r="DE465" s="21">
        <v>635.35581000000002</v>
      </c>
      <c r="DF465" s="21">
        <v>621.13241000000005</v>
      </c>
      <c r="DG465" s="21">
        <v>684.77958000000001</v>
      </c>
      <c r="DH465" s="21">
        <v>652.90177000000006</v>
      </c>
      <c r="DI465" s="21">
        <v>667.65243999999996</v>
      </c>
      <c r="DJ465" s="21">
        <v>637.64476999999999</v>
      </c>
      <c r="DK465" s="21">
        <v>623.37013000000002</v>
      </c>
      <c r="DL465" s="21">
        <v>869.40845999999999</v>
      </c>
      <c r="DM465" s="21">
        <v>828.88172999999995</v>
      </c>
      <c r="DN465" s="21">
        <v>847.60136</v>
      </c>
      <c r="DO465" s="21">
        <v>809.51242000000002</v>
      </c>
      <c r="DP465" s="21">
        <v>791.39027999999996</v>
      </c>
      <c r="DQ465" s="21">
        <v>590.98945000000003</v>
      </c>
      <c r="DR465" s="21">
        <v>563.42773</v>
      </c>
      <c r="DS465" s="21">
        <v>576.15061000000003</v>
      </c>
      <c r="DT465" s="21">
        <v>550.26155000000006</v>
      </c>
      <c r="DU465" s="21">
        <v>537.94313</v>
      </c>
      <c r="DV465" s="21">
        <v>73.491659999999996</v>
      </c>
      <c r="DW465" s="21">
        <v>67.267229999999998</v>
      </c>
      <c r="DX465" s="21">
        <v>68.451939999999993</v>
      </c>
      <c r="DY465" s="21">
        <v>65.756619999999998</v>
      </c>
      <c r="DZ465" s="21">
        <v>64.323059999999998</v>
      </c>
      <c r="EA465" s="21">
        <v>355.37249000000003</v>
      </c>
      <c r="EB465" s="21">
        <v>337.61941999999999</v>
      </c>
      <c r="EC465" s="21">
        <v>345.09336999999999</v>
      </c>
      <c r="ED465" s="21">
        <v>329.72980999999999</v>
      </c>
      <c r="EE465" s="21">
        <v>322.34861999999998</v>
      </c>
      <c r="EF465" s="21">
        <v>569.16579999999999</v>
      </c>
      <c r="EG465" s="21">
        <v>542.73017000000004</v>
      </c>
      <c r="EH465" s="21">
        <v>554.99942999999996</v>
      </c>
      <c r="EI465" s="21">
        <v>530.04765999999995</v>
      </c>
      <c r="EJ465" s="21">
        <v>518.18173000000002</v>
      </c>
    </row>
    <row r="466" spans="2:140" x14ac:dyDescent="0.3">
      <c r="B466" s="39" t="s">
        <v>624</v>
      </c>
      <c r="C466" s="21">
        <v>45799.248319999999</v>
      </c>
      <c r="D466" s="21">
        <v>43778.215470000003</v>
      </c>
      <c r="E466" s="21">
        <v>44780.968059999999</v>
      </c>
      <c r="F466" s="21">
        <v>42804.845999999998</v>
      </c>
      <c r="G466" s="21">
        <v>41882.932809999998</v>
      </c>
      <c r="H466" s="21">
        <v>82988.588860000003</v>
      </c>
      <c r="I466" s="21">
        <v>79326.36563</v>
      </c>
      <c r="J466" s="21">
        <v>81143.432870000004</v>
      </c>
      <c r="K466" s="21">
        <v>77562.728069999997</v>
      </c>
      <c r="L466" s="21">
        <v>75892.210819999993</v>
      </c>
      <c r="M466" s="21">
        <v>79541.789789999995</v>
      </c>
      <c r="N466" s="21">
        <v>76031.653080000004</v>
      </c>
      <c r="O466" s="21">
        <v>77773.249880000003</v>
      </c>
      <c r="P466" s="21">
        <v>74341.264949999997</v>
      </c>
      <c r="Q466" s="21">
        <v>72740.157300000006</v>
      </c>
      <c r="R466" s="21">
        <v>767.28734999999995</v>
      </c>
      <c r="S466" s="21">
        <v>657.12253999999996</v>
      </c>
      <c r="T466" s="21">
        <v>735.45272</v>
      </c>
      <c r="U466" s="21">
        <v>661.47505000000001</v>
      </c>
      <c r="V466" s="21">
        <v>685.70619999999997</v>
      </c>
      <c r="W466" s="21">
        <v>989.73893999999996</v>
      </c>
      <c r="X466" s="21">
        <v>873.99139000000002</v>
      </c>
      <c r="Y466" s="21">
        <v>954.20817999999997</v>
      </c>
      <c r="Z466" s="21">
        <v>871.99157000000002</v>
      </c>
      <c r="AA466" s="21">
        <v>890.20501999999999</v>
      </c>
      <c r="AB466" s="21">
        <v>77910.747990000003</v>
      </c>
      <c r="AC466" s="21">
        <v>74472.621369999993</v>
      </c>
      <c r="AD466" s="21">
        <v>76178.505569999994</v>
      </c>
      <c r="AE466" s="21">
        <v>72816.876000000004</v>
      </c>
      <c r="AF466" s="21">
        <v>71248.603340000001</v>
      </c>
      <c r="AG466" s="21">
        <v>42.535629999999998</v>
      </c>
      <c r="AH466" s="21">
        <v>-39.262419999999999</v>
      </c>
      <c r="AI466" s="21">
        <v>25.263300000000001</v>
      </c>
      <c r="AJ466" s="21">
        <v>-19.295750000000002</v>
      </c>
      <c r="AK466" s="21">
        <v>21.946860000000001</v>
      </c>
      <c r="AL466" s="21">
        <v>27.279440000000001</v>
      </c>
      <c r="AM466" s="21">
        <v>467.04885999999999</v>
      </c>
      <c r="AN466" s="21">
        <v>388.42277000000001</v>
      </c>
      <c r="AO466" s="21">
        <v>444.83864999999997</v>
      </c>
      <c r="AP466" s="21">
        <v>393.39064999999999</v>
      </c>
      <c r="AQ466" s="21">
        <v>414.27489000000003</v>
      </c>
      <c r="AR466" s="21">
        <v>650.50039000000004</v>
      </c>
      <c r="AS466" s="21">
        <v>567.11252999999999</v>
      </c>
      <c r="AT466" s="21">
        <v>624.82956999999999</v>
      </c>
      <c r="AU466" s="21">
        <v>567.32127000000003</v>
      </c>
      <c r="AV466" s="21">
        <v>582.73670000000004</v>
      </c>
      <c r="AW466" s="21">
        <v>1339.3467800000001</v>
      </c>
      <c r="AX466" s="21">
        <v>1220.1219699999999</v>
      </c>
      <c r="AY466" s="21">
        <v>1297.1331600000001</v>
      </c>
      <c r="AZ466" s="21">
        <v>1207.01631</v>
      </c>
      <c r="BA466" s="21">
        <v>1211.33214</v>
      </c>
      <c r="BB466" s="21">
        <v>1579.91272</v>
      </c>
      <c r="BC466" s="21">
        <v>1457.5107599999999</v>
      </c>
      <c r="BD466" s="21">
        <v>1533.97216</v>
      </c>
      <c r="BE466" s="21">
        <v>1437.13635</v>
      </c>
      <c r="BF466" s="21">
        <v>1432.44903</v>
      </c>
      <c r="BG466" s="21">
        <v>1197.3354099999999</v>
      </c>
      <c r="BH466" s="21">
        <v>1092.06449</v>
      </c>
      <c r="BI466" s="21">
        <v>1159.91221</v>
      </c>
      <c r="BJ466" s="21">
        <v>1080.22649</v>
      </c>
      <c r="BK466" s="21">
        <v>1083.5265300000001</v>
      </c>
      <c r="BL466" s="21">
        <v>-1119.8945900000001</v>
      </c>
      <c r="BM466" s="21">
        <v>-1070.0156199999999</v>
      </c>
      <c r="BN466" s="21">
        <v>-1094.7636500000001</v>
      </c>
      <c r="BO466" s="21">
        <v>-1045.9863399999999</v>
      </c>
      <c r="BP466" s="21">
        <v>-1023.2093599999999</v>
      </c>
      <c r="BQ466" s="21">
        <v>547.73045999999999</v>
      </c>
      <c r="BR466" s="21">
        <v>419.30495999999999</v>
      </c>
      <c r="BS466" s="21">
        <v>514.94416000000001</v>
      </c>
      <c r="BT466" s="21">
        <v>438.04351000000003</v>
      </c>
      <c r="BU466" s="21">
        <v>482.49394999999998</v>
      </c>
      <c r="BV466" s="21">
        <v>51.90934</v>
      </c>
      <c r="BW466" s="21">
        <v>131.24225000000001</v>
      </c>
      <c r="BX466" s="21">
        <v>1410.8499200000001</v>
      </c>
      <c r="BY466" s="21">
        <v>1231.78727</v>
      </c>
      <c r="BZ466" s="21">
        <v>1355.65014</v>
      </c>
      <c r="CA466" s="21">
        <v>1232.27415</v>
      </c>
      <c r="CB466" s="21">
        <v>1265.4863800000001</v>
      </c>
      <c r="CC466" s="21">
        <v>664.74717999999996</v>
      </c>
      <c r="CD466" s="21">
        <v>546.53543999999999</v>
      </c>
      <c r="CE466" s="21">
        <v>632.26391000000001</v>
      </c>
      <c r="CF466" s="21">
        <v>557.35006999999996</v>
      </c>
      <c r="CG466" s="21">
        <v>590.77724000000001</v>
      </c>
      <c r="CH466" s="21">
        <v>712.23059999999998</v>
      </c>
      <c r="CI466" s="21">
        <v>595.54272000000003</v>
      </c>
      <c r="CJ466" s="21">
        <v>679.95376999999996</v>
      </c>
      <c r="CK466" s="21">
        <v>603.44687999999996</v>
      </c>
      <c r="CL466" s="21">
        <v>633.48905000000002</v>
      </c>
      <c r="CM466" s="21">
        <v>894.87522999999999</v>
      </c>
      <c r="CN466" s="21">
        <v>773.72526000000005</v>
      </c>
      <c r="CO466" s="21">
        <v>859.06794000000002</v>
      </c>
      <c r="CP466" s="21">
        <v>777.01788999999997</v>
      </c>
      <c r="CQ466" s="21">
        <v>801.78950999999995</v>
      </c>
      <c r="CR466" s="21">
        <v>987.65660000000003</v>
      </c>
      <c r="CS466" s="21">
        <v>868.51059999999995</v>
      </c>
      <c r="CT466" s="21">
        <v>950.83345999999995</v>
      </c>
      <c r="CU466" s="21">
        <v>868.58250999999996</v>
      </c>
      <c r="CV466" s="21">
        <v>888.68296999999995</v>
      </c>
      <c r="CW466" s="21">
        <v>1088.9081200000001</v>
      </c>
      <c r="CX466" s="21">
        <v>965.08396000000005</v>
      </c>
      <c r="CY466" s="21">
        <v>1049.8362</v>
      </c>
      <c r="CZ466" s="21">
        <v>963.04177000000004</v>
      </c>
      <c r="DA466" s="21">
        <v>981.27832999999998</v>
      </c>
      <c r="DB466" s="21">
        <v>1060.6580899999999</v>
      </c>
      <c r="DC466" s="21">
        <v>942.01890000000003</v>
      </c>
      <c r="DD466" s="21">
        <v>1022.99937</v>
      </c>
      <c r="DE466" s="21">
        <v>939.48707999999999</v>
      </c>
      <c r="DF466" s="21">
        <v>956.24315000000001</v>
      </c>
      <c r="DG466" s="21">
        <v>997.73788000000002</v>
      </c>
      <c r="DH466" s="21">
        <v>882.09456</v>
      </c>
      <c r="DI466" s="21">
        <v>961.72035000000005</v>
      </c>
      <c r="DJ466" s="21">
        <v>880.33950000000004</v>
      </c>
      <c r="DK466" s="21">
        <v>897.84999000000005</v>
      </c>
      <c r="DL466" s="21">
        <v>1214.9167</v>
      </c>
      <c r="DM466" s="21">
        <v>1066.3476800000001</v>
      </c>
      <c r="DN466" s="21">
        <v>1169.93066</v>
      </c>
      <c r="DO466" s="21">
        <v>1065.89581</v>
      </c>
      <c r="DP466" s="21">
        <v>1091.0509199999999</v>
      </c>
      <c r="DQ466" s="21">
        <v>845.14529000000005</v>
      </c>
      <c r="DR466" s="21">
        <v>743.32696999999996</v>
      </c>
      <c r="DS466" s="21">
        <v>814.04695000000004</v>
      </c>
      <c r="DT466" s="21">
        <v>742.50618999999995</v>
      </c>
      <c r="DU466" s="21">
        <v>758.91314999999997</v>
      </c>
      <c r="DV466" s="21">
        <v>672.56578000000002</v>
      </c>
      <c r="DW466" s="21">
        <v>536.46203000000003</v>
      </c>
      <c r="DX466" s="21">
        <v>635.98307</v>
      </c>
      <c r="DY466" s="21">
        <v>549.57682</v>
      </c>
      <c r="DZ466" s="21">
        <v>591.78889000000004</v>
      </c>
      <c r="EA466" s="21">
        <v>641.31545000000006</v>
      </c>
      <c r="EB466" s="21">
        <v>532.12977999999998</v>
      </c>
      <c r="EC466" s="21">
        <v>611.14126999999996</v>
      </c>
      <c r="ED466" s="21">
        <v>540.67111</v>
      </c>
      <c r="EE466" s="21">
        <v>569.9239</v>
      </c>
      <c r="EF466" s="21">
        <v>865.27691000000004</v>
      </c>
      <c r="EG466" s="21">
        <v>769.80710999999997</v>
      </c>
      <c r="EH466" s="21">
        <v>834.98860000000002</v>
      </c>
      <c r="EI466" s="21">
        <v>766.86443999999995</v>
      </c>
      <c r="EJ466" s="21">
        <v>779.38491999999997</v>
      </c>
    </row>
    <row r="467" spans="2:140" x14ac:dyDescent="0.3">
      <c r="B467" s="39" t="s">
        <v>625</v>
      </c>
      <c r="C467" s="21">
        <v>29582.793259999999</v>
      </c>
      <c r="D467" s="21">
        <v>28277.361420000001</v>
      </c>
      <c r="E467" s="21">
        <v>28925.0625</v>
      </c>
      <c r="F467" s="21">
        <v>27648.639579999999</v>
      </c>
      <c r="G467" s="21">
        <v>27053.15454</v>
      </c>
      <c r="H467" s="21">
        <v>84014.549610000002</v>
      </c>
      <c r="I467" s="21">
        <v>80307.051510000005</v>
      </c>
      <c r="J467" s="21">
        <v>82146.582559999995</v>
      </c>
      <c r="K467" s="21">
        <v>78521.610679999998</v>
      </c>
      <c r="L467" s="21">
        <v>76830.44137</v>
      </c>
      <c r="M467" s="21">
        <v>63669.011039999998</v>
      </c>
      <c r="N467" s="21">
        <v>60859.331579999998</v>
      </c>
      <c r="O467" s="21">
        <v>62253.388030000002</v>
      </c>
      <c r="P467" s="21">
        <v>59506.26496</v>
      </c>
      <c r="Q467" s="21">
        <v>58224.662660000002</v>
      </c>
      <c r="R467" s="21">
        <v>619.69182999999998</v>
      </c>
      <c r="S467" s="21">
        <v>519.47920999999997</v>
      </c>
      <c r="T467" s="21">
        <v>594.32326</v>
      </c>
      <c r="U467" s="21">
        <v>522.14458000000002</v>
      </c>
      <c r="V467" s="21">
        <v>553.00689</v>
      </c>
      <c r="W467" s="21">
        <v>524.64936</v>
      </c>
      <c r="X467" s="21">
        <v>432.76308999999998</v>
      </c>
      <c r="Y467" s="21">
        <v>502.28199999999998</v>
      </c>
      <c r="Z467" s="21">
        <v>436.43040999999999</v>
      </c>
      <c r="AA467" s="21">
        <v>467.63144</v>
      </c>
      <c r="AB467" s="21">
        <v>61970.237330000004</v>
      </c>
      <c r="AC467" s="21">
        <v>59235.550159999999</v>
      </c>
      <c r="AD467" s="21">
        <v>60592.411070000002</v>
      </c>
      <c r="AE467" s="21">
        <v>57918.569689999997</v>
      </c>
      <c r="AF467" s="21">
        <v>56671.16504</v>
      </c>
      <c r="AG467" s="21">
        <v>83.797780000000003</v>
      </c>
      <c r="AH467" s="21">
        <v>3.73095</v>
      </c>
      <c r="AI467" s="21">
        <v>69.065280000000001</v>
      </c>
      <c r="AJ467" s="21">
        <v>17.61215</v>
      </c>
      <c r="AK467" s="21">
        <v>61.679040000000001</v>
      </c>
      <c r="AL467" s="21">
        <v>47.282870000000003</v>
      </c>
      <c r="AM467" s="21">
        <v>213.75354999999999</v>
      </c>
      <c r="AN467" s="21">
        <v>149.10013000000001</v>
      </c>
      <c r="AO467" s="21">
        <v>199.74198000000001</v>
      </c>
      <c r="AP467" s="21">
        <v>155.73956999999999</v>
      </c>
      <c r="AQ467" s="21">
        <v>184.37144000000001</v>
      </c>
      <c r="AR467" s="21">
        <v>589.51954999999998</v>
      </c>
      <c r="AS467" s="21">
        <v>511.31405000000001</v>
      </c>
      <c r="AT467" s="21">
        <v>567.58072000000004</v>
      </c>
      <c r="AU467" s="21">
        <v>509.28780999999998</v>
      </c>
      <c r="AV467" s="21">
        <v>528.42516999999998</v>
      </c>
      <c r="AW467" s="21">
        <v>897.72068000000002</v>
      </c>
      <c r="AX467" s="21">
        <v>801.01621999999998</v>
      </c>
      <c r="AY467" s="21">
        <v>868.02851999999996</v>
      </c>
      <c r="AZ467" s="21">
        <v>793.45960000000002</v>
      </c>
      <c r="BA467" s="21">
        <v>809.38622999999995</v>
      </c>
      <c r="BB467" s="21">
        <v>1021.12302</v>
      </c>
      <c r="BC467" s="21">
        <v>926.15485000000001</v>
      </c>
      <c r="BD467" s="21">
        <v>989.99118999999996</v>
      </c>
      <c r="BE467" s="21">
        <v>914.34641999999997</v>
      </c>
      <c r="BF467" s="21">
        <v>923.31938000000002</v>
      </c>
      <c r="BG467" s="21">
        <v>388.24946999999997</v>
      </c>
      <c r="BH467" s="21">
        <v>321.63234999999997</v>
      </c>
      <c r="BI467" s="21">
        <v>371.24473</v>
      </c>
      <c r="BJ467" s="21">
        <v>323.70386999999999</v>
      </c>
      <c r="BK467" s="21">
        <v>345.65910000000002</v>
      </c>
      <c r="BL467" s="21">
        <v>804.97681</v>
      </c>
      <c r="BM467" s="21">
        <v>769.12395000000004</v>
      </c>
      <c r="BN467" s="21">
        <v>786.91276000000005</v>
      </c>
      <c r="BO467" s="21">
        <v>751.85177999999996</v>
      </c>
      <c r="BP467" s="21">
        <v>735.47976000000006</v>
      </c>
      <c r="BQ467" s="21">
        <v>214.14608000000001</v>
      </c>
      <c r="BR467" s="21">
        <v>105.06031</v>
      </c>
      <c r="BS467" s="21">
        <v>192.95474999999999</v>
      </c>
      <c r="BT467" s="21">
        <v>124.34544</v>
      </c>
      <c r="BU467" s="21">
        <v>180.51903999999999</v>
      </c>
      <c r="BV467" s="21">
        <v>46.849919999999997</v>
      </c>
      <c r="BW467" s="21">
        <v>133.42385999999999</v>
      </c>
      <c r="BX467" s="21">
        <v>1145.3482100000001</v>
      </c>
      <c r="BY467" s="21">
        <v>983.35212999999999</v>
      </c>
      <c r="BZ467" s="21">
        <v>1101.0830000000001</v>
      </c>
      <c r="CA467" s="21">
        <v>981.94641999999999</v>
      </c>
      <c r="CB467" s="21">
        <v>1025.8669600000001</v>
      </c>
      <c r="CC467" s="21">
        <v>435.98309</v>
      </c>
      <c r="CD467" s="21">
        <v>331.92344000000003</v>
      </c>
      <c r="CE467" s="21">
        <v>412.31806999999998</v>
      </c>
      <c r="CF467" s="21">
        <v>341.93479000000002</v>
      </c>
      <c r="CG467" s="21">
        <v>384.18896999999998</v>
      </c>
      <c r="CH467" s="21">
        <v>686.92395999999997</v>
      </c>
      <c r="CI467" s="21">
        <v>575.10536999999999</v>
      </c>
      <c r="CJ467" s="21">
        <v>658.78994</v>
      </c>
      <c r="CK467" s="21">
        <v>578.08298000000002</v>
      </c>
      <c r="CL467" s="21">
        <v>612.70716000000004</v>
      </c>
      <c r="CM467" s="21">
        <v>638.66624000000002</v>
      </c>
      <c r="CN467" s="21">
        <v>532.56917999999996</v>
      </c>
      <c r="CO467" s="21">
        <v>611.95564999999999</v>
      </c>
      <c r="CP467" s="21">
        <v>536.16182000000003</v>
      </c>
      <c r="CQ467" s="21">
        <v>570.04053999999996</v>
      </c>
      <c r="CR467" s="21">
        <v>625.94038999999998</v>
      </c>
      <c r="CS467" s="21">
        <v>526.28448000000003</v>
      </c>
      <c r="CT467" s="21">
        <v>600.26963000000001</v>
      </c>
      <c r="CU467" s="21">
        <v>529.31125999999995</v>
      </c>
      <c r="CV467" s="21">
        <v>560.37161000000003</v>
      </c>
      <c r="CW467" s="21">
        <v>745.37562000000003</v>
      </c>
      <c r="CX467" s="21">
        <v>640.23991000000001</v>
      </c>
      <c r="CY467" s="21">
        <v>717.06749000000002</v>
      </c>
      <c r="CZ467" s="21">
        <v>640.71813999999995</v>
      </c>
      <c r="DA467" s="21">
        <v>669.56710999999996</v>
      </c>
      <c r="DB467" s="21">
        <v>667.80354</v>
      </c>
      <c r="DC467" s="21">
        <v>569.87674000000004</v>
      </c>
      <c r="DD467" s="21">
        <v>641.81686000000002</v>
      </c>
      <c r="DE467" s="21">
        <v>571.21429999999998</v>
      </c>
      <c r="DF467" s="21">
        <v>599.40562999999997</v>
      </c>
      <c r="DG467" s="21">
        <v>604.43577000000005</v>
      </c>
      <c r="DH467" s="21">
        <v>509.51249000000001</v>
      </c>
      <c r="DI467" s="21">
        <v>580.07957999999996</v>
      </c>
      <c r="DJ467" s="21">
        <v>511.72608000000002</v>
      </c>
      <c r="DK467" s="21">
        <v>540.68764999999996</v>
      </c>
      <c r="DL467" s="21">
        <v>691.69311000000005</v>
      </c>
      <c r="DM467" s="21">
        <v>570.60644000000002</v>
      </c>
      <c r="DN467" s="21">
        <v>662.11599000000001</v>
      </c>
      <c r="DO467" s="21">
        <v>575.58968000000004</v>
      </c>
      <c r="DP467" s="21">
        <v>616.01631999999995</v>
      </c>
      <c r="DQ467" s="21">
        <v>534.43876999999998</v>
      </c>
      <c r="DR467" s="21">
        <v>449.31319000000002</v>
      </c>
      <c r="DS467" s="21">
        <v>512.85352999999998</v>
      </c>
      <c r="DT467" s="21">
        <v>451.21132</v>
      </c>
      <c r="DU467" s="21">
        <v>477.03305999999998</v>
      </c>
      <c r="DV467" s="21">
        <v>241.52721</v>
      </c>
      <c r="DW467" s="21">
        <v>129.54002</v>
      </c>
      <c r="DX467" s="21">
        <v>219.22122999999999</v>
      </c>
      <c r="DY467" s="21">
        <v>144.99015</v>
      </c>
      <c r="DZ467" s="21">
        <v>200.76496</v>
      </c>
      <c r="EA467" s="21">
        <v>591.33291999999994</v>
      </c>
      <c r="EB467" s="21">
        <v>487.97253999999998</v>
      </c>
      <c r="EC467" s="21">
        <v>565.72053000000005</v>
      </c>
      <c r="ED467" s="21">
        <v>492.34613999999999</v>
      </c>
      <c r="EE467" s="21">
        <v>526.41695000000004</v>
      </c>
      <c r="EF467" s="21">
        <v>490.96566000000001</v>
      </c>
      <c r="EG467" s="21">
        <v>414.7362</v>
      </c>
      <c r="EH467" s="21">
        <v>471.31441999999998</v>
      </c>
      <c r="EI467" s="21">
        <v>416.2996</v>
      </c>
      <c r="EJ467" s="21">
        <v>439.18529999999998</v>
      </c>
    </row>
    <row r="468" spans="2:140" x14ac:dyDescent="0.3">
      <c r="B468" s="39" t="s">
        <v>626</v>
      </c>
      <c r="C468" s="21">
        <v>-16236.49756</v>
      </c>
      <c r="D468" s="21">
        <v>-15520.01211</v>
      </c>
      <c r="E468" s="21">
        <v>-15875.50245</v>
      </c>
      <c r="F468" s="21">
        <v>-15174.93852</v>
      </c>
      <c r="G468" s="21">
        <v>-14848.10693</v>
      </c>
      <c r="H468" s="21">
        <v>59185.81957</v>
      </c>
      <c r="I468" s="21">
        <v>56573.994420000003</v>
      </c>
      <c r="J468" s="21">
        <v>57869.890820000001</v>
      </c>
      <c r="K468" s="21">
        <v>55316.203009999997</v>
      </c>
      <c r="L468" s="21">
        <v>54124.82316</v>
      </c>
      <c r="M468" s="21">
        <v>39453.11346</v>
      </c>
      <c r="N468" s="21">
        <v>37712.068630000002</v>
      </c>
      <c r="O468" s="21">
        <v>38575.909090000001</v>
      </c>
      <c r="P468" s="21">
        <v>36873.627919999999</v>
      </c>
      <c r="Q468" s="21">
        <v>36079.470759999997</v>
      </c>
      <c r="R468" s="21">
        <v>347.59620000000001</v>
      </c>
      <c r="S468" s="21">
        <v>328.99369999999999</v>
      </c>
      <c r="T468" s="21">
        <v>336.06689</v>
      </c>
      <c r="U468" s="21">
        <v>321.30567000000002</v>
      </c>
      <c r="V468" s="21">
        <v>314.11302999999998</v>
      </c>
      <c r="W468" s="21">
        <v>347.05835999999999</v>
      </c>
      <c r="X468" s="21">
        <v>328.75869</v>
      </c>
      <c r="Y468" s="21">
        <v>335.85084000000001</v>
      </c>
      <c r="Z468" s="21">
        <v>321.07616000000002</v>
      </c>
      <c r="AA468" s="21">
        <v>313.88862999999998</v>
      </c>
      <c r="AB468" s="21">
        <v>38164.103799999997</v>
      </c>
      <c r="AC468" s="21">
        <v>36479.958489999997</v>
      </c>
      <c r="AD468" s="21">
        <v>37315.575440000001</v>
      </c>
      <c r="AE468" s="21">
        <v>35668.901740000001</v>
      </c>
      <c r="AF468" s="21">
        <v>34900.69296</v>
      </c>
      <c r="AG468" s="21">
        <v>-60.010109999999997</v>
      </c>
      <c r="AH468" s="21">
        <v>-61.020020000000002</v>
      </c>
      <c r="AI468" s="21">
        <v>-62.950980000000001</v>
      </c>
      <c r="AJ468" s="21">
        <v>-59.64866</v>
      </c>
      <c r="AK468" s="21">
        <v>-58.349820000000001</v>
      </c>
      <c r="AL468" s="21">
        <v>-33.227930000000001</v>
      </c>
      <c r="AM468" s="21">
        <v>-263.29127999999997</v>
      </c>
      <c r="AN468" s="21">
        <v>-254.20716999999999</v>
      </c>
      <c r="AO468" s="21">
        <v>-260.45907</v>
      </c>
      <c r="AP468" s="21">
        <v>-248.49796000000001</v>
      </c>
      <c r="AQ468" s="21">
        <v>-243.08158</v>
      </c>
      <c r="AR468" s="21">
        <v>505.70627000000002</v>
      </c>
      <c r="AS468" s="21">
        <v>480.67844000000002</v>
      </c>
      <c r="AT468" s="21">
        <v>491.44760000000002</v>
      </c>
      <c r="AU468" s="21">
        <v>469.88319000000001</v>
      </c>
      <c r="AV468" s="21">
        <v>459.64026999999999</v>
      </c>
      <c r="AW468" s="21">
        <v>836.02480000000003</v>
      </c>
      <c r="AX468" s="21">
        <v>796.06154000000004</v>
      </c>
      <c r="AY468" s="21">
        <v>814.08635000000004</v>
      </c>
      <c r="AZ468" s="21">
        <v>778.16638999999998</v>
      </c>
      <c r="BA468" s="21">
        <v>761.22308999999996</v>
      </c>
      <c r="BB468" s="21">
        <v>796.40936999999997</v>
      </c>
      <c r="BC468" s="21">
        <v>758.58486000000005</v>
      </c>
      <c r="BD468" s="21">
        <v>775.79951000000005</v>
      </c>
      <c r="BE468" s="21">
        <v>741.54729999999995</v>
      </c>
      <c r="BF468" s="21">
        <v>725.37207999999998</v>
      </c>
      <c r="BG468" s="21">
        <v>694.05791999999997</v>
      </c>
      <c r="BH468" s="21">
        <v>660.81439999999998</v>
      </c>
      <c r="BI468" s="21">
        <v>675.76039000000003</v>
      </c>
      <c r="BJ468" s="21">
        <v>645.95262000000002</v>
      </c>
      <c r="BK468" s="21">
        <v>631.88851999999997</v>
      </c>
      <c r="BL468" s="21">
        <v>3725.76262</v>
      </c>
      <c r="BM468" s="21">
        <v>3559.8209400000001</v>
      </c>
      <c r="BN468" s="21">
        <v>3642.1548299999999</v>
      </c>
      <c r="BO468" s="21">
        <v>3479.8782299999998</v>
      </c>
      <c r="BP468" s="21">
        <v>3404.1018100000001</v>
      </c>
      <c r="BQ468" s="21">
        <v>-564.21992999999998</v>
      </c>
      <c r="BR468" s="21">
        <v>-544.06581000000006</v>
      </c>
      <c r="BS468" s="21">
        <v>-557.24131</v>
      </c>
      <c r="BT468" s="21">
        <v>-531.35256000000004</v>
      </c>
      <c r="BU468" s="21">
        <v>-519.45627000000002</v>
      </c>
      <c r="BV468" s="21">
        <v>6.7000000000000002E-4</v>
      </c>
      <c r="BW468" s="21">
        <v>8.5999999999999998E-4</v>
      </c>
      <c r="BX468" s="21">
        <v>828.99491</v>
      </c>
      <c r="BY468" s="21">
        <v>786.84162000000003</v>
      </c>
      <c r="BZ468" s="21">
        <v>804.28354000000002</v>
      </c>
      <c r="CA468" s="21">
        <v>769.13792999999998</v>
      </c>
      <c r="CB468" s="21">
        <v>752.39192000000003</v>
      </c>
      <c r="CC468" s="21">
        <v>-140.61724000000001</v>
      </c>
      <c r="CD468" s="21">
        <v>-138.49153000000001</v>
      </c>
      <c r="CE468" s="21">
        <v>-142.24904000000001</v>
      </c>
      <c r="CF468" s="21">
        <v>-135.25556</v>
      </c>
      <c r="CG468" s="21">
        <v>-132.22694000000001</v>
      </c>
      <c r="CH468" s="21">
        <v>399.52850000000001</v>
      </c>
      <c r="CI468" s="21">
        <v>378.28230000000002</v>
      </c>
      <c r="CJ468" s="21">
        <v>386.43459000000001</v>
      </c>
      <c r="CK468" s="21">
        <v>369.44247999999999</v>
      </c>
      <c r="CL468" s="21">
        <v>361.17225000000002</v>
      </c>
      <c r="CM468" s="21">
        <v>321.87517000000003</v>
      </c>
      <c r="CN468" s="21">
        <v>304.12997999999999</v>
      </c>
      <c r="CO468" s="21">
        <v>310.59419000000003</v>
      </c>
      <c r="CP468" s="21">
        <v>297.02294000000001</v>
      </c>
      <c r="CQ468" s="21">
        <v>290.37398000000002</v>
      </c>
      <c r="CR468" s="21">
        <v>429.37882000000002</v>
      </c>
      <c r="CS468" s="21">
        <v>407.20724999999999</v>
      </c>
      <c r="CT468" s="21">
        <v>416.07134000000002</v>
      </c>
      <c r="CU468" s="21">
        <v>397.69153999999997</v>
      </c>
      <c r="CV468" s="21">
        <v>388.78883000000002</v>
      </c>
      <c r="CW468" s="21">
        <v>447.54518000000002</v>
      </c>
      <c r="CX468" s="21">
        <v>424.57477999999998</v>
      </c>
      <c r="CY468" s="21">
        <v>433.83674000000002</v>
      </c>
      <c r="CZ468" s="21">
        <v>414.65323000000001</v>
      </c>
      <c r="DA468" s="21">
        <v>405.37079</v>
      </c>
      <c r="DB468" s="21">
        <v>388.93079999999998</v>
      </c>
      <c r="DC468" s="21">
        <v>368.70164</v>
      </c>
      <c r="DD468" s="21">
        <v>376.70582999999999</v>
      </c>
      <c r="DE468" s="21">
        <v>360.08571999999998</v>
      </c>
      <c r="DF468" s="21">
        <v>352.02488</v>
      </c>
      <c r="DG468" s="21">
        <v>376.36939000000001</v>
      </c>
      <c r="DH468" s="21">
        <v>356.70460000000003</v>
      </c>
      <c r="DI468" s="21">
        <v>364.44200999999998</v>
      </c>
      <c r="DJ468" s="21">
        <v>348.36903999999998</v>
      </c>
      <c r="DK468" s="21">
        <v>340.57051000000001</v>
      </c>
      <c r="DL468" s="21">
        <v>451.65987999999999</v>
      </c>
      <c r="DM468" s="21">
        <v>427.74894</v>
      </c>
      <c r="DN468" s="21">
        <v>436.98270000000002</v>
      </c>
      <c r="DO468" s="21">
        <v>417.75317999999999</v>
      </c>
      <c r="DP468" s="21">
        <v>408.40147000000002</v>
      </c>
      <c r="DQ468" s="21">
        <v>381.45713000000001</v>
      </c>
      <c r="DR468" s="21">
        <v>361.92747000000003</v>
      </c>
      <c r="DS468" s="21">
        <v>369.83557000000002</v>
      </c>
      <c r="DT468" s="21">
        <v>353.46989000000002</v>
      </c>
      <c r="DU468" s="21">
        <v>345.55709999999999</v>
      </c>
      <c r="DV468" s="21">
        <v>-628.73289999999997</v>
      </c>
      <c r="DW468" s="21">
        <v>-605.57447000000002</v>
      </c>
      <c r="DX468" s="21">
        <v>-620.26355999999998</v>
      </c>
      <c r="DY468" s="21">
        <v>-591.97380999999996</v>
      </c>
      <c r="DZ468" s="21">
        <v>-579.06695999999999</v>
      </c>
      <c r="EA468" s="21">
        <v>235.59267</v>
      </c>
      <c r="EB468" s="21">
        <v>221.63785999999999</v>
      </c>
      <c r="EC468" s="21">
        <v>226.20996</v>
      </c>
      <c r="ED468" s="21">
        <v>216.45848000000001</v>
      </c>
      <c r="EE468" s="21">
        <v>211.61312000000001</v>
      </c>
      <c r="EF468" s="21">
        <v>338.25376999999997</v>
      </c>
      <c r="EG468" s="21">
        <v>320.89627999999999</v>
      </c>
      <c r="EH468" s="21">
        <v>327.90215999999998</v>
      </c>
      <c r="EI468" s="21">
        <v>313.39751999999999</v>
      </c>
      <c r="EJ468" s="21">
        <v>306.3818</v>
      </c>
    </row>
    <row r="469" spans="2:140" x14ac:dyDescent="0.3">
      <c r="B469" s="39" t="s">
        <v>627</v>
      </c>
      <c r="C469" s="21">
        <v>-51123.952010000001</v>
      </c>
      <c r="D469" s="21">
        <v>-48867.950219999999</v>
      </c>
      <c r="E469" s="21">
        <v>-49987.284639999998</v>
      </c>
      <c r="F469" s="21">
        <v>-47781.41504</v>
      </c>
      <c r="G469" s="21">
        <v>-46752.318550000004</v>
      </c>
      <c r="H469" s="21">
        <v>-57428.262020000002</v>
      </c>
      <c r="I469" s="21">
        <v>-54893.996550000003</v>
      </c>
      <c r="J469" s="21">
        <v>-56151.410550000001</v>
      </c>
      <c r="K469" s="21">
        <v>-53673.555990000001</v>
      </c>
      <c r="L469" s="21">
        <v>-52517.554859999997</v>
      </c>
      <c r="M469" s="21">
        <v>-34503.045700000002</v>
      </c>
      <c r="N469" s="21">
        <v>-32980.444710000003</v>
      </c>
      <c r="O469" s="21">
        <v>-33735.901610000001</v>
      </c>
      <c r="P469" s="21">
        <v>-32247.20073</v>
      </c>
      <c r="Q469" s="21">
        <v>-31552.68417</v>
      </c>
      <c r="R469" s="21">
        <v>-539.13514999999995</v>
      </c>
      <c r="S469" s="21">
        <v>-528.20623000000001</v>
      </c>
      <c r="T469" s="21">
        <v>-541.46033</v>
      </c>
      <c r="U469" s="21">
        <v>-510.96953000000002</v>
      </c>
      <c r="V469" s="21">
        <v>-503.14481999999998</v>
      </c>
      <c r="W469" s="21">
        <v>-286.59100000000001</v>
      </c>
      <c r="X469" s="21">
        <v>-285.70591000000002</v>
      </c>
      <c r="Y469" s="21">
        <v>-293.33933999999999</v>
      </c>
      <c r="Z469" s="21">
        <v>-274.45816000000002</v>
      </c>
      <c r="AA469" s="21">
        <v>-271.81632999999999</v>
      </c>
      <c r="AB469" s="21">
        <v>-35116.281799999997</v>
      </c>
      <c r="AC469" s="21">
        <v>-33566.633950000003</v>
      </c>
      <c r="AD469" s="21">
        <v>-34335.517720000003</v>
      </c>
      <c r="AE469" s="21">
        <v>-32820.348960000003</v>
      </c>
      <c r="AF469" s="21">
        <v>-32113.49008</v>
      </c>
      <c r="AG469" s="21">
        <v>-197.12394</v>
      </c>
      <c r="AH469" s="21">
        <v>-202.04389</v>
      </c>
      <c r="AI469" s="21">
        <v>-207.94981000000001</v>
      </c>
      <c r="AJ469" s="21">
        <v>-192.28815</v>
      </c>
      <c r="AK469" s="21">
        <v>-191.80112</v>
      </c>
      <c r="AL469" s="21">
        <v>-104.51215000000001</v>
      </c>
      <c r="AM469" s="21">
        <v>-544.43524000000002</v>
      </c>
      <c r="AN469" s="21">
        <v>-530.00406999999996</v>
      </c>
      <c r="AO469" s="21">
        <v>-543.14012000000002</v>
      </c>
      <c r="AP469" s="21">
        <v>-514.37325999999996</v>
      </c>
      <c r="AQ469" s="21">
        <v>-505.83253000000002</v>
      </c>
      <c r="AR469" s="21">
        <v>-353.98593</v>
      </c>
      <c r="AS469" s="21">
        <v>-347.47969000000001</v>
      </c>
      <c r="AT469" s="21">
        <v>-356.34915999999998</v>
      </c>
      <c r="AU469" s="21">
        <v>-336.15264999999999</v>
      </c>
      <c r="AV469" s="21">
        <v>-331.33515999999997</v>
      </c>
      <c r="AW469" s="21">
        <v>196.71845999999999</v>
      </c>
      <c r="AX469" s="21">
        <v>177.82764</v>
      </c>
      <c r="AY469" s="21">
        <v>181.02745999999999</v>
      </c>
      <c r="AZ469" s="21">
        <v>177.71207000000001</v>
      </c>
      <c r="BA469" s="21">
        <v>171.08884</v>
      </c>
      <c r="BB469" s="21">
        <v>49.530569999999997</v>
      </c>
      <c r="BC469" s="21">
        <v>38.57817</v>
      </c>
      <c r="BD469" s="21">
        <v>38.692680000000003</v>
      </c>
      <c r="BE469" s="21">
        <v>41.059829999999998</v>
      </c>
      <c r="BF469" s="21">
        <v>37.747779999999999</v>
      </c>
      <c r="BG469" s="21">
        <v>-382.75949000000003</v>
      </c>
      <c r="BH469" s="21">
        <v>-374.37707</v>
      </c>
      <c r="BI469" s="21">
        <v>-383.82844999999998</v>
      </c>
      <c r="BJ469" s="21">
        <v>-362.57913000000002</v>
      </c>
      <c r="BK469" s="21">
        <v>-357.08710000000002</v>
      </c>
      <c r="BL469" s="21">
        <v>1194.6179400000001</v>
      </c>
      <c r="BM469" s="21">
        <v>1141.41086</v>
      </c>
      <c r="BN469" s="21">
        <v>1167.81017</v>
      </c>
      <c r="BO469" s="21">
        <v>1115.77826</v>
      </c>
      <c r="BP469" s="21">
        <v>1091.48153</v>
      </c>
      <c r="BQ469" s="21">
        <v>-822.51257999999996</v>
      </c>
      <c r="BR469" s="21">
        <v>-803.30290000000002</v>
      </c>
      <c r="BS469" s="21">
        <v>-823.35869000000002</v>
      </c>
      <c r="BT469" s="21">
        <v>-777.74586999999997</v>
      </c>
      <c r="BU469" s="21">
        <v>-765.26246000000003</v>
      </c>
      <c r="BV469" s="21">
        <v>5.1416899999999996</v>
      </c>
      <c r="BW469" s="21">
        <v>-2.2689300000000001</v>
      </c>
      <c r="BX469" s="21">
        <v>-760.23323000000005</v>
      </c>
      <c r="BY469" s="21">
        <v>-745.81119000000001</v>
      </c>
      <c r="BZ469" s="21">
        <v>-764.84524999999996</v>
      </c>
      <c r="CA469" s="21">
        <v>-721.48395000000005</v>
      </c>
      <c r="CB469" s="21">
        <v>-711.18073000000004</v>
      </c>
      <c r="CC469" s="21">
        <v>-811.62834999999995</v>
      </c>
      <c r="CD469" s="21">
        <v>-791.03049999999996</v>
      </c>
      <c r="CE469" s="21">
        <v>-810.56096000000002</v>
      </c>
      <c r="CF469" s="21">
        <v>-766.74485000000004</v>
      </c>
      <c r="CG469" s="21">
        <v>-753.73527000000001</v>
      </c>
      <c r="CH469" s="21">
        <v>-706.36782000000005</v>
      </c>
      <c r="CI469" s="21">
        <v>-689.50743999999997</v>
      </c>
      <c r="CJ469" s="21">
        <v>-706.58122000000003</v>
      </c>
      <c r="CK469" s="21">
        <v>-667.97515999999996</v>
      </c>
      <c r="CL469" s="21">
        <v>-657.07961</v>
      </c>
      <c r="CM469" s="21">
        <v>-523.43562999999995</v>
      </c>
      <c r="CN469" s="21">
        <v>-514.18123000000003</v>
      </c>
      <c r="CO469" s="21">
        <v>-527.21199000000001</v>
      </c>
      <c r="CP469" s="21">
        <v>-496.85901999999999</v>
      </c>
      <c r="CQ469" s="21">
        <v>-489.61097999999998</v>
      </c>
      <c r="CR469" s="21">
        <v>-283.86979000000002</v>
      </c>
      <c r="CS469" s="21">
        <v>-284.09438</v>
      </c>
      <c r="CT469" s="21">
        <v>-291.77751999999998</v>
      </c>
      <c r="CU469" s="21">
        <v>-272.45828999999998</v>
      </c>
      <c r="CV469" s="21">
        <v>-269.93874</v>
      </c>
      <c r="CW469" s="21">
        <v>-253.60890000000001</v>
      </c>
      <c r="CX469" s="21">
        <v>-255.17774</v>
      </c>
      <c r="CY469" s="21">
        <v>-262.19943000000001</v>
      </c>
      <c r="CZ469" s="21">
        <v>-244.18951999999999</v>
      </c>
      <c r="DA469" s="21">
        <v>-242.32279</v>
      </c>
      <c r="DB469" s="21">
        <v>-298.36351999999999</v>
      </c>
      <c r="DC469" s="21">
        <v>-297.30444999999997</v>
      </c>
      <c r="DD469" s="21">
        <v>-305.23268999999999</v>
      </c>
      <c r="DE469" s="21">
        <v>-285.59050000000002</v>
      </c>
      <c r="DF469" s="21">
        <v>-282.61160999999998</v>
      </c>
      <c r="DG469" s="21">
        <v>-361.90994999999998</v>
      </c>
      <c r="DH469" s="21">
        <v>-358.01317999999998</v>
      </c>
      <c r="DI469" s="21">
        <v>-367.30272000000002</v>
      </c>
      <c r="DJ469" s="21">
        <v>-344.97143</v>
      </c>
      <c r="DK469" s="21">
        <v>-340.67054999999999</v>
      </c>
      <c r="DL469" s="21">
        <v>-528.08933999999999</v>
      </c>
      <c r="DM469" s="21">
        <v>-520.49252000000001</v>
      </c>
      <c r="DN469" s="21">
        <v>-533.80344000000002</v>
      </c>
      <c r="DO469" s="21">
        <v>-502.26188000000002</v>
      </c>
      <c r="DP469" s="21">
        <v>-495.61223000000001</v>
      </c>
      <c r="DQ469" s="21">
        <v>-260.12646999999998</v>
      </c>
      <c r="DR469" s="21">
        <v>-259.37096000000003</v>
      </c>
      <c r="DS469" s="21">
        <v>-266.26429000000002</v>
      </c>
      <c r="DT469" s="21">
        <v>-249.20119</v>
      </c>
      <c r="DU469" s="21">
        <v>-246.69891999999999</v>
      </c>
      <c r="DV469" s="21">
        <v>-906.0616</v>
      </c>
      <c r="DW469" s="21">
        <v>-883.71748000000002</v>
      </c>
      <c r="DX469" s="21">
        <v>-905.76428999999996</v>
      </c>
      <c r="DY469" s="21">
        <v>-857.01126999999997</v>
      </c>
      <c r="DZ469" s="21">
        <v>-843.25423000000001</v>
      </c>
      <c r="EA469" s="21">
        <v>-749.74688000000003</v>
      </c>
      <c r="EB469" s="21">
        <v>-730.50071000000003</v>
      </c>
      <c r="EC469" s="21">
        <v>-748.49435000000005</v>
      </c>
      <c r="ED469" s="21">
        <v>-708.22204999999997</v>
      </c>
      <c r="EE469" s="21">
        <v>-696.15611000000001</v>
      </c>
      <c r="EF469" s="21">
        <v>-182.88155</v>
      </c>
      <c r="EG469" s="21">
        <v>-184.44309000000001</v>
      </c>
      <c r="EH469" s="21">
        <v>-189.53469000000001</v>
      </c>
      <c r="EI469" s="21">
        <v>-176.40011999999999</v>
      </c>
      <c r="EJ469" s="21">
        <v>-175.17903000000001</v>
      </c>
    </row>
    <row r="470" spans="2:140" x14ac:dyDescent="0.3">
      <c r="B470" s="39" t="s">
        <v>628</v>
      </c>
      <c r="C470" s="21">
        <v>-45134.554380000001</v>
      </c>
      <c r="D470" s="21">
        <v>-43142.853199999998</v>
      </c>
      <c r="E470" s="21">
        <v>-44131.052640000002</v>
      </c>
      <c r="F470" s="21">
        <v>-42183.610439999997</v>
      </c>
      <c r="G470" s="21">
        <v>-41275.077160000001</v>
      </c>
      <c r="H470" s="21">
        <v>-101519.50197</v>
      </c>
      <c r="I470" s="21">
        <v>-97039.523650000003</v>
      </c>
      <c r="J470" s="21">
        <v>-99262.332399999999</v>
      </c>
      <c r="K470" s="21">
        <v>-94882.075150000004</v>
      </c>
      <c r="L470" s="21">
        <v>-92838.540229999999</v>
      </c>
      <c r="M470" s="21">
        <v>-68050.75404</v>
      </c>
      <c r="N470" s="21">
        <v>-65047.710599999999</v>
      </c>
      <c r="O470" s="21">
        <v>-66537.70693</v>
      </c>
      <c r="P470" s="21">
        <v>-63601.525049999997</v>
      </c>
      <c r="Q470" s="21">
        <v>-62231.722040000001</v>
      </c>
      <c r="R470" s="21">
        <v>-983.04363999999998</v>
      </c>
      <c r="S470" s="21">
        <v>-950.36256000000003</v>
      </c>
      <c r="T470" s="21">
        <v>-973.62931000000003</v>
      </c>
      <c r="U470" s="21">
        <v>-928.15499</v>
      </c>
      <c r="V470" s="21">
        <v>-907.37557000000004</v>
      </c>
      <c r="W470" s="21">
        <v>-792.29512</v>
      </c>
      <c r="X470" s="21">
        <v>-767.11954000000003</v>
      </c>
      <c r="Y470" s="21">
        <v>-786.10673999999995</v>
      </c>
      <c r="Z470" s="21">
        <v>-749.19392000000005</v>
      </c>
      <c r="AA470" s="21">
        <v>-732.42098999999996</v>
      </c>
      <c r="AB470" s="21">
        <v>-67616.657800000001</v>
      </c>
      <c r="AC470" s="21">
        <v>-64632.79952</v>
      </c>
      <c r="AD470" s="21">
        <v>-66113.290859999994</v>
      </c>
      <c r="AE470" s="21">
        <v>-63195.822319999999</v>
      </c>
      <c r="AF470" s="21">
        <v>-61834.760349999997</v>
      </c>
      <c r="AG470" s="21">
        <v>-167.45912999999999</v>
      </c>
      <c r="AH470" s="21">
        <v>-171.21982</v>
      </c>
      <c r="AI470" s="21">
        <v>-176.73846</v>
      </c>
      <c r="AJ470" s="21">
        <v>-167.37206</v>
      </c>
      <c r="AK470" s="21">
        <v>-163.72769</v>
      </c>
      <c r="AL470" s="21">
        <v>-88.660929999999993</v>
      </c>
      <c r="AM470" s="21">
        <v>-504.74122</v>
      </c>
      <c r="AN470" s="21">
        <v>-490.29915</v>
      </c>
      <c r="AO470" s="21">
        <v>-502.75402000000003</v>
      </c>
      <c r="AP470" s="21">
        <v>-479.28764999999999</v>
      </c>
      <c r="AQ470" s="21">
        <v>-468.84093000000001</v>
      </c>
      <c r="AR470" s="21">
        <v>-868.12705000000005</v>
      </c>
      <c r="AS470" s="21">
        <v>-837.01169000000004</v>
      </c>
      <c r="AT470" s="21">
        <v>-857.42453</v>
      </c>
      <c r="AU470" s="21">
        <v>-818.21358999999995</v>
      </c>
      <c r="AV470" s="21">
        <v>-800.37729000000002</v>
      </c>
      <c r="AW470" s="21">
        <v>-507.36063999999999</v>
      </c>
      <c r="AX470" s="21">
        <v>-493.01870000000002</v>
      </c>
      <c r="AY470" s="21">
        <v>-505.56898999999999</v>
      </c>
      <c r="AZ470" s="21">
        <v>-481.93570999999997</v>
      </c>
      <c r="BA470" s="21">
        <v>-471.44222000000002</v>
      </c>
      <c r="BB470" s="21">
        <v>-898.11316999999997</v>
      </c>
      <c r="BC470" s="21">
        <v>-865.22220000000004</v>
      </c>
      <c r="BD470" s="21">
        <v>-886.22014999999999</v>
      </c>
      <c r="BE470" s="21">
        <v>-845.78948000000003</v>
      </c>
      <c r="BF470" s="21">
        <v>-827.34028000000001</v>
      </c>
      <c r="BG470" s="21">
        <v>-1061.3138300000001</v>
      </c>
      <c r="BH470" s="21">
        <v>-1021.10763</v>
      </c>
      <c r="BI470" s="21">
        <v>-1045.71983</v>
      </c>
      <c r="BJ470" s="21">
        <v>-998.14263000000005</v>
      </c>
      <c r="BK470" s="21">
        <v>-976.41026999999997</v>
      </c>
      <c r="BL470" s="21">
        <v>3596.13724</v>
      </c>
      <c r="BM470" s="21">
        <v>3435.96893</v>
      </c>
      <c r="BN470" s="21">
        <v>3515.4382900000001</v>
      </c>
      <c r="BO470" s="21">
        <v>3358.8075600000002</v>
      </c>
      <c r="BP470" s="21">
        <v>3285.6675300000002</v>
      </c>
      <c r="BQ470" s="21">
        <v>-634.68014000000005</v>
      </c>
      <c r="BR470" s="21">
        <v>-620.63135</v>
      </c>
      <c r="BS470" s="21">
        <v>-636.91714000000002</v>
      </c>
      <c r="BT470" s="21">
        <v>-606.12893999999994</v>
      </c>
      <c r="BU470" s="21">
        <v>-592.55861000000004</v>
      </c>
      <c r="BV470" s="21">
        <v>6.7000000000000002E-4</v>
      </c>
      <c r="BW470" s="21">
        <v>8.5999999999999998E-4</v>
      </c>
      <c r="BX470" s="21">
        <v>-1718.6562300000001</v>
      </c>
      <c r="BY470" s="21">
        <v>-1657.96985</v>
      </c>
      <c r="BZ470" s="21">
        <v>-1698.56331</v>
      </c>
      <c r="CA470" s="21">
        <v>-1620.6655599999999</v>
      </c>
      <c r="CB470" s="21">
        <v>-1585.3792599999999</v>
      </c>
      <c r="CC470" s="21">
        <v>-869.10225000000003</v>
      </c>
      <c r="CD470" s="21">
        <v>-843.28733</v>
      </c>
      <c r="CE470" s="21">
        <v>-864.37622999999996</v>
      </c>
      <c r="CF470" s="21">
        <v>-823.58190999999999</v>
      </c>
      <c r="CG470" s="21">
        <v>-805.14350999999999</v>
      </c>
      <c r="CH470" s="21">
        <v>-1083.0772199999999</v>
      </c>
      <c r="CI470" s="21">
        <v>-1047.152</v>
      </c>
      <c r="CJ470" s="21">
        <v>-1072.79961</v>
      </c>
      <c r="CK470" s="21">
        <v>-1022.68271</v>
      </c>
      <c r="CL470" s="21">
        <v>-999.78701000000001</v>
      </c>
      <c r="CM470" s="21">
        <v>-961.80381999999997</v>
      </c>
      <c r="CN470" s="21">
        <v>-930.86749999999995</v>
      </c>
      <c r="CO470" s="21">
        <v>-953.80052000000001</v>
      </c>
      <c r="CP470" s="21">
        <v>-909.11550999999997</v>
      </c>
      <c r="CQ470" s="21">
        <v>-888.76229000000001</v>
      </c>
      <c r="CR470" s="21">
        <v>-785.81064000000003</v>
      </c>
      <c r="CS470" s="21">
        <v>-761.75064999999995</v>
      </c>
      <c r="CT470" s="21">
        <v>-780.70435999999995</v>
      </c>
      <c r="CU470" s="21">
        <v>-743.95051000000001</v>
      </c>
      <c r="CV470" s="21">
        <v>-727.29494</v>
      </c>
      <c r="CW470" s="21">
        <v>-711.20653000000004</v>
      </c>
      <c r="CX470" s="21">
        <v>-690.42891999999995</v>
      </c>
      <c r="CY470" s="21">
        <v>-707.74852999999996</v>
      </c>
      <c r="CZ470" s="21">
        <v>-674.29540999999995</v>
      </c>
      <c r="DA470" s="21">
        <v>-659.19921999999997</v>
      </c>
      <c r="DB470" s="21">
        <v>-823.21992</v>
      </c>
      <c r="DC470" s="21">
        <v>-796.99027999999998</v>
      </c>
      <c r="DD470" s="21">
        <v>-816.67933000000005</v>
      </c>
      <c r="DE470" s="21">
        <v>-778.36667</v>
      </c>
      <c r="DF470" s="21">
        <v>-760.94063000000006</v>
      </c>
      <c r="DG470" s="21">
        <v>-833.6703</v>
      </c>
      <c r="DH470" s="21">
        <v>-806.93672000000004</v>
      </c>
      <c r="DI470" s="21">
        <v>-826.82779000000005</v>
      </c>
      <c r="DJ470" s="21">
        <v>-788.08068000000003</v>
      </c>
      <c r="DK470" s="21">
        <v>-770.43717000000004</v>
      </c>
      <c r="DL470" s="21">
        <v>-1087.04503</v>
      </c>
      <c r="DM470" s="21">
        <v>-1052.12166</v>
      </c>
      <c r="DN470" s="21">
        <v>-1078.0476200000001</v>
      </c>
      <c r="DO470" s="21">
        <v>-1027.5362700000001</v>
      </c>
      <c r="DP470" s="21">
        <v>-1004.53184</v>
      </c>
      <c r="DQ470" s="21">
        <v>-718.60900000000004</v>
      </c>
      <c r="DR470" s="21">
        <v>-695.82611999999995</v>
      </c>
      <c r="DS470" s="21">
        <v>-713.01432</v>
      </c>
      <c r="DT470" s="21">
        <v>-679.56645000000003</v>
      </c>
      <c r="DU470" s="21">
        <v>-664.35234000000003</v>
      </c>
      <c r="DV470" s="21">
        <v>-711.62778000000003</v>
      </c>
      <c r="DW470" s="21">
        <v>-694.68457999999998</v>
      </c>
      <c r="DX470" s="21">
        <v>-712.79737999999998</v>
      </c>
      <c r="DY470" s="21">
        <v>-679.08259999999996</v>
      </c>
      <c r="DZ470" s="21">
        <v>-664.27656000000002</v>
      </c>
      <c r="EA470" s="21">
        <v>-992.25175999999999</v>
      </c>
      <c r="EB470" s="21">
        <v>-959.92561999999998</v>
      </c>
      <c r="EC470" s="21">
        <v>-983.51786000000004</v>
      </c>
      <c r="ED470" s="21">
        <v>-937.49459999999999</v>
      </c>
      <c r="EE470" s="21">
        <v>-916.50606000000005</v>
      </c>
      <c r="EF470" s="21">
        <v>-605.52761999999996</v>
      </c>
      <c r="EG470" s="21">
        <v>-586.83461</v>
      </c>
      <c r="EH470" s="21">
        <v>-601.40016000000003</v>
      </c>
      <c r="EI470" s="21">
        <v>-573.12180000000001</v>
      </c>
      <c r="EJ470" s="21">
        <v>-560.29074000000003</v>
      </c>
    </row>
    <row r="471" spans="2:140" x14ac:dyDescent="0.3">
      <c r="B471" s="39" t="s">
        <v>629</v>
      </c>
      <c r="C471" s="21">
        <v>183.47716</v>
      </c>
      <c r="D471" s="21">
        <v>175.38067000000001</v>
      </c>
      <c r="E471" s="21">
        <v>179.39780999999999</v>
      </c>
      <c r="F471" s="21">
        <v>171.48123000000001</v>
      </c>
      <c r="G471" s="21">
        <v>167.78793999999999</v>
      </c>
      <c r="H471" s="21">
        <v>-19495.129400000002</v>
      </c>
      <c r="I471" s="21">
        <v>-18634.824189999999</v>
      </c>
      <c r="J471" s="21">
        <v>-19061.67758</v>
      </c>
      <c r="K471" s="21">
        <v>-18220.522140000001</v>
      </c>
      <c r="L471" s="21">
        <v>-17828.095300000001</v>
      </c>
      <c r="M471" s="21">
        <v>-9995.4177500000005</v>
      </c>
      <c r="N471" s="21">
        <v>-9554.3253000000004</v>
      </c>
      <c r="O471" s="21">
        <v>-9773.1786499999998</v>
      </c>
      <c r="P471" s="21">
        <v>-9341.9069500000005</v>
      </c>
      <c r="Q471" s="21">
        <v>-9140.7078099999999</v>
      </c>
      <c r="R471" s="21">
        <v>-250.60140000000001</v>
      </c>
      <c r="S471" s="21">
        <v>-323.19330000000002</v>
      </c>
      <c r="T471" s="21">
        <v>-310.60234000000003</v>
      </c>
      <c r="U471" s="21">
        <v>-275.40848</v>
      </c>
      <c r="V471" s="21">
        <v>-276.62862000000001</v>
      </c>
      <c r="W471" s="21">
        <v>-106.25626</v>
      </c>
      <c r="X471" s="21">
        <v>-179.53262000000001</v>
      </c>
      <c r="Y471" s="21">
        <v>-164.38235</v>
      </c>
      <c r="Z471" s="21">
        <v>-137.79888</v>
      </c>
      <c r="AA471" s="21">
        <v>-141.48853</v>
      </c>
      <c r="AB471" s="21">
        <v>-10144.29889</v>
      </c>
      <c r="AC471" s="21">
        <v>-9696.6407099999997</v>
      </c>
      <c r="AD471" s="21">
        <v>-9918.7538199999999</v>
      </c>
      <c r="AE471" s="21">
        <v>-9481.0558700000001</v>
      </c>
      <c r="AF471" s="21">
        <v>-9276.8603399999993</v>
      </c>
      <c r="AG471" s="21">
        <v>-92.52637</v>
      </c>
      <c r="AH471" s="21">
        <v>-179.10113999999999</v>
      </c>
      <c r="AI471" s="21">
        <v>-161.53833</v>
      </c>
      <c r="AJ471" s="21">
        <v>-132.88077000000001</v>
      </c>
      <c r="AK471" s="21">
        <v>-136.14533</v>
      </c>
      <c r="AL471" s="21">
        <v>-37.113140000000001</v>
      </c>
      <c r="AM471" s="21">
        <v>11.823539999999999</v>
      </c>
      <c r="AN471" s="21">
        <v>-53.769419999999997</v>
      </c>
      <c r="AO471" s="21">
        <v>-39.442329999999998</v>
      </c>
      <c r="AP471" s="21">
        <v>-22.284410000000001</v>
      </c>
      <c r="AQ471" s="21">
        <v>-26.392510000000001</v>
      </c>
      <c r="AR471" s="21">
        <v>-239.74904000000001</v>
      </c>
      <c r="AS471" s="21">
        <v>-290.24826999999999</v>
      </c>
      <c r="AT471" s="21">
        <v>-282.34755999999999</v>
      </c>
      <c r="AU471" s="21">
        <v>-255.20670000000001</v>
      </c>
      <c r="AV471" s="21">
        <v>-253.92014</v>
      </c>
      <c r="AW471" s="21">
        <v>125.255</v>
      </c>
      <c r="AX471" s="21">
        <v>52.611060000000002</v>
      </c>
      <c r="AY471" s="21">
        <v>69.881500000000003</v>
      </c>
      <c r="AZ471" s="21">
        <v>82.796809999999994</v>
      </c>
      <c r="BA471" s="21">
        <v>76.415559999999999</v>
      </c>
      <c r="BB471" s="21">
        <v>-738.89801999999997</v>
      </c>
      <c r="BC471" s="21">
        <v>-763.34321999999997</v>
      </c>
      <c r="BD471" s="21">
        <v>-767.27349000000004</v>
      </c>
      <c r="BE471" s="21">
        <v>-719.29665999999997</v>
      </c>
      <c r="BF471" s="21">
        <v>-707.80900999999994</v>
      </c>
      <c r="BG471" s="21">
        <v>-49.055169999999997</v>
      </c>
      <c r="BH471" s="21">
        <v>-105.06431000000001</v>
      </c>
      <c r="BI471" s="21">
        <v>-93.502939999999995</v>
      </c>
      <c r="BJ471" s="21">
        <v>-75.345309999999998</v>
      </c>
      <c r="BK471" s="21">
        <v>-77.712040000000002</v>
      </c>
      <c r="BL471" s="21">
        <v>5707.1054800000002</v>
      </c>
      <c r="BM471" s="21">
        <v>5452.9167900000002</v>
      </c>
      <c r="BN471" s="21">
        <v>5579.0354500000003</v>
      </c>
      <c r="BO471" s="21">
        <v>5330.4609200000004</v>
      </c>
      <c r="BP471" s="21">
        <v>5214.3869699999996</v>
      </c>
      <c r="BQ471" s="21">
        <v>-35.295430000000003</v>
      </c>
      <c r="BR471" s="21">
        <v>-149.70874000000001</v>
      </c>
      <c r="BS471" s="21">
        <v>-124.75162</v>
      </c>
      <c r="BT471" s="21">
        <v>-90.368799999999993</v>
      </c>
      <c r="BU471" s="21">
        <v>-97.390360000000001</v>
      </c>
      <c r="BV471" s="21">
        <v>41.020769999999999</v>
      </c>
      <c r="BW471" s="21">
        <v>27.98265</v>
      </c>
      <c r="BX471" s="21">
        <v>-488.53809000000001</v>
      </c>
      <c r="BY471" s="21">
        <v>-597.00733000000002</v>
      </c>
      <c r="BZ471" s="21">
        <v>-579.37908000000004</v>
      </c>
      <c r="CA471" s="21">
        <v>-522.48095000000001</v>
      </c>
      <c r="CB471" s="21">
        <v>-520.10580000000004</v>
      </c>
      <c r="CC471" s="21">
        <v>-34.976410000000001</v>
      </c>
      <c r="CD471" s="21">
        <v>-133.37363999999999</v>
      </c>
      <c r="CE471" s="21">
        <v>-112.33242</v>
      </c>
      <c r="CF471" s="21">
        <v>-82.411919999999995</v>
      </c>
      <c r="CG471" s="21">
        <v>-88.202860000000001</v>
      </c>
      <c r="CH471" s="21">
        <v>-153.18326999999999</v>
      </c>
      <c r="CI471" s="21">
        <v>-239.50889000000001</v>
      </c>
      <c r="CJ471" s="21">
        <v>-222.57722000000001</v>
      </c>
      <c r="CK471" s="21">
        <v>-189.23594</v>
      </c>
      <c r="CL471" s="21">
        <v>-193.31109000000001</v>
      </c>
      <c r="CM471" s="21">
        <v>-170.24153999999999</v>
      </c>
      <c r="CN471" s="21">
        <v>-252.97453999999999</v>
      </c>
      <c r="CO471" s="21">
        <v>-237.20336</v>
      </c>
      <c r="CP471" s="21">
        <v>-203.41283000000001</v>
      </c>
      <c r="CQ471" s="21">
        <v>-206.58678</v>
      </c>
      <c r="CR471" s="21">
        <v>-0.68561000000000005</v>
      </c>
      <c r="CS471" s="21">
        <v>-85.36309</v>
      </c>
      <c r="CT471" s="21">
        <v>-66.880600000000001</v>
      </c>
      <c r="CU471" s="21">
        <v>-42.356270000000002</v>
      </c>
      <c r="CV471" s="21">
        <v>-47.95552</v>
      </c>
      <c r="CW471" s="21">
        <v>-55.836750000000002</v>
      </c>
      <c r="CX471" s="21">
        <v>-138.21432999999999</v>
      </c>
      <c r="CY471" s="21">
        <v>-120.91724000000001</v>
      </c>
      <c r="CZ471" s="21">
        <v>-93.790869999999998</v>
      </c>
      <c r="DA471" s="21">
        <v>-98.268209999999996</v>
      </c>
      <c r="DB471" s="21">
        <v>-253.43610000000001</v>
      </c>
      <c r="DC471" s="21">
        <v>-322.53609</v>
      </c>
      <c r="DD471" s="21">
        <v>-310.59435999999999</v>
      </c>
      <c r="DE471" s="21">
        <v>-275.99869000000001</v>
      </c>
      <c r="DF471" s="21">
        <v>-276.04700000000003</v>
      </c>
      <c r="DG471" s="21">
        <v>-180.2621</v>
      </c>
      <c r="DH471" s="21">
        <v>-251.14724000000001</v>
      </c>
      <c r="DI471" s="21">
        <v>-238.07991999999999</v>
      </c>
      <c r="DJ471" s="21">
        <v>-206.88416000000001</v>
      </c>
      <c r="DK471" s="21">
        <v>-209.13183000000001</v>
      </c>
      <c r="DL471" s="21">
        <v>-131.36671000000001</v>
      </c>
      <c r="DM471" s="21">
        <v>-228.19089</v>
      </c>
      <c r="DN471" s="21">
        <v>-208.68595999999999</v>
      </c>
      <c r="DO471" s="21">
        <v>-172.95285999999999</v>
      </c>
      <c r="DP471" s="21">
        <v>-178.71325999999999</v>
      </c>
      <c r="DQ471" s="21">
        <v>-29.837129999999998</v>
      </c>
      <c r="DR471" s="21">
        <v>-98.843819999999994</v>
      </c>
      <c r="DS471" s="21">
        <v>-84.156720000000007</v>
      </c>
      <c r="DT471" s="21">
        <v>-62.76014</v>
      </c>
      <c r="DU471" s="21">
        <v>-67.640379999999993</v>
      </c>
      <c r="DV471" s="21">
        <v>14.245810000000001</v>
      </c>
      <c r="DW471" s="21">
        <v>-105.68955</v>
      </c>
      <c r="DX471" s="21">
        <v>-79.58175</v>
      </c>
      <c r="DY471" s="21">
        <v>-47.628779999999999</v>
      </c>
      <c r="DZ471" s="21">
        <v>-55.135300000000001</v>
      </c>
      <c r="EA471" s="21">
        <v>-76.50882</v>
      </c>
      <c r="EB471" s="21">
        <v>-163.02028000000001</v>
      </c>
      <c r="EC471" s="21">
        <v>-145.23086000000001</v>
      </c>
      <c r="ED471" s="21">
        <v>-116.20783</v>
      </c>
      <c r="EE471" s="21">
        <v>-121.06809</v>
      </c>
      <c r="EF471" s="21">
        <v>-58.799759999999999</v>
      </c>
      <c r="EG471" s="21">
        <v>-119.37013</v>
      </c>
      <c r="EH471" s="21">
        <v>-107.00358</v>
      </c>
      <c r="EI471" s="21">
        <v>-85.938900000000004</v>
      </c>
      <c r="EJ471" s="21">
        <v>-89.463200000000001</v>
      </c>
    </row>
    <row r="472" spans="2:140" x14ac:dyDescent="0.3">
      <c r="B472" s="39" t="s">
        <v>630</v>
      </c>
      <c r="C472" s="21">
        <v>15997.995989999999</v>
      </c>
      <c r="D472" s="21">
        <v>15292.035159999999</v>
      </c>
      <c r="E472" s="21">
        <v>15642.303620000001</v>
      </c>
      <c r="F472" s="21">
        <v>14952.030430000001</v>
      </c>
      <c r="G472" s="21">
        <v>14629.999739999999</v>
      </c>
      <c r="H472" s="21">
        <v>8485.0658500000009</v>
      </c>
      <c r="I472" s="21">
        <v>8110.6263499999995</v>
      </c>
      <c r="J472" s="21">
        <v>8296.4101499999997</v>
      </c>
      <c r="K472" s="21">
        <v>7930.3054099999999</v>
      </c>
      <c r="L472" s="21">
        <v>7759.5054300000002</v>
      </c>
      <c r="M472" s="21">
        <v>4676.62601</v>
      </c>
      <c r="N472" s="21">
        <v>4470.2489999999998</v>
      </c>
      <c r="O472" s="21">
        <v>4572.64545</v>
      </c>
      <c r="P472" s="21">
        <v>4370.8633399999999</v>
      </c>
      <c r="Q472" s="21">
        <v>4276.7268899999999</v>
      </c>
      <c r="R472" s="21">
        <v>-67.179239999999993</v>
      </c>
      <c r="S472" s="21">
        <v>-145.59173999999999</v>
      </c>
      <c r="T472" s="21">
        <v>-128.5394</v>
      </c>
      <c r="U472" s="21">
        <v>-101.8643</v>
      </c>
      <c r="V472" s="21">
        <v>-106.98441</v>
      </c>
      <c r="W472" s="21">
        <v>-126.07397</v>
      </c>
      <c r="X472" s="21">
        <v>-196.27105</v>
      </c>
      <c r="Y472" s="21">
        <v>-181.19478000000001</v>
      </c>
      <c r="Z472" s="21">
        <v>-154.15492</v>
      </c>
      <c r="AA472" s="21">
        <v>-157.477</v>
      </c>
      <c r="AB472" s="21">
        <v>4311.10718</v>
      </c>
      <c r="AC472" s="21">
        <v>4120.8621599999997</v>
      </c>
      <c r="AD472" s="21">
        <v>4215.2554200000004</v>
      </c>
      <c r="AE472" s="21">
        <v>4029.2432699999999</v>
      </c>
      <c r="AF472" s="21">
        <v>3942.4645999999998</v>
      </c>
      <c r="AG472" s="21">
        <v>-57.118969999999997</v>
      </c>
      <c r="AH472" s="21">
        <v>-142.70070999999999</v>
      </c>
      <c r="AI472" s="21">
        <v>-123.93404</v>
      </c>
      <c r="AJ472" s="21">
        <v>-97.289680000000004</v>
      </c>
      <c r="AK472" s="21">
        <v>-101.33045</v>
      </c>
      <c r="AL472" s="21">
        <v>-19.176310000000001</v>
      </c>
      <c r="AM472" s="21">
        <v>100.52988999999999</v>
      </c>
      <c r="AN472" s="21">
        <v>32.803469999999997</v>
      </c>
      <c r="AO472" s="21">
        <v>49.400219999999997</v>
      </c>
      <c r="AP472" s="21">
        <v>62.364759999999997</v>
      </c>
      <c r="AQ472" s="21">
        <v>56.408619999999999</v>
      </c>
      <c r="AR472" s="21">
        <v>-79.888980000000004</v>
      </c>
      <c r="AS472" s="21">
        <v>-135.83569</v>
      </c>
      <c r="AT472" s="21">
        <v>-124.10178000000001</v>
      </c>
      <c r="AU472" s="21">
        <v>-104.22526000000001</v>
      </c>
      <c r="AV472" s="21">
        <v>-106.23532</v>
      </c>
      <c r="AW472" s="21">
        <v>65.144509999999997</v>
      </c>
      <c r="AX472" s="21">
        <v>-2.8829799999999999</v>
      </c>
      <c r="AY472" s="21">
        <v>13.36139</v>
      </c>
      <c r="AZ472" s="21">
        <v>28.53707</v>
      </c>
      <c r="BA472" s="21">
        <v>23.339169999999999</v>
      </c>
      <c r="BB472" s="21">
        <v>-614.15749000000005</v>
      </c>
      <c r="BC472" s="21">
        <v>-642.57821000000001</v>
      </c>
      <c r="BD472" s="21">
        <v>-643.47396000000003</v>
      </c>
      <c r="BE472" s="21">
        <v>-601.21525999999994</v>
      </c>
      <c r="BF472" s="21">
        <v>-592.3075</v>
      </c>
      <c r="BG472" s="21">
        <v>-657.50449000000003</v>
      </c>
      <c r="BH472" s="21">
        <v>-684.49764000000005</v>
      </c>
      <c r="BI472" s="21">
        <v>-686.17951000000005</v>
      </c>
      <c r="BJ472" s="21">
        <v>-641.88486</v>
      </c>
      <c r="BK472" s="21">
        <v>-631.89635999999996</v>
      </c>
      <c r="BL472" s="21">
        <v>4936.56988</v>
      </c>
      <c r="BM472" s="21">
        <v>4716.7000600000001</v>
      </c>
      <c r="BN472" s="21">
        <v>4825.7910199999997</v>
      </c>
      <c r="BO472" s="21">
        <v>4610.7773800000004</v>
      </c>
      <c r="BP472" s="21">
        <v>4510.3749600000001</v>
      </c>
      <c r="BQ472" s="21">
        <v>87.148920000000004</v>
      </c>
      <c r="BR472" s="21">
        <v>-29.57404</v>
      </c>
      <c r="BS472" s="21">
        <v>-1.3562000000000001</v>
      </c>
      <c r="BT472" s="21">
        <v>27.021370000000001</v>
      </c>
      <c r="BU472" s="21">
        <v>17.36176</v>
      </c>
      <c r="BV472" s="21">
        <v>41.020769999999999</v>
      </c>
      <c r="BW472" s="21">
        <v>27.98265</v>
      </c>
      <c r="BX472" s="21">
        <v>-146.84682000000001</v>
      </c>
      <c r="BY472" s="21">
        <v>-267.02609999999999</v>
      </c>
      <c r="BZ472" s="21">
        <v>-241.20697000000001</v>
      </c>
      <c r="CA472" s="21">
        <v>-199.84581</v>
      </c>
      <c r="CB472" s="21">
        <v>-204.50672</v>
      </c>
      <c r="CC472" s="21">
        <v>94.277979999999999</v>
      </c>
      <c r="CD472" s="21">
        <v>-7.0781799999999997</v>
      </c>
      <c r="CE472" s="21">
        <v>17.29645</v>
      </c>
      <c r="CF472" s="21">
        <v>40.998269999999998</v>
      </c>
      <c r="CG472" s="21">
        <v>32.433999999999997</v>
      </c>
      <c r="CH472" s="21">
        <v>1.27088</v>
      </c>
      <c r="CI472" s="21">
        <v>-89.314329999999998</v>
      </c>
      <c r="CJ472" s="21">
        <v>-68.521749999999997</v>
      </c>
      <c r="CK472" s="21">
        <v>-42.472630000000002</v>
      </c>
      <c r="CL472" s="21">
        <v>-49.845910000000003</v>
      </c>
      <c r="CM472" s="21">
        <v>-9.7148099999999999</v>
      </c>
      <c r="CN472" s="21">
        <v>-97.054159999999996</v>
      </c>
      <c r="CO472" s="21">
        <v>-77.299369999999996</v>
      </c>
      <c r="CP472" s="21">
        <v>-51.054510000000001</v>
      </c>
      <c r="CQ472" s="21">
        <v>-57.652340000000002</v>
      </c>
      <c r="CR472" s="21">
        <v>40.56794</v>
      </c>
      <c r="CS472" s="21">
        <v>-43.567239999999998</v>
      </c>
      <c r="CT472" s="21">
        <v>-23.776540000000001</v>
      </c>
      <c r="CU472" s="21">
        <v>-1.5152600000000001</v>
      </c>
      <c r="CV472" s="21">
        <v>-8.0322999999999993</v>
      </c>
      <c r="CW472" s="21">
        <v>-28.453520000000001</v>
      </c>
      <c r="CX472" s="21">
        <v>-109.66679000000001</v>
      </c>
      <c r="CY472" s="21">
        <v>-91.369100000000003</v>
      </c>
      <c r="CZ472" s="21">
        <v>-65.895499999999998</v>
      </c>
      <c r="DA472" s="21">
        <v>-70.99973</v>
      </c>
      <c r="DB472" s="21">
        <v>-176.62757999999999</v>
      </c>
      <c r="DC472" s="21">
        <v>-246.90583000000001</v>
      </c>
      <c r="DD472" s="21">
        <v>-232.88705999999999</v>
      </c>
      <c r="DE472" s="21">
        <v>-202.09622999999999</v>
      </c>
      <c r="DF472" s="21">
        <v>-203.80531999999999</v>
      </c>
      <c r="DG472" s="21">
        <v>-182.87778</v>
      </c>
      <c r="DH472" s="21">
        <v>-251.39684</v>
      </c>
      <c r="DI472" s="21">
        <v>-238.02273</v>
      </c>
      <c r="DJ472" s="21">
        <v>-207.12806</v>
      </c>
      <c r="DK472" s="21">
        <v>-209.37025</v>
      </c>
      <c r="DL472" s="21">
        <v>-214.72147000000001</v>
      </c>
      <c r="DM472" s="21">
        <v>-304.89609000000002</v>
      </c>
      <c r="DN472" s="21">
        <v>-286.76889999999997</v>
      </c>
      <c r="DO472" s="21">
        <v>-247.9057</v>
      </c>
      <c r="DP472" s="21">
        <v>-251.98172</v>
      </c>
      <c r="DQ472" s="21">
        <v>27.0044</v>
      </c>
      <c r="DR472" s="21">
        <v>-42.54224</v>
      </c>
      <c r="DS472" s="21">
        <v>-26.267530000000001</v>
      </c>
      <c r="DT472" s="21">
        <v>-7.7447800000000004</v>
      </c>
      <c r="DU472" s="21">
        <v>-13.861359999999999</v>
      </c>
      <c r="DV472" s="21">
        <v>149.69686999999999</v>
      </c>
      <c r="DW472" s="21">
        <v>27.073969999999999</v>
      </c>
      <c r="DX472" s="21">
        <v>56.739359999999998</v>
      </c>
      <c r="DY472" s="21">
        <v>82.184610000000006</v>
      </c>
      <c r="DZ472" s="21">
        <v>71.843190000000007</v>
      </c>
      <c r="EA472" s="21">
        <v>48.36168</v>
      </c>
      <c r="EB472" s="21">
        <v>-41.171140000000001</v>
      </c>
      <c r="EC472" s="21">
        <v>-20.191790000000001</v>
      </c>
      <c r="ED472" s="21">
        <v>2.8576199999999998</v>
      </c>
      <c r="EE472" s="21">
        <v>-4.6783400000000004</v>
      </c>
      <c r="EF472" s="21">
        <v>-85.125870000000006</v>
      </c>
      <c r="EG472" s="21">
        <v>-142.71585999999999</v>
      </c>
      <c r="EH472" s="21">
        <v>-130.64162999999999</v>
      </c>
      <c r="EI472" s="21">
        <v>-108.75129</v>
      </c>
      <c r="EJ472" s="21">
        <v>-111.76294</v>
      </c>
    </row>
    <row r="473" spans="2:140" x14ac:dyDescent="0.3">
      <c r="B473" s="39" t="s">
        <v>631</v>
      </c>
      <c r="C473" s="21">
        <v>13699.365830000001</v>
      </c>
      <c r="D473" s="21">
        <v>13094.83914</v>
      </c>
      <c r="E473" s="21">
        <v>13394.780189999999</v>
      </c>
      <c r="F473" s="21">
        <v>12803.687099999999</v>
      </c>
      <c r="G473" s="21">
        <v>12527.92654</v>
      </c>
      <c r="H473" s="21">
        <v>26311.964</v>
      </c>
      <c r="I473" s="21">
        <v>25150.837070000001</v>
      </c>
      <c r="J473" s="21">
        <v>25726.947690000001</v>
      </c>
      <c r="K473" s="21">
        <v>24591.6666</v>
      </c>
      <c r="L473" s="21">
        <v>24062.020410000001</v>
      </c>
      <c r="M473" s="21">
        <v>12495.16121</v>
      </c>
      <c r="N473" s="21">
        <v>11943.75642</v>
      </c>
      <c r="O473" s="21">
        <v>12217.342570000001</v>
      </c>
      <c r="P473" s="21">
        <v>11678.21459</v>
      </c>
      <c r="Q473" s="21">
        <v>11426.697770000001</v>
      </c>
      <c r="R473" s="21">
        <v>59.286099999999998</v>
      </c>
      <c r="S473" s="21">
        <v>53.969389999999997</v>
      </c>
      <c r="T473" s="21">
        <v>54.846049999999998</v>
      </c>
      <c r="U473" s="21">
        <v>52.708039999999997</v>
      </c>
      <c r="V473" s="21">
        <v>51.528579999999998</v>
      </c>
      <c r="W473" s="21">
        <v>-103.87036000000001</v>
      </c>
      <c r="X473" s="21">
        <v>-101.83293999999999</v>
      </c>
      <c r="Y473" s="21">
        <v>-104.51678</v>
      </c>
      <c r="Z473" s="21">
        <v>-99.453540000000004</v>
      </c>
      <c r="AA473" s="21">
        <v>-97.22654</v>
      </c>
      <c r="AB473" s="21">
        <v>12590.1167</v>
      </c>
      <c r="AC473" s="21">
        <v>12034.52692</v>
      </c>
      <c r="AD473" s="21">
        <v>12310.19211</v>
      </c>
      <c r="AE473" s="21">
        <v>11766.964</v>
      </c>
      <c r="AF473" s="21">
        <v>11513.53637</v>
      </c>
      <c r="AG473" s="21">
        <v>-46.231589999999997</v>
      </c>
      <c r="AH473" s="21">
        <v>-47.118870000000001</v>
      </c>
      <c r="AI473" s="21">
        <v>-48.599119999999999</v>
      </c>
      <c r="AJ473" s="21">
        <v>-46.059899999999999</v>
      </c>
      <c r="AK473" s="21">
        <v>-45.056919999999998</v>
      </c>
      <c r="AL473" s="21">
        <v>-24.67737</v>
      </c>
      <c r="AM473" s="21">
        <v>34.48039</v>
      </c>
      <c r="AN473" s="21">
        <v>30.827390000000001</v>
      </c>
      <c r="AO473" s="21">
        <v>31.26051</v>
      </c>
      <c r="AP473" s="21">
        <v>30.135120000000001</v>
      </c>
      <c r="AQ473" s="21">
        <v>29.478359999999999</v>
      </c>
      <c r="AR473" s="21">
        <v>73.516450000000006</v>
      </c>
      <c r="AS473" s="21">
        <v>68.245490000000004</v>
      </c>
      <c r="AT473" s="21">
        <v>69.560550000000006</v>
      </c>
      <c r="AU473" s="21">
        <v>66.712869999999995</v>
      </c>
      <c r="AV473" s="21">
        <v>65.258660000000006</v>
      </c>
      <c r="AW473" s="21">
        <v>-39.572220000000002</v>
      </c>
      <c r="AX473" s="21">
        <v>-39.983049999999999</v>
      </c>
      <c r="AY473" s="21">
        <v>-41.196150000000003</v>
      </c>
      <c r="AZ473" s="21">
        <v>-39.084180000000003</v>
      </c>
      <c r="BA473" s="21">
        <v>-38.233110000000003</v>
      </c>
      <c r="BB473" s="21">
        <v>-312.29581999999999</v>
      </c>
      <c r="BC473" s="21">
        <v>-300.26290999999998</v>
      </c>
      <c r="BD473" s="21">
        <v>-307.45605999999998</v>
      </c>
      <c r="BE473" s="21">
        <v>-293.51902999999999</v>
      </c>
      <c r="BF473" s="21">
        <v>-287.11646000000002</v>
      </c>
      <c r="BG473" s="21">
        <v>-330.37155000000001</v>
      </c>
      <c r="BH473" s="21">
        <v>-317.52391999999998</v>
      </c>
      <c r="BI473" s="21">
        <v>-325.11849999999998</v>
      </c>
      <c r="BJ473" s="21">
        <v>-310.38269000000003</v>
      </c>
      <c r="BK473" s="21">
        <v>-303.62475000000001</v>
      </c>
      <c r="BL473" s="21">
        <v>18361.589919999999</v>
      </c>
      <c r="BM473" s="21">
        <v>17543.783329999998</v>
      </c>
      <c r="BN473" s="21">
        <v>17949.547549999999</v>
      </c>
      <c r="BO473" s="21">
        <v>17149.803520000001</v>
      </c>
      <c r="BP473" s="21">
        <v>16776.356349999998</v>
      </c>
      <c r="BQ473" s="21">
        <v>-26.844899999999999</v>
      </c>
      <c r="BR473" s="21">
        <v>-29.283460000000002</v>
      </c>
      <c r="BS473" s="21">
        <v>-30.466270000000002</v>
      </c>
      <c r="BT473" s="21">
        <v>-28.59948</v>
      </c>
      <c r="BU473" s="21">
        <v>-27.958480000000002</v>
      </c>
      <c r="BV473" s="21">
        <v>6.7000000000000002E-4</v>
      </c>
      <c r="BW473" s="21">
        <v>8.5999999999999998E-4</v>
      </c>
      <c r="BX473" s="21">
        <v>130.6207</v>
      </c>
      <c r="BY473" s="21">
        <v>120.61928</v>
      </c>
      <c r="BZ473" s="21">
        <v>122.84229999999999</v>
      </c>
      <c r="CA473" s="21">
        <v>117.90552</v>
      </c>
      <c r="CB473" s="21">
        <v>115.33853000000001</v>
      </c>
      <c r="CC473" s="21">
        <v>58.955440000000003</v>
      </c>
      <c r="CD473" s="21">
        <v>53.161760000000001</v>
      </c>
      <c r="CE473" s="21">
        <v>53.94979</v>
      </c>
      <c r="CF473" s="21">
        <v>51.919240000000002</v>
      </c>
      <c r="CG473" s="21">
        <v>50.757530000000003</v>
      </c>
      <c r="CH473" s="21">
        <v>100.73643</v>
      </c>
      <c r="CI473" s="21">
        <v>93.309280000000001</v>
      </c>
      <c r="CJ473" s="21">
        <v>95.049790000000002</v>
      </c>
      <c r="CK473" s="21">
        <v>91.128619999999998</v>
      </c>
      <c r="CL473" s="21">
        <v>89.089089999999999</v>
      </c>
      <c r="CM473" s="21">
        <v>51.955480000000001</v>
      </c>
      <c r="CN473" s="21">
        <v>46.745449999999998</v>
      </c>
      <c r="CO473" s="21">
        <v>47.427720000000001</v>
      </c>
      <c r="CP473" s="21">
        <v>45.652889999999999</v>
      </c>
      <c r="CQ473" s="21">
        <v>44.631430000000002</v>
      </c>
      <c r="CR473" s="21">
        <v>-10.55766</v>
      </c>
      <c r="CS473" s="21">
        <v>-12.81592</v>
      </c>
      <c r="CT473" s="21">
        <v>-13.47747</v>
      </c>
      <c r="CU473" s="21">
        <v>-12.51666</v>
      </c>
      <c r="CV473" s="21">
        <v>-12.235910000000001</v>
      </c>
      <c r="CW473" s="21">
        <v>-31.900700000000001</v>
      </c>
      <c r="CX473" s="21">
        <v>-33.229759999999999</v>
      </c>
      <c r="CY473" s="21">
        <v>-34.360999999999997</v>
      </c>
      <c r="CZ473" s="21">
        <v>-32.453479999999999</v>
      </c>
      <c r="DA473" s="21">
        <v>-31.726400000000002</v>
      </c>
      <c r="DB473" s="21">
        <v>-100.77231999999999</v>
      </c>
      <c r="DC473" s="21">
        <v>-98.94811</v>
      </c>
      <c r="DD473" s="21">
        <v>-101.56971</v>
      </c>
      <c r="DE473" s="21">
        <v>-96.636129999999994</v>
      </c>
      <c r="DF473" s="21">
        <v>-94.472200000000001</v>
      </c>
      <c r="DG473" s="21">
        <v>-94.096239999999995</v>
      </c>
      <c r="DH473" s="21">
        <v>-92.552379999999999</v>
      </c>
      <c r="DI473" s="21">
        <v>-95.020489999999995</v>
      </c>
      <c r="DJ473" s="21">
        <v>-90.389849999999996</v>
      </c>
      <c r="DK473" s="21">
        <v>-88.365750000000006</v>
      </c>
      <c r="DL473" s="21">
        <v>-112.08928</v>
      </c>
      <c r="DM473" s="21">
        <v>-110.52275</v>
      </c>
      <c r="DN473" s="21">
        <v>-113.50537</v>
      </c>
      <c r="DO473" s="21">
        <v>-107.94035</v>
      </c>
      <c r="DP473" s="21">
        <v>-105.5232</v>
      </c>
      <c r="DQ473" s="21">
        <v>3.1933099999999999</v>
      </c>
      <c r="DR473" s="21">
        <v>0.77087000000000006</v>
      </c>
      <c r="DS473" s="21">
        <v>0.48449999999999999</v>
      </c>
      <c r="DT473" s="21">
        <v>0.75268000000000002</v>
      </c>
      <c r="DU473" s="21">
        <v>0.73626999999999998</v>
      </c>
      <c r="DV473" s="21">
        <v>4.6205999999999996</v>
      </c>
      <c r="DW473" s="21">
        <v>0.53325</v>
      </c>
      <c r="DX473" s="21">
        <v>3.2419999999999997E-2</v>
      </c>
      <c r="DY473" s="21">
        <v>0.52141000000000004</v>
      </c>
      <c r="DZ473" s="21">
        <v>0.51019000000000003</v>
      </c>
      <c r="EA473" s="21">
        <v>94.778239999999997</v>
      </c>
      <c r="EB473" s="21">
        <v>87.711200000000005</v>
      </c>
      <c r="EC473" s="21">
        <v>89.336399999999998</v>
      </c>
      <c r="ED473" s="21">
        <v>85.661370000000005</v>
      </c>
      <c r="EE473" s="21">
        <v>83.744200000000006</v>
      </c>
      <c r="EF473" s="21">
        <v>-78.21454</v>
      </c>
      <c r="EG473" s="21">
        <v>-76.852029999999999</v>
      </c>
      <c r="EH473" s="21">
        <v>-78.891189999999995</v>
      </c>
      <c r="EI473" s="21">
        <v>-75.056330000000003</v>
      </c>
      <c r="EJ473" s="21">
        <v>-73.375619999999998</v>
      </c>
    </row>
    <row r="474" spans="2:140" x14ac:dyDescent="0.3">
      <c r="B474" s="39" t="s">
        <v>632</v>
      </c>
      <c r="C474" s="21">
        <v>-4023.4083700000001</v>
      </c>
      <c r="D474" s="21">
        <v>-3845.8630899999998</v>
      </c>
      <c r="E474" s="21">
        <v>-3933.9536899999998</v>
      </c>
      <c r="F474" s="21">
        <v>-3760.35376</v>
      </c>
      <c r="G474" s="21">
        <v>-3679.36481</v>
      </c>
      <c r="H474" s="21">
        <v>16598.47999</v>
      </c>
      <c r="I474" s="21">
        <v>15866.00171</v>
      </c>
      <c r="J474" s="21">
        <v>16229.431850000001</v>
      </c>
      <c r="K474" s="21">
        <v>15513.258</v>
      </c>
      <c r="L474" s="21">
        <v>15179.139209999999</v>
      </c>
      <c r="M474" s="21">
        <v>24819.323799999998</v>
      </c>
      <c r="N474" s="21">
        <v>23724.060300000001</v>
      </c>
      <c r="O474" s="21">
        <v>24267.488539999998</v>
      </c>
      <c r="P474" s="21">
        <v>23196.610629999999</v>
      </c>
      <c r="Q474" s="21">
        <v>22697.019039999999</v>
      </c>
      <c r="R474" s="21">
        <v>196.01563999999999</v>
      </c>
      <c r="S474" s="21">
        <v>175.20079000000001</v>
      </c>
      <c r="T474" s="21">
        <v>177.55474000000001</v>
      </c>
      <c r="U474" s="21">
        <v>171.10654</v>
      </c>
      <c r="V474" s="21">
        <v>167.27645999999999</v>
      </c>
      <c r="W474" s="21">
        <v>490.69259</v>
      </c>
      <c r="X474" s="21">
        <v>457.96199000000001</v>
      </c>
      <c r="Y474" s="21">
        <v>466.88997000000001</v>
      </c>
      <c r="Z474" s="21">
        <v>447.26028000000002</v>
      </c>
      <c r="AA474" s="21">
        <v>437.24783000000002</v>
      </c>
      <c r="AB474" s="21">
        <v>23834.845300000001</v>
      </c>
      <c r="AC474" s="21">
        <v>22783.03642</v>
      </c>
      <c r="AD474" s="21">
        <v>23304.909039999999</v>
      </c>
      <c r="AE474" s="21">
        <v>22276.502530000002</v>
      </c>
      <c r="AF474" s="21">
        <v>21796.728719999999</v>
      </c>
      <c r="AG474" s="21">
        <v>-189.98115999999999</v>
      </c>
      <c r="AH474" s="21">
        <v>-194.72416000000001</v>
      </c>
      <c r="AI474" s="21">
        <v>-201.01859999999999</v>
      </c>
      <c r="AJ474" s="21">
        <v>-190.34819999999999</v>
      </c>
      <c r="AK474" s="21">
        <v>-186.20357999999999</v>
      </c>
      <c r="AL474" s="21">
        <v>-97.845690000000005</v>
      </c>
      <c r="AM474" s="21">
        <v>-22.244610000000002</v>
      </c>
      <c r="AN474" s="21">
        <v>-30.747160000000001</v>
      </c>
      <c r="AO474" s="21">
        <v>-32.742789999999999</v>
      </c>
      <c r="AP474" s="21">
        <v>-30.056560000000001</v>
      </c>
      <c r="AQ474" s="21">
        <v>-29.40137</v>
      </c>
      <c r="AR474" s="21">
        <v>266.42291999999998</v>
      </c>
      <c r="AS474" s="21">
        <v>245.58785</v>
      </c>
      <c r="AT474" s="21">
        <v>250.05668</v>
      </c>
      <c r="AU474" s="21">
        <v>240.07239000000001</v>
      </c>
      <c r="AV474" s="21">
        <v>234.83912000000001</v>
      </c>
      <c r="AW474" s="21">
        <v>742.61179000000004</v>
      </c>
      <c r="AX474" s="21">
        <v>699.73937999999998</v>
      </c>
      <c r="AY474" s="21">
        <v>714.59158000000002</v>
      </c>
      <c r="AZ474" s="21">
        <v>684.00951999999995</v>
      </c>
      <c r="BA474" s="21">
        <v>669.11632999999995</v>
      </c>
      <c r="BB474" s="21">
        <v>701.54841999999996</v>
      </c>
      <c r="BC474" s="21">
        <v>661.83878000000004</v>
      </c>
      <c r="BD474" s="21">
        <v>676.00194999999997</v>
      </c>
      <c r="BE474" s="21">
        <v>646.97411</v>
      </c>
      <c r="BF474" s="21">
        <v>632.86180000000002</v>
      </c>
      <c r="BG474" s="21">
        <v>1145.29721</v>
      </c>
      <c r="BH474" s="21">
        <v>1085.86238</v>
      </c>
      <c r="BI474" s="21">
        <v>1109.8091300000001</v>
      </c>
      <c r="BJ474" s="21">
        <v>1061.4411700000001</v>
      </c>
      <c r="BK474" s="21">
        <v>1038.3307500000001</v>
      </c>
      <c r="BL474" s="21">
        <v>40102.821830000001</v>
      </c>
      <c r="BM474" s="21">
        <v>38316.682829999998</v>
      </c>
      <c r="BN474" s="21">
        <v>39202.896399999998</v>
      </c>
      <c r="BO474" s="21">
        <v>37456.2071</v>
      </c>
      <c r="BP474" s="21">
        <v>36640.575920000003</v>
      </c>
      <c r="BQ474" s="21">
        <v>-220.68633</v>
      </c>
      <c r="BR474" s="21">
        <v>-227.20907</v>
      </c>
      <c r="BS474" s="21">
        <v>-234.76716999999999</v>
      </c>
      <c r="BT474" s="21">
        <v>-221.90002000000001</v>
      </c>
      <c r="BU474" s="21">
        <v>-216.93154000000001</v>
      </c>
      <c r="BV474" s="21">
        <v>6.7000000000000002E-4</v>
      </c>
      <c r="BW474" s="21">
        <v>8.5999999999999998E-4</v>
      </c>
      <c r="BX474" s="21">
        <v>551.02023999999994</v>
      </c>
      <c r="BY474" s="21">
        <v>507.68520000000001</v>
      </c>
      <c r="BZ474" s="21">
        <v>516.82191999999998</v>
      </c>
      <c r="CA474" s="21">
        <v>496.26247000000001</v>
      </c>
      <c r="CB474" s="21">
        <v>485.45769000000001</v>
      </c>
      <c r="CC474" s="21">
        <v>-90.157669999999996</v>
      </c>
      <c r="CD474" s="21">
        <v>-100.63454</v>
      </c>
      <c r="CE474" s="21">
        <v>-104.93352</v>
      </c>
      <c r="CF474" s="21">
        <v>-98.283199999999994</v>
      </c>
      <c r="CG474" s="21">
        <v>-96.082279999999997</v>
      </c>
      <c r="CH474" s="21">
        <v>12.97448</v>
      </c>
      <c r="CI474" s="21">
        <v>-1.1570800000000001</v>
      </c>
      <c r="CJ474" s="21">
        <v>-3.0337000000000001</v>
      </c>
      <c r="CK474" s="21">
        <v>-1.13028</v>
      </c>
      <c r="CL474" s="21">
        <v>-1.1043799999999999</v>
      </c>
      <c r="CM474" s="21">
        <v>262.89148999999998</v>
      </c>
      <c r="CN474" s="21">
        <v>238.18683999999999</v>
      </c>
      <c r="CO474" s="21">
        <v>241.85570999999999</v>
      </c>
      <c r="CP474" s="21">
        <v>232.62073000000001</v>
      </c>
      <c r="CQ474" s="21">
        <v>227.41355999999999</v>
      </c>
      <c r="CR474" s="21">
        <v>417.64863000000003</v>
      </c>
      <c r="CS474" s="21">
        <v>387.14321999999999</v>
      </c>
      <c r="CT474" s="21">
        <v>394.34267999999997</v>
      </c>
      <c r="CU474" s="21">
        <v>378.09636</v>
      </c>
      <c r="CV474" s="21">
        <v>369.63233000000002</v>
      </c>
      <c r="CW474" s="21">
        <v>389.0247</v>
      </c>
      <c r="CX474" s="21">
        <v>359.75734999999997</v>
      </c>
      <c r="CY474" s="21">
        <v>366.32465999999999</v>
      </c>
      <c r="CZ474" s="21">
        <v>351.35043000000002</v>
      </c>
      <c r="DA474" s="21">
        <v>343.48518000000001</v>
      </c>
      <c r="DB474" s="21">
        <v>386.27005000000003</v>
      </c>
      <c r="DC474" s="21">
        <v>357.76490000000001</v>
      </c>
      <c r="DD474" s="21">
        <v>364.37463000000002</v>
      </c>
      <c r="DE474" s="21">
        <v>349.40454999999997</v>
      </c>
      <c r="DF474" s="21">
        <v>341.58283</v>
      </c>
      <c r="DG474" s="21">
        <v>408.50445999999999</v>
      </c>
      <c r="DH474" s="21">
        <v>379.07769000000002</v>
      </c>
      <c r="DI474" s="21">
        <v>386.20681999999999</v>
      </c>
      <c r="DJ474" s="21">
        <v>370.21931999999998</v>
      </c>
      <c r="DK474" s="21">
        <v>361.93160999999998</v>
      </c>
      <c r="DL474" s="21">
        <v>558.26125000000002</v>
      </c>
      <c r="DM474" s="21">
        <v>518.84496000000001</v>
      </c>
      <c r="DN474" s="21">
        <v>528.71483000000001</v>
      </c>
      <c r="DO474" s="21">
        <v>506.72048999999998</v>
      </c>
      <c r="DP474" s="21">
        <v>495.37705</v>
      </c>
      <c r="DQ474" s="21">
        <v>381.00101999999998</v>
      </c>
      <c r="DR474" s="21">
        <v>354.06270000000001</v>
      </c>
      <c r="DS474" s="21">
        <v>360.79268000000002</v>
      </c>
      <c r="DT474" s="21">
        <v>345.78890000000001</v>
      </c>
      <c r="DU474" s="21">
        <v>338.04806000000002</v>
      </c>
      <c r="DV474" s="21">
        <v>-147.84469000000001</v>
      </c>
      <c r="DW474" s="21">
        <v>-158.65938</v>
      </c>
      <c r="DX474" s="21">
        <v>-164.68333999999999</v>
      </c>
      <c r="DY474" s="21">
        <v>-155.09594000000001</v>
      </c>
      <c r="DZ474" s="21">
        <v>-151.71426</v>
      </c>
      <c r="EA474" s="21">
        <v>-74.768929999999997</v>
      </c>
      <c r="EB474" s="21">
        <v>-84.607500000000002</v>
      </c>
      <c r="EC474" s="21">
        <v>-88.338520000000003</v>
      </c>
      <c r="ED474" s="21">
        <v>-82.63064</v>
      </c>
      <c r="EE474" s="21">
        <v>-80.780199999999994</v>
      </c>
      <c r="EF474" s="21">
        <v>423.56787000000003</v>
      </c>
      <c r="EG474" s="21">
        <v>395.78077999999999</v>
      </c>
      <c r="EH474" s="21">
        <v>403.60701</v>
      </c>
      <c r="EI474" s="21">
        <v>386.53214000000003</v>
      </c>
      <c r="EJ474" s="21">
        <v>377.87912999999998</v>
      </c>
    </row>
    <row r="475" spans="2:140" x14ac:dyDescent="0.3">
      <c r="B475" s="39" t="s">
        <v>633</v>
      </c>
      <c r="C475" s="21">
        <v>13936.312459999999</v>
      </c>
      <c r="D475" s="21">
        <v>13321.329760000001</v>
      </c>
      <c r="E475" s="21">
        <v>13626.458640000001</v>
      </c>
      <c r="F475" s="21">
        <v>13025.141900000001</v>
      </c>
      <c r="G475" s="21">
        <v>12744.61175</v>
      </c>
      <c r="H475" s="21">
        <v>36809.435100000002</v>
      </c>
      <c r="I475" s="21">
        <v>35185.062760000001</v>
      </c>
      <c r="J475" s="21">
        <v>35991.01958</v>
      </c>
      <c r="K475" s="21">
        <v>34402.80459</v>
      </c>
      <c r="L475" s="21">
        <v>33661.849750000001</v>
      </c>
      <c r="M475" s="21">
        <v>32096.98389</v>
      </c>
      <c r="N475" s="21">
        <v>30680.561129999998</v>
      </c>
      <c r="O475" s="21">
        <v>31383.33642</v>
      </c>
      <c r="P475" s="21">
        <v>29998.44974</v>
      </c>
      <c r="Q475" s="21">
        <v>29352.365129999998</v>
      </c>
      <c r="R475" s="21">
        <v>422.04575</v>
      </c>
      <c r="S475" s="21">
        <v>400.77715999999998</v>
      </c>
      <c r="T475" s="21">
        <v>409.61520999999999</v>
      </c>
      <c r="U475" s="21">
        <v>391.41171000000003</v>
      </c>
      <c r="V475" s="21">
        <v>382.64958999999999</v>
      </c>
      <c r="W475" s="21">
        <v>451.79610000000002</v>
      </c>
      <c r="X475" s="21">
        <v>429.45758000000001</v>
      </c>
      <c r="Y475" s="21">
        <v>438.97293999999999</v>
      </c>
      <c r="Z475" s="21">
        <v>419.42194999999998</v>
      </c>
      <c r="AA475" s="21">
        <v>410.03271999999998</v>
      </c>
      <c r="AB475" s="21">
        <v>31158.131730000001</v>
      </c>
      <c r="AC475" s="21">
        <v>29783.153249999999</v>
      </c>
      <c r="AD475" s="21">
        <v>30465.371889999999</v>
      </c>
      <c r="AE475" s="21">
        <v>29120.98617</v>
      </c>
      <c r="AF475" s="21">
        <v>28493.80125</v>
      </c>
      <c r="AG475" s="21">
        <v>-44.814239999999998</v>
      </c>
      <c r="AH475" s="21">
        <v>-45.868130000000001</v>
      </c>
      <c r="AI475" s="21">
        <v>-47.324579999999997</v>
      </c>
      <c r="AJ475" s="21">
        <v>-44.837269999999997</v>
      </c>
      <c r="AK475" s="21">
        <v>-43.860930000000003</v>
      </c>
      <c r="AL475" s="21">
        <v>-22.994340000000001</v>
      </c>
      <c r="AM475" s="21">
        <v>133.98805999999999</v>
      </c>
      <c r="AN475" s="21">
        <v>125.82773</v>
      </c>
      <c r="AO475" s="21">
        <v>128.45442</v>
      </c>
      <c r="AP475" s="21">
        <v>123.00189</v>
      </c>
      <c r="AQ475" s="21">
        <v>120.32098000000001</v>
      </c>
      <c r="AR475" s="21">
        <v>401.1728</v>
      </c>
      <c r="AS475" s="21">
        <v>381.23286000000002</v>
      </c>
      <c r="AT475" s="21">
        <v>389.78552000000002</v>
      </c>
      <c r="AU475" s="21">
        <v>372.67102</v>
      </c>
      <c r="AV475" s="21">
        <v>364.54723000000001</v>
      </c>
      <c r="AW475" s="21">
        <v>524.09295999999995</v>
      </c>
      <c r="AX475" s="21">
        <v>498.49565999999999</v>
      </c>
      <c r="AY475" s="21">
        <v>509.73137000000003</v>
      </c>
      <c r="AZ475" s="21">
        <v>487.28969999999998</v>
      </c>
      <c r="BA475" s="21">
        <v>476.67977999999999</v>
      </c>
      <c r="BB475" s="21">
        <v>443.18851999999998</v>
      </c>
      <c r="BC475" s="21">
        <v>421.50376</v>
      </c>
      <c r="BD475" s="21">
        <v>431.00137000000001</v>
      </c>
      <c r="BE475" s="21">
        <v>412.03696000000002</v>
      </c>
      <c r="BF475" s="21">
        <v>403.04930000000002</v>
      </c>
      <c r="BG475" s="21">
        <v>689.68151</v>
      </c>
      <c r="BH475" s="21">
        <v>657.03576999999996</v>
      </c>
      <c r="BI475" s="21">
        <v>671.97486000000004</v>
      </c>
      <c r="BJ475" s="21">
        <v>642.25896</v>
      </c>
      <c r="BK475" s="21">
        <v>628.27527999999995</v>
      </c>
      <c r="BL475" s="21">
        <v>17992.88392</v>
      </c>
      <c r="BM475" s="21">
        <v>17191.49913</v>
      </c>
      <c r="BN475" s="21">
        <v>17589.11548</v>
      </c>
      <c r="BO475" s="21">
        <v>16805.430540000001</v>
      </c>
      <c r="BP475" s="21">
        <v>16439.48229</v>
      </c>
      <c r="BQ475" s="21">
        <v>104.01751</v>
      </c>
      <c r="BR475" s="21">
        <v>95.731470000000002</v>
      </c>
      <c r="BS475" s="21">
        <v>97.413550000000001</v>
      </c>
      <c r="BT475" s="21">
        <v>93.494150000000005</v>
      </c>
      <c r="BU475" s="21">
        <v>91.401799999999994</v>
      </c>
      <c r="BV475" s="21">
        <v>6.7000000000000002E-4</v>
      </c>
      <c r="BW475" s="21">
        <v>8.5999999999999998E-4</v>
      </c>
      <c r="BX475" s="21">
        <v>917.86174000000005</v>
      </c>
      <c r="BY475" s="21">
        <v>872.65</v>
      </c>
      <c r="BZ475" s="21">
        <v>892.25689</v>
      </c>
      <c r="CA475" s="21">
        <v>853.01562999999999</v>
      </c>
      <c r="CB475" s="21">
        <v>834.44335999999998</v>
      </c>
      <c r="CC475" s="21">
        <v>130.65891999999999</v>
      </c>
      <c r="CD475" s="21">
        <v>121.61818</v>
      </c>
      <c r="CE475" s="21">
        <v>123.97293999999999</v>
      </c>
      <c r="CF475" s="21">
        <v>118.77598</v>
      </c>
      <c r="CG475" s="21">
        <v>116.11753</v>
      </c>
      <c r="CH475" s="21">
        <v>192.84307000000001</v>
      </c>
      <c r="CI475" s="21">
        <v>181.28361000000001</v>
      </c>
      <c r="CJ475" s="21">
        <v>185.03959</v>
      </c>
      <c r="CK475" s="21">
        <v>177.0472</v>
      </c>
      <c r="CL475" s="21">
        <v>173.08418</v>
      </c>
      <c r="CM475" s="21">
        <v>462.27062000000001</v>
      </c>
      <c r="CN475" s="21">
        <v>439.02258</v>
      </c>
      <c r="CO475" s="21">
        <v>448.71028000000001</v>
      </c>
      <c r="CP475" s="21">
        <v>428.76341000000002</v>
      </c>
      <c r="CQ475" s="21">
        <v>419.16512999999998</v>
      </c>
      <c r="CR475" s="21">
        <v>411.11360999999999</v>
      </c>
      <c r="CS475" s="21">
        <v>390.32891000000001</v>
      </c>
      <c r="CT475" s="21">
        <v>398.92275000000001</v>
      </c>
      <c r="CU475" s="21">
        <v>381.20760999999999</v>
      </c>
      <c r="CV475" s="21">
        <v>372.67392999999998</v>
      </c>
      <c r="CW475" s="21">
        <v>410.13893999999999</v>
      </c>
      <c r="CX475" s="21">
        <v>389.39305000000002</v>
      </c>
      <c r="CY475" s="21">
        <v>397.96460999999999</v>
      </c>
      <c r="CZ475" s="21">
        <v>380.29361999999998</v>
      </c>
      <c r="DA475" s="21">
        <v>371.78039999999999</v>
      </c>
      <c r="DB475" s="21">
        <v>381.54664000000002</v>
      </c>
      <c r="DC475" s="21">
        <v>362.19855000000001</v>
      </c>
      <c r="DD475" s="21">
        <v>370.16489000000001</v>
      </c>
      <c r="DE475" s="21">
        <v>353.73459000000003</v>
      </c>
      <c r="DF475" s="21">
        <v>345.81594000000001</v>
      </c>
      <c r="DG475" s="21">
        <v>389.20922000000002</v>
      </c>
      <c r="DH475" s="21">
        <v>369.53787</v>
      </c>
      <c r="DI475" s="21">
        <v>377.67946999999998</v>
      </c>
      <c r="DJ475" s="21">
        <v>360.90242999999998</v>
      </c>
      <c r="DK475" s="21">
        <v>352.82330000000002</v>
      </c>
      <c r="DL475" s="21">
        <v>525.52313000000004</v>
      </c>
      <c r="DM475" s="21">
        <v>499.10297000000003</v>
      </c>
      <c r="DN475" s="21">
        <v>510.11759999999998</v>
      </c>
      <c r="DO475" s="21">
        <v>487.43982</v>
      </c>
      <c r="DP475" s="21">
        <v>476.52802000000003</v>
      </c>
      <c r="DQ475" s="21">
        <v>398.80835000000002</v>
      </c>
      <c r="DR475" s="21">
        <v>379.01353999999998</v>
      </c>
      <c r="DS475" s="21">
        <v>387.41140000000001</v>
      </c>
      <c r="DT475" s="21">
        <v>370.15669000000003</v>
      </c>
      <c r="DU475" s="21">
        <v>361.87033000000002</v>
      </c>
      <c r="DV475" s="21">
        <v>164.99933999999999</v>
      </c>
      <c r="DW475" s="21">
        <v>153.63129000000001</v>
      </c>
      <c r="DX475" s="21">
        <v>156.66472999999999</v>
      </c>
      <c r="DY475" s="21">
        <v>150.18101999999999</v>
      </c>
      <c r="DZ475" s="21">
        <v>146.90678</v>
      </c>
      <c r="EA475" s="21">
        <v>87.677059999999997</v>
      </c>
      <c r="EB475" s="21">
        <v>80.817539999999994</v>
      </c>
      <c r="EC475" s="21">
        <v>82.279269999999997</v>
      </c>
      <c r="ED475" s="21">
        <v>78.928799999999995</v>
      </c>
      <c r="EE475" s="21">
        <v>77.162360000000007</v>
      </c>
      <c r="EF475" s="21">
        <v>381.58294000000001</v>
      </c>
      <c r="EG475" s="21">
        <v>362.77578</v>
      </c>
      <c r="EH475" s="21">
        <v>370.83125999999999</v>
      </c>
      <c r="EI475" s="21">
        <v>354.29838999999998</v>
      </c>
      <c r="EJ475" s="21">
        <v>346.36700999999999</v>
      </c>
    </row>
    <row r="476" spans="2:140" x14ac:dyDescent="0.3">
      <c r="B476" s="39" t="s">
        <v>634</v>
      </c>
      <c r="C476" s="21">
        <v>51690.085500000001</v>
      </c>
      <c r="D476" s="21">
        <v>49409.101320000002</v>
      </c>
      <c r="E476" s="21">
        <v>50540.830970000003</v>
      </c>
      <c r="F476" s="21">
        <v>48310.53413</v>
      </c>
      <c r="G476" s="21">
        <v>47270.041700000002</v>
      </c>
      <c r="H476" s="21">
        <v>98340.776010000001</v>
      </c>
      <c r="I476" s="21">
        <v>94001.072450000007</v>
      </c>
      <c r="J476" s="21">
        <v>96154.281770000001</v>
      </c>
      <c r="K476" s="21">
        <v>91911.176860000007</v>
      </c>
      <c r="L476" s="21">
        <v>89931.628039999996</v>
      </c>
      <c r="M476" s="21">
        <v>60032.882100000003</v>
      </c>
      <c r="N476" s="21">
        <v>57383.663059999999</v>
      </c>
      <c r="O476" s="21">
        <v>58698.10514</v>
      </c>
      <c r="P476" s="21">
        <v>56107.869910000001</v>
      </c>
      <c r="Q476" s="21">
        <v>54899.459750000002</v>
      </c>
      <c r="R476" s="21">
        <v>825.28147000000001</v>
      </c>
      <c r="S476" s="21">
        <v>844.23162000000002</v>
      </c>
      <c r="T476" s="21">
        <v>866.42313999999999</v>
      </c>
      <c r="U476" s="21">
        <v>827.44906000000003</v>
      </c>
      <c r="V476" s="21">
        <v>788.85967000000005</v>
      </c>
      <c r="W476" s="21">
        <v>452.95965999999999</v>
      </c>
      <c r="X476" s="21">
        <v>483.87428</v>
      </c>
      <c r="Y476" s="21">
        <v>497.33309000000003</v>
      </c>
      <c r="Z476" s="21">
        <v>475.29919000000001</v>
      </c>
      <c r="AA476" s="21">
        <v>445.71794999999997</v>
      </c>
      <c r="AB476" s="21">
        <v>59625.19096</v>
      </c>
      <c r="AC476" s="21">
        <v>56993.988440000001</v>
      </c>
      <c r="AD476" s="21">
        <v>58299.503709999997</v>
      </c>
      <c r="AE476" s="21">
        <v>55726.84448</v>
      </c>
      <c r="AF476" s="21">
        <v>54526.643490000002</v>
      </c>
      <c r="AG476" s="21">
        <v>52.043059999999997</v>
      </c>
      <c r="AH476" s="21">
        <v>109.28773</v>
      </c>
      <c r="AI476" s="21">
        <v>113.93209</v>
      </c>
      <c r="AJ476" s="21">
        <v>110.73324</v>
      </c>
      <c r="AK476" s="21">
        <v>88.949179999999998</v>
      </c>
      <c r="AL476" s="21">
        <v>18.28895</v>
      </c>
      <c r="AM476" s="21">
        <v>492.54471000000001</v>
      </c>
      <c r="AN476" s="21">
        <v>513.31979000000001</v>
      </c>
      <c r="AO476" s="21">
        <v>526.86076000000003</v>
      </c>
      <c r="AP476" s="21">
        <v>504.57641000000001</v>
      </c>
      <c r="AQ476" s="21">
        <v>479.43635</v>
      </c>
      <c r="AR476" s="21">
        <v>658.78340000000003</v>
      </c>
      <c r="AS476" s="21">
        <v>669.80502000000001</v>
      </c>
      <c r="AT476" s="21">
        <v>686.83308</v>
      </c>
      <c r="AU476" s="21">
        <v>657.39517000000001</v>
      </c>
      <c r="AV476" s="21">
        <v>629.77228000000002</v>
      </c>
      <c r="AW476" s="21">
        <v>119.07176</v>
      </c>
      <c r="AX476" s="21">
        <v>157.77576999999999</v>
      </c>
      <c r="AY476" s="21">
        <v>162.989</v>
      </c>
      <c r="AZ476" s="21">
        <v>157.1388</v>
      </c>
      <c r="BA476" s="21">
        <v>139.32500999999999</v>
      </c>
      <c r="BB476" s="21">
        <v>618.52174000000002</v>
      </c>
      <c r="BC476" s="21">
        <v>628.82352000000003</v>
      </c>
      <c r="BD476" s="21">
        <v>644.94946000000004</v>
      </c>
      <c r="BE476" s="21">
        <v>617.19424000000004</v>
      </c>
      <c r="BF476" s="21">
        <v>590.92828999999995</v>
      </c>
      <c r="BG476" s="21">
        <v>523.97068999999999</v>
      </c>
      <c r="BH476" s="21">
        <v>538.97610999999995</v>
      </c>
      <c r="BI476" s="21">
        <v>552.81124</v>
      </c>
      <c r="BJ476" s="21">
        <v>529.52755999999999</v>
      </c>
      <c r="BK476" s="21">
        <v>505.34154000000001</v>
      </c>
      <c r="BL476" s="21">
        <v>8757.5593000000008</v>
      </c>
      <c r="BM476" s="21">
        <v>8367.5064899999998</v>
      </c>
      <c r="BN476" s="21">
        <v>8561.0357100000001</v>
      </c>
      <c r="BO476" s="21">
        <v>8179.5978400000004</v>
      </c>
      <c r="BP476" s="21">
        <v>8001.4822299999996</v>
      </c>
      <c r="BQ476" s="21">
        <v>557.29915000000005</v>
      </c>
      <c r="BR476" s="21">
        <v>609.32425999999998</v>
      </c>
      <c r="BS476" s="21">
        <v>626.06840999999997</v>
      </c>
      <c r="BT476" s="21">
        <v>599.92013999999995</v>
      </c>
      <c r="BU476" s="21">
        <v>559.86206000000004</v>
      </c>
      <c r="BV476" s="21">
        <v>22.159269999999999</v>
      </c>
      <c r="BW476" s="21">
        <v>-16.47653</v>
      </c>
      <c r="BX476" s="21">
        <v>1545.13111</v>
      </c>
      <c r="BY476" s="21">
        <v>1562.21948</v>
      </c>
      <c r="BZ476" s="21">
        <v>1601.4371599999999</v>
      </c>
      <c r="CA476" s="21">
        <v>1532.9731899999999</v>
      </c>
      <c r="CB476" s="21">
        <v>1471.09007</v>
      </c>
      <c r="CC476" s="21">
        <v>765.93179999999995</v>
      </c>
      <c r="CD476" s="21">
        <v>798.76846999999998</v>
      </c>
      <c r="CE476" s="21">
        <v>819.45788000000005</v>
      </c>
      <c r="CF476" s="21">
        <v>783.74159999999995</v>
      </c>
      <c r="CG476" s="21">
        <v>743.64499000000001</v>
      </c>
      <c r="CH476" s="21">
        <v>862.14210000000003</v>
      </c>
      <c r="CI476" s="21">
        <v>885.40872999999999</v>
      </c>
      <c r="CJ476" s="21">
        <v>908.91544999999996</v>
      </c>
      <c r="CK476" s="21">
        <v>867.9828</v>
      </c>
      <c r="CL476" s="21">
        <v>826.07354999999995</v>
      </c>
      <c r="CM476" s="21">
        <v>835.02364</v>
      </c>
      <c r="CN476" s="21">
        <v>858.06769999999995</v>
      </c>
      <c r="CO476" s="21">
        <v>880.54292999999996</v>
      </c>
      <c r="CP476" s="21">
        <v>841.20615999999995</v>
      </c>
      <c r="CQ476" s="21">
        <v>800.98014999999998</v>
      </c>
      <c r="CR476" s="21">
        <v>399.37898000000001</v>
      </c>
      <c r="CS476" s="21">
        <v>437.92572999999999</v>
      </c>
      <c r="CT476" s="21">
        <v>449.96262999999999</v>
      </c>
      <c r="CU476" s="21">
        <v>430.83235999999999</v>
      </c>
      <c r="CV476" s="21">
        <v>401.91802000000001</v>
      </c>
      <c r="CW476" s="21">
        <v>499.87734999999998</v>
      </c>
      <c r="CX476" s="21">
        <v>534.21709999999996</v>
      </c>
      <c r="CY476" s="21">
        <v>548.47298999999998</v>
      </c>
      <c r="CZ476" s="21">
        <v>524.90192000000002</v>
      </c>
      <c r="DA476" s="21">
        <v>493.75882000000001</v>
      </c>
      <c r="DB476" s="21">
        <v>559.92987000000005</v>
      </c>
      <c r="DC476" s="21">
        <v>588.77491999999995</v>
      </c>
      <c r="DD476" s="21">
        <v>604.18304000000001</v>
      </c>
      <c r="DE476" s="21">
        <v>578.03089999999997</v>
      </c>
      <c r="DF476" s="21">
        <v>546.66314</v>
      </c>
      <c r="DG476" s="21">
        <v>564.10131999999999</v>
      </c>
      <c r="DH476" s="21">
        <v>591.29201999999998</v>
      </c>
      <c r="DI476" s="21">
        <v>607.35820999999999</v>
      </c>
      <c r="DJ476" s="21">
        <v>580.27527999999995</v>
      </c>
      <c r="DK476" s="21">
        <v>548.41629999999998</v>
      </c>
      <c r="DL476" s="21">
        <v>710.89967999999999</v>
      </c>
      <c r="DM476" s="21">
        <v>746.51982999999996</v>
      </c>
      <c r="DN476" s="21">
        <v>767.45533999999998</v>
      </c>
      <c r="DO476" s="21">
        <v>732.71086000000003</v>
      </c>
      <c r="DP476" s="21">
        <v>690.86269000000004</v>
      </c>
      <c r="DQ476" s="21">
        <v>419.56238999999999</v>
      </c>
      <c r="DR476" s="21">
        <v>447.05723999999998</v>
      </c>
      <c r="DS476" s="21">
        <v>459.71400999999997</v>
      </c>
      <c r="DT476" s="21">
        <v>439.06659000000002</v>
      </c>
      <c r="DU476" s="21">
        <v>412.31664000000001</v>
      </c>
      <c r="DV476" s="21">
        <v>681.34023000000002</v>
      </c>
      <c r="DW476" s="21">
        <v>729.15868</v>
      </c>
      <c r="DX476" s="21">
        <v>749.15925000000004</v>
      </c>
      <c r="DY476" s="21">
        <v>717.90042000000005</v>
      </c>
      <c r="DZ476" s="21">
        <v>676.14824999999996</v>
      </c>
      <c r="EA476" s="21">
        <v>814.17728</v>
      </c>
      <c r="EB476" s="21">
        <v>837.95232999999996</v>
      </c>
      <c r="EC476" s="21">
        <v>859.81826999999998</v>
      </c>
      <c r="ED476" s="21">
        <v>821.51002000000005</v>
      </c>
      <c r="EE476" s="21">
        <v>782.21893</v>
      </c>
      <c r="EF476" s="21">
        <v>350.70954</v>
      </c>
      <c r="EG476" s="21">
        <v>376.83724999999998</v>
      </c>
      <c r="EH476" s="21">
        <v>387.44193999999999</v>
      </c>
      <c r="EI476" s="21">
        <v>370.25975</v>
      </c>
      <c r="EJ476" s="21">
        <v>346.99781999999999</v>
      </c>
    </row>
    <row r="477" spans="2:140" x14ac:dyDescent="0.3">
      <c r="B477" s="39" t="s">
        <v>635</v>
      </c>
      <c r="C477" s="21">
        <v>39418.732239999998</v>
      </c>
      <c r="D477" s="21">
        <v>37679.259310000001</v>
      </c>
      <c r="E477" s="21">
        <v>38542.313560000002</v>
      </c>
      <c r="F477" s="21">
        <v>36841.49467</v>
      </c>
      <c r="G477" s="21">
        <v>36048.017690000001</v>
      </c>
      <c r="H477" s="21">
        <v>68592.917960000006</v>
      </c>
      <c r="I477" s="21">
        <v>65565.964720000004</v>
      </c>
      <c r="J477" s="21">
        <v>67067.833180000001</v>
      </c>
      <c r="K477" s="21">
        <v>64108.257729999998</v>
      </c>
      <c r="L477" s="21">
        <v>62727.51786</v>
      </c>
      <c r="M477" s="21">
        <v>50137.622100000001</v>
      </c>
      <c r="N477" s="21">
        <v>47925.075599999996</v>
      </c>
      <c r="O477" s="21">
        <v>49022.857309999999</v>
      </c>
      <c r="P477" s="21">
        <v>46859.57228</v>
      </c>
      <c r="Q477" s="21">
        <v>45850.345179999997</v>
      </c>
      <c r="R477" s="21">
        <v>443.39071999999999</v>
      </c>
      <c r="S477" s="21">
        <v>468.35210999999998</v>
      </c>
      <c r="T477" s="21">
        <v>480.45209</v>
      </c>
      <c r="U477" s="21">
        <v>460.33884</v>
      </c>
      <c r="V477" s="21">
        <v>430.05954000000003</v>
      </c>
      <c r="W477" s="21">
        <v>283.61153000000002</v>
      </c>
      <c r="X477" s="21">
        <v>312.27544</v>
      </c>
      <c r="Y477" s="21">
        <v>320.41683</v>
      </c>
      <c r="Z477" s="21">
        <v>307.70375000000001</v>
      </c>
      <c r="AA477" s="21">
        <v>281.91629</v>
      </c>
      <c r="AB477" s="21">
        <v>49578.178549999997</v>
      </c>
      <c r="AC477" s="21">
        <v>47390.341059999999</v>
      </c>
      <c r="AD477" s="21">
        <v>48475.873330000002</v>
      </c>
      <c r="AE477" s="21">
        <v>46336.714419999997</v>
      </c>
      <c r="AF477" s="21">
        <v>45338.750670000001</v>
      </c>
      <c r="AG477" s="21">
        <v>-105.91503</v>
      </c>
      <c r="AH477" s="21">
        <v>-52.850169999999999</v>
      </c>
      <c r="AI477" s="21">
        <v>-53.501750000000001</v>
      </c>
      <c r="AJ477" s="21">
        <v>-47.764620000000001</v>
      </c>
      <c r="AK477" s="21">
        <v>-66.079970000000003</v>
      </c>
      <c r="AL477" s="21">
        <v>-62.886890000000001</v>
      </c>
      <c r="AM477" s="21">
        <v>320.48052000000001</v>
      </c>
      <c r="AN477" s="21">
        <v>340.81907000000001</v>
      </c>
      <c r="AO477" s="21">
        <v>349.25803999999999</v>
      </c>
      <c r="AP477" s="21">
        <v>335.94605999999999</v>
      </c>
      <c r="AQ477" s="21">
        <v>314.50029999999998</v>
      </c>
      <c r="AR477" s="21">
        <v>436.00851</v>
      </c>
      <c r="AS477" s="21">
        <v>449.29046</v>
      </c>
      <c r="AT477" s="21">
        <v>460.16649999999998</v>
      </c>
      <c r="AU477" s="21">
        <v>441.82823000000002</v>
      </c>
      <c r="AV477" s="21">
        <v>418.92853000000002</v>
      </c>
      <c r="AW477" s="21">
        <v>198.83303000000001</v>
      </c>
      <c r="AX477" s="21">
        <v>225.75979000000001</v>
      </c>
      <c r="AY477" s="21">
        <v>231.40350000000001</v>
      </c>
      <c r="AZ477" s="21">
        <v>223.59603999999999</v>
      </c>
      <c r="BA477" s="21">
        <v>204.32784000000001</v>
      </c>
      <c r="BB477" s="21">
        <v>885.66015000000004</v>
      </c>
      <c r="BC477" s="21">
        <v>876.98305000000005</v>
      </c>
      <c r="BD477" s="21">
        <v>897.86296000000004</v>
      </c>
      <c r="BE477" s="21">
        <v>859.78557999999998</v>
      </c>
      <c r="BF477" s="21">
        <v>828.20097999999996</v>
      </c>
      <c r="BG477" s="21">
        <v>1152.5278499999999</v>
      </c>
      <c r="BH477" s="21">
        <v>1132.6148700000001</v>
      </c>
      <c r="BI477" s="21">
        <v>1159.1811</v>
      </c>
      <c r="BJ477" s="21">
        <v>1109.82818</v>
      </c>
      <c r="BK477" s="21">
        <v>1072.94274</v>
      </c>
      <c r="BL477" s="21">
        <v>25356.849419999999</v>
      </c>
      <c r="BM477" s="21">
        <v>24227.481070000002</v>
      </c>
      <c r="BN477" s="21">
        <v>24787.830269999999</v>
      </c>
      <c r="BO477" s="21">
        <v>23683.4058</v>
      </c>
      <c r="BP477" s="21">
        <v>23167.685560000002</v>
      </c>
      <c r="BQ477" s="21">
        <v>240.44077999999999</v>
      </c>
      <c r="BR477" s="21">
        <v>292.35415999999998</v>
      </c>
      <c r="BS477" s="21">
        <v>299.78289999999998</v>
      </c>
      <c r="BT477" s="21">
        <v>290.34496999999999</v>
      </c>
      <c r="BU477" s="21">
        <v>257.29458</v>
      </c>
      <c r="BV477" s="21">
        <v>22.159269999999999</v>
      </c>
      <c r="BW477" s="21">
        <v>-16.47653</v>
      </c>
      <c r="BX477" s="21">
        <v>786.44497000000001</v>
      </c>
      <c r="BY477" s="21">
        <v>821.16382999999996</v>
      </c>
      <c r="BZ477" s="21">
        <v>840.98640999999998</v>
      </c>
      <c r="CA477" s="21">
        <v>808.57506000000001</v>
      </c>
      <c r="CB477" s="21">
        <v>762.54479000000003</v>
      </c>
      <c r="CC477" s="21">
        <v>455.49198000000001</v>
      </c>
      <c r="CD477" s="21">
        <v>489.40384</v>
      </c>
      <c r="CE477" s="21">
        <v>501.25389999999999</v>
      </c>
      <c r="CF477" s="21">
        <v>481.59444999999999</v>
      </c>
      <c r="CG477" s="21">
        <v>448.3374</v>
      </c>
      <c r="CH477" s="21">
        <v>514.10137999999995</v>
      </c>
      <c r="CI477" s="21">
        <v>540.78309999999999</v>
      </c>
      <c r="CJ477" s="21">
        <v>554.75827000000004</v>
      </c>
      <c r="CK477" s="21">
        <v>531.39729</v>
      </c>
      <c r="CL477" s="21">
        <v>497.10716000000002</v>
      </c>
      <c r="CM477" s="21">
        <v>398.65971000000002</v>
      </c>
      <c r="CN477" s="21">
        <v>429.25060000000002</v>
      </c>
      <c r="CO477" s="21">
        <v>440.30475000000001</v>
      </c>
      <c r="CP477" s="21">
        <v>422.39337</v>
      </c>
      <c r="CQ477" s="21">
        <v>391.64782000000002</v>
      </c>
      <c r="CR477" s="21">
        <v>297.12817000000001</v>
      </c>
      <c r="CS477" s="21">
        <v>329.71319</v>
      </c>
      <c r="CT477" s="21">
        <v>337.80153000000001</v>
      </c>
      <c r="CU477" s="21">
        <v>325.14442000000003</v>
      </c>
      <c r="CV477" s="21">
        <v>298.62249000000003</v>
      </c>
      <c r="CW477" s="21">
        <v>279.34562</v>
      </c>
      <c r="CX477" s="21">
        <v>312.79284000000001</v>
      </c>
      <c r="CY477" s="21">
        <v>320.49340000000001</v>
      </c>
      <c r="CZ477" s="21">
        <v>308.64348999999999</v>
      </c>
      <c r="DA477" s="21">
        <v>282.39571999999998</v>
      </c>
      <c r="DB477" s="21">
        <v>431.31461999999999</v>
      </c>
      <c r="DC477" s="21">
        <v>455.84071</v>
      </c>
      <c r="DD477" s="21">
        <v>466.80207000000001</v>
      </c>
      <c r="DE477" s="21">
        <v>448.19805000000002</v>
      </c>
      <c r="DF477" s="21">
        <v>419.76925999999997</v>
      </c>
      <c r="DG477" s="21">
        <v>496.58028000000002</v>
      </c>
      <c r="DH477" s="21">
        <v>516.86438999999996</v>
      </c>
      <c r="DI477" s="21">
        <v>529.85437999999999</v>
      </c>
      <c r="DJ477" s="21">
        <v>507.58406000000002</v>
      </c>
      <c r="DK477" s="21">
        <v>477.37054999999998</v>
      </c>
      <c r="DL477" s="21">
        <v>637.48005000000001</v>
      </c>
      <c r="DM477" s="21">
        <v>663.53216999999995</v>
      </c>
      <c r="DN477" s="21">
        <v>680.78908999999999</v>
      </c>
      <c r="DO477" s="21">
        <v>651.65931</v>
      </c>
      <c r="DP477" s="21">
        <v>611.64585</v>
      </c>
      <c r="DQ477" s="21">
        <v>273.3673</v>
      </c>
      <c r="DR477" s="21">
        <v>298.44965000000002</v>
      </c>
      <c r="DS477" s="21">
        <v>306.47901999999999</v>
      </c>
      <c r="DT477" s="21">
        <v>293.92601999999999</v>
      </c>
      <c r="DU477" s="21">
        <v>270.46154000000001</v>
      </c>
      <c r="DV477" s="21">
        <v>380.73306000000002</v>
      </c>
      <c r="DW477" s="21">
        <v>427.10543999999999</v>
      </c>
      <c r="DX477" s="21">
        <v>438.08238</v>
      </c>
      <c r="DY477" s="21">
        <v>422.62437</v>
      </c>
      <c r="DZ477" s="21">
        <v>387.34296000000001</v>
      </c>
      <c r="EA477" s="21">
        <v>486.01492999999999</v>
      </c>
      <c r="EB477" s="21">
        <v>512.73289</v>
      </c>
      <c r="EC477" s="21">
        <v>525.56674999999996</v>
      </c>
      <c r="ED477" s="21">
        <v>503.87795999999997</v>
      </c>
      <c r="EE477" s="21">
        <v>471.77695</v>
      </c>
      <c r="EF477" s="21">
        <v>206.71795</v>
      </c>
      <c r="EG477" s="21">
        <v>231.20725999999999</v>
      </c>
      <c r="EH477" s="21">
        <v>237.37388999999999</v>
      </c>
      <c r="EI477" s="21">
        <v>228.0273</v>
      </c>
      <c r="EJ477" s="21">
        <v>207.98501999999999</v>
      </c>
    </row>
    <row r="478" spans="2:140" x14ac:dyDescent="0.3">
      <c r="B478" s="39" t="s">
        <v>636</v>
      </c>
      <c r="C478" s="21">
        <v>23497.80358</v>
      </c>
      <c r="D478" s="21">
        <v>22460.890650000001</v>
      </c>
      <c r="E478" s="21">
        <v>22975.363789999999</v>
      </c>
      <c r="F478" s="21">
        <v>21961.492829999999</v>
      </c>
      <c r="G478" s="21">
        <v>21488.495220000001</v>
      </c>
      <c r="H478" s="21">
        <v>96028.388059999997</v>
      </c>
      <c r="I478" s="21">
        <v>91790.728419999999</v>
      </c>
      <c r="J478" s="21">
        <v>93893.307100000005</v>
      </c>
      <c r="K478" s="21">
        <v>89749.974690000003</v>
      </c>
      <c r="L478" s="21">
        <v>87816.973050000001</v>
      </c>
      <c r="M478" s="21">
        <v>75707.122759999998</v>
      </c>
      <c r="N478" s="21">
        <v>72366.207859999995</v>
      </c>
      <c r="O478" s="21">
        <v>74023.843210000006</v>
      </c>
      <c r="P478" s="21">
        <v>70757.312439999994</v>
      </c>
      <c r="Q478" s="21">
        <v>69233.393330000006</v>
      </c>
      <c r="R478" s="21">
        <v>755.05119999999999</v>
      </c>
      <c r="S478" s="21">
        <v>715.54751999999996</v>
      </c>
      <c r="T478" s="21">
        <v>731.12364000000002</v>
      </c>
      <c r="U478" s="21">
        <v>698.82662000000005</v>
      </c>
      <c r="V478" s="21">
        <v>683.18231000000003</v>
      </c>
      <c r="W478" s="21">
        <v>739.42539999999997</v>
      </c>
      <c r="X478" s="21">
        <v>701.13382999999999</v>
      </c>
      <c r="Y478" s="21">
        <v>716.42209000000003</v>
      </c>
      <c r="Z478" s="21">
        <v>684.74976000000004</v>
      </c>
      <c r="AA478" s="21">
        <v>669.42056000000002</v>
      </c>
      <c r="AB478" s="21">
        <v>73869.110329999996</v>
      </c>
      <c r="AC478" s="21">
        <v>70609.337299999999</v>
      </c>
      <c r="AD478" s="21">
        <v>72226.728369999997</v>
      </c>
      <c r="AE478" s="21">
        <v>69039.484100000001</v>
      </c>
      <c r="AF478" s="21">
        <v>67552.56594</v>
      </c>
      <c r="AG478" s="21">
        <v>-99.032510000000002</v>
      </c>
      <c r="AH478" s="21">
        <v>-101.60898</v>
      </c>
      <c r="AI478" s="21">
        <v>-104.87824000000001</v>
      </c>
      <c r="AJ478" s="21">
        <v>-99.325509999999994</v>
      </c>
      <c r="AK478" s="21">
        <v>-97.162769999999995</v>
      </c>
      <c r="AL478" s="21">
        <v>-50.238860000000003</v>
      </c>
      <c r="AM478" s="21">
        <v>192.80441999999999</v>
      </c>
      <c r="AN478" s="21">
        <v>179.18931000000001</v>
      </c>
      <c r="AO478" s="21">
        <v>182.67412999999999</v>
      </c>
      <c r="AP478" s="21">
        <v>175.16503</v>
      </c>
      <c r="AQ478" s="21">
        <v>171.34717000000001</v>
      </c>
      <c r="AR478" s="21">
        <v>827.12473999999997</v>
      </c>
      <c r="AS478" s="21">
        <v>785.52067</v>
      </c>
      <c r="AT478" s="21">
        <v>803.07032000000004</v>
      </c>
      <c r="AU478" s="21">
        <v>767.87910999999997</v>
      </c>
      <c r="AV478" s="21">
        <v>751.14017000000001</v>
      </c>
      <c r="AW478" s="21">
        <v>1138.4972299999999</v>
      </c>
      <c r="AX478" s="21">
        <v>1082.5986700000001</v>
      </c>
      <c r="AY478" s="21">
        <v>1106.9517800000001</v>
      </c>
      <c r="AZ478" s="21">
        <v>1058.2622699999999</v>
      </c>
      <c r="BA478" s="21">
        <v>1035.22028</v>
      </c>
      <c r="BB478" s="21">
        <v>1367.72882</v>
      </c>
      <c r="BC478" s="21">
        <v>1302.3220100000001</v>
      </c>
      <c r="BD478" s="21">
        <v>1331.8554300000001</v>
      </c>
      <c r="BE478" s="21">
        <v>1273.0722499999999</v>
      </c>
      <c r="BF478" s="21">
        <v>1245.3029200000001</v>
      </c>
      <c r="BG478" s="21">
        <v>1712.2306100000001</v>
      </c>
      <c r="BH478" s="21">
        <v>1631.5150699999999</v>
      </c>
      <c r="BI478" s="21">
        <v>1668.6466499999999</v>
      </c>
      <c r="BJ478" s="21">
        <v>1594.82203</v>
      </c>
      <c r="BK478" s="21">
        <v>1560.09845</v>
      </c>
      <c r="BL478" s="21">
        <v>22446.624589999999</v>
      </c>
      <c r="BM478" s="21">
        <v>21446.8747</v>
      </c>
      <c r="BN478" s="21">
        <v>21942.912189999999</v>
      </c>
      <c r="BO478" s="21">
        <v>20965.24336</v>
      </c>
      <c r="BP478" s="21">
        <v>20508.71272</v>
      </c>
      <c r="BQ478" s="21">
        <v>-12.04397</v>
      </c>
      <c r="BR478" s="21">
        <v>-20.084949999999999</v>
      </c>
      <c r="BS478" s="21">
        <v>-21.748080000000002</v>
      </c>
      <c r="BT478" s="21">
        <v>-19.61591</v>
      </c>
      <c r="BU478" s="21">
        <v>-19.176030000000001</v>
      </c>
      <c r="BV478" s="21">
        <v>6.7000000000000002E-4</v>
      </c>
      <c r="BW478" s="21">
        <v>8.5999999999999998E-4</v>
      </c>
      <c r="BX478" s="21">
        <v>1474.5337300000001</v>
      </c>
      <c r="BY478" s="21">
        <v>1398.90318</v>
      </c>
      <c r="BZ478" s="21">
        <v>1429.9159999999999</v>
      </c>
      <c r="CA478" s="21">
        <v>1367.4281800000001</v>
      </c>
      <c r="CB478" s="21">
        <v>1337.6558</v>
      </c>
      <c r="CC478" s="21">
        <v>394.62723</v>
      </c>
      <c r="CD478" s="21">
        <v>369.72861</v>
      </c>
      <c r="CE478" s="21">
        <v>377.19846000000001</v>
      </c>
      <c r="CF478" s="21">
        <v>361.08864999999997</v>
      </c>
      <c r="CG478" s="21">
        <v>353.00547</v>
      </c>
      <c r="CH478" s="21">
        <v>764.59599000000003</v>
      </c>
      <c r="CI478" s="21">
        <v>723.96606999999995</v>
      </c>
      <c r="CJ478" s="21">
        <v>739.64176999999995</v>
      </c>
      <c r="CK478" s="21">
        <v>707.04841999999996</v>
      </c>
      <c r="CL478" s="21">
        <v>691.2201</v>
      </c>
      <c r="CM478" s="21">
        <v>747.61284999999998</v>
      </c>
      <c r="CN478" s="21">
        <v>707.92767000000003</v>
      </c>
      <c r="CO478" s="21">
        <v>723.26174000000003</v>
      </c>
      <c r="CP478" s="21">
        <v>691.38480000000004</v>
      </c>
      <c r="CQ478" s="21">
        <v>675.90714000000003</v>
      </c>
      <c r="CR478" s="21">
        <v>853.66060000000004</v>
      </c>
      <c r="CS478" s="21">
        <v>809.85533999999996</v>
      </c>
      <c r="CT478" s="21">
        <v>827.58730000000003</v>
      </c>
      <c r="CU478" s="21">
        <v>790.93066999999996</v>
      </c>
      <c r="CV478" s="21">
        <v>773.22439999999995</v>
      </c>
      <c r="CW478" s="21">
        <v>790.82854999999995</v>
      </c>
      <c r="CX478" s="21">
        <v>749.76390000000004</v>
      </c>
      <c r="CY478" s="21">
        <v>766.11411999999996</v>
      </c>
      <c r="CZ478" s="21">
        <v>732.24342000000001</v>
      </c>
      <c r="DA478" s="21">
        <v>715.851</v>
      </c>
      <c r="DB478" s="21">
        <v>818.42753000000005</v>
      </c>
      <c r="DC478" s="21">
        <v>776.49449000000004</v>
      </c>
      <c r="DD478" s="21">
        <v>793.50374999999997</v>
      </c>
      <c r="DE478" s="21">
        <v>758.34938999999997</v>
      </c>
      <c r="DF478" s="21">
        <v>741.37249999999995</v>
      </c>
      <c r="DG478" s="21">
        <v>869.33520999999996</v>
      </c>
      <c r="DH478" s="21">
        <v>825.20201999999995</v>
      </c>
      <c r="DI478" s="21">
        <v>843.34528</v>
      </c>
      <c r="DJ478" s="21">
        <v>805.91875000000005</v>
      </c>
      <c r="DK478" s="21">
        <v>787.87690999999995</v>
      </c>
      <c r="DL478" s="21">
        <v>1124.6637499999999</v>
      </c>
      <c r="DM478" s="21">
        <v>1067.5464199999999</v>
      </c>
      <c r="DN478" s="21">
        <v>1091.01505</v>
      </c>
      <c r="DO478" s="21">
        <v>1042.60007</v>
      </c>
      <c r="DP478" s="21">
        <v>1019.25973</v>
      </c>
      <c r="DQ478" s="21">
        <v>751.64067999999997</v>
      </c>
      <c r="DR478" s="21">
        <v>713.33599000000004</v>
      </c>
      <c r="DS478" s="21">
        <v>729.00019999999995</v>
      </c>
      <c r="DT478" s="21">
        <v>696.66679999999997</v>
      </c>
      <c r="DU478" s="21">
        <v>681.07074999999998</v>
      </c>
      <c r="DV478" s="21">
        <v>82.029679999999999</v>
      </c>
      <c r="DW478" s="21">
        <v>69.166179999999997</v>
      </c>
      <c r="DX478" s="21">
        <v>69.557270000000003</v>
      </c>
      <c r="DY478" s="21">
        <v>67.612930000000006</v>
      </c>
      <c r="DZ478" s="21">
        <v>66.138900000000007</v>
      </c>
      <c r="EA478" s="21">
        <v>609.58131000000003</v>
      </c>
      <c r="EB478" s="21">
        <v>575.97080000000005</v>
      </c>
      <c r="EC478" s="21">
        <v>588.27931000000001</v>
      </c>
      <c r="ED478" s="21">
        <v>562.51147000000003</v>
      </c>
      <c r="EE478" s="21">
        <v>549.91891999999996</v>
      </c>
      <c r="EF478" s="21">
        <v>631.63084000000003</v>
      </c>
      <c r="EG478" s="21">
        <v>599.11532</v>
      </c>
      <c r="EH478" s="21">
        <v>612.2278</v>
      </c>
      <c r="EI478" s="21">
        <v>585.11522000000002</v>
      </c>
      <c r="EJ478" s="21">
        <v>572.01647000000003</v>
      </c>
    </row>
    <row r="479" spans="2:140" x14ac:dyDescent="0.3">
      <c r="B479" s="39" t="s">
        <v>637</v>
      </c>
      <c r="C479" s="21">
        <v>-5988.1959800000004</v>
      </c>
      <c r="D479" s="21">
        <v>-5723.9484000000002</v>
      </c>
      <c r="E479" s="21">
        <v>-5855.0570799999996</v>
      </c>
      <c r="F479" s="21">
        <v>-5596.6815200000001</v>
      </c>
      <c r="G479" s="21">
        <v>-5476.1424900000002</v>
      </c>
      <c r="H479" s="21">
        <v>74973.080170000001</v>
      </c>
      <c r="I479" s="21">
        <v>71664.575240000006</v>
      </c>
      <c r="J479" s="21">
        <v>73306.139819999997</v>
      </c>
      <c r="K479" s="21">
        <v>70071.279800000004</v>
      </c>
      <c r="L479" s="21">
        <v>68562.110579999993</v>
      </c>
      <c r="M479" s="21">
        <v>68583.605960000001</v>
      </c>
      <c r="N479" s="21">
        <v>65557.048049999998</v>
      </c>
      <c r="O479" s="21">
        <v>67058.711370000005</v>
      </c>
      <c r="P479" s="21">
        <v>64099.538560000001</v>
      </c>
      <c r="Q479" s="21">
        <v>62719.009700000002</v>
      </c>
      <c r="R479" s="21">
        <v>718.58461999999997</v>
      </c>
      <c r="S479" s="21">
        <v>684.34366999999997</v>
      </c>
      <c r="T479" s="21">
        <v>699.67193999999995</v>
      </c>
      <c r="U479" s="21">
        <v>668.35193000000004</v>
      </c>
      <c r="V479" s="21">
        <v>653.38986999999997</v>
      </c>
      <c r="W479" s="21">
        <v>993.38553000000002</v>
      </c>
      <c r="X479" s="21">
        <v>947.36500999999998</v>
      </c>
      <c r="Y479" s="21">
        <v>968.75449000000003</v>
      </c>
      <c r="Z479" s="21">
        <v>925.22708</v>
      </c>
      <c r="AA479" s="21">
        <v>904.51423999999997</v>
      </c>
      <c r="AB479" s="21">
        <v>65332.311780000004</v>
      </c>
      <c r="AC479" s="21">
        <v>62449.259489999997</v>
      </c>
      <c r="AD479" s="21">
        <v>63879.734250000001</v>
      </c>
      <c r="AE479" s="21">
        <v>61060.828809999999</v>
      </c>
      <c r="AF479" s="21">
        <v>59745.748659999997</v>
      </c>
      <c r="AG479" s="21">
        <v>-43.455300000000001</v>
      </c>
      <c r="AH479" s="21">
        <v>-44.581429999999997</v>
      </c>
      <c r="AI479" s="21">
        <v>-46.032919999999997</v>
      </c>
      <c r="AJ479" s="21">
        <v>-43.57949</v>
      </c>
      <c r="AK479" s="21">
        <v>-42.63053</v>
      </c>
      <c r="AL479" s="21">
        <v>-22.414870000000001</v>
      </c>
      <c r="AM479" s="21">
        <v>-48.109220000000001</v>
      </c>
      <c r="AN479" s="21">
        <v>-48.165640000000003</v>
      </c>
      <c r="AO479" s="21">
        <v>-49.581009999999999</v>
      </c>
      <c r="AP479" s="21">
        <v>-47.083849999999998</v>
      </c>
      <c r="AQ479" s="21">
        <v>-46.057519999999997</v>
      </c>
      <c r="AR479" s="21">
        <v>732.88311999999996</v>
      </c>
      <c r="AS479" s="21">
        <v>698.15585999999996</v>
      </c>
      <c r="AT479" s="21">
        <v>714.02377000000001</v>
      </c>
      <c r="AU479" s="21">
        <v>682.47640000000001</v>
      </c>
      <c r="AV479" s="21">
        <v>667.59915999999998</v>
      </c>
      <c r="AW479" s="21">
        <v>1619.7039600000001</v>
      </c>
      <c r="AX479" s="21">
        <v>1545.29061</v>
      </c>
      <c r="AY479" s="21">
        <v>1580.71543</v>
      </c>
      <c r="AZ479" s="21">
        <v>1510.5530100000001</v>
      </c>
      <c r="BA479" s="21">
        <v>1477.66311</v>
      </c>
      <c r="BB479" s="21">
        <v>1669.4412600000001</v>
      </c>
      <c r="BC479" s="21">
        <v>1593.1275000000001</v>
      </c>
      <c r="BD479" s="21">
        <v>1629.70803</v>
      </c>
      <c r="BE479" s="21">
        <v>1557.3463200000001</v>
      </c>
      <c r="BF479" s="21">
        <v>1523.37616</v>
      </c>
      <c r="BG479" s="21">
        <v>1475.43552</v>
      </c>
      <c r="BH479" s="21">
        <v>1407.789</v>
      </c>
      <c r="BI479" s="21">
        <v>1440.0732700000001</v>
      </c>
      <c r="BJ479" s="21">
        <v>1376.1275900000001</v>
      </c>
      <c r="BK479" s="21">
        <v>1346.1656</v>
      </c>
      <c r="BL479" s="21">
        <v>22167.920529999999</v>
      </c>
      <c r="BM479" s="21">
        <v>21180.583839999999</v>
      </c>
      <c r="BN479" s="21">
        <v>21670.462380000001</v>
      </c>
      <c r="BO479" s="21">
        <v>20704.932580000001</v>
      </c>
      <c r="BP479" s="21">
        <v>20254.070360000002</v>
      </c>
      <c r="BQ479" s="21">
        <v>-267.35811999999999</v>
      </c>
      <c r="BR479" s="21">
        <v>-259.42362000000003</v>
      </c>
      <c r="BS479" s="21">
        <v>-265.93180999999998</v>
      </c>
      <c r="BT479" s="21">
        <v>-253.36179000000001</v>
      </c>
      <c r="BU479" s="21">
        <v>-247.68897000000001</v>
      </c>
      <c r="BV479" s="21">
        <v>6.7000000000000002E-4</v>
      </c>
      <c r="BW479" s="21">
        <v>8.5999999999999998E-4</v>
      </c>
      <c r="BX479" s="21">
        <v>1649.62464</v>
      </c>
      <c r="BY479" s="21">
        <v>1571.80567</v>
      </c>
      <c r="BZ479" s="21">
        <v>1607.54492</v>
      </c>
      <c r="CA479" s="21">
        <v>1536.44038</v>
      </c>
      <c r="CB479" s="21">
        <v>1502.9881600000001</v>
      </c>
      <c r="CC479" s="21">
        <v>101.1657</v>
      </c>
      <c r="CD479" s="21">
        <v>93.400750000000002</v>
      </c>
      <c r="CE479" s="21">
        <v>95.079800000000006</v>
      </c>
      <c r="CF479" s="21">
        <v>91.217929999999996</v>
      </c>
      <c r="CG479" s="21">
        <v>89.176429999999996</v>
      </c>
      <c r="CH479" s="21">
        <v>571.22929999999997</v>
      </c>
      <c r="CI479" s="21">
        <v>543.11882000000003</v>
      </c>
      <c r="CJ479" s="21">
        <v>555.16035999999997</v>
      </c>
      <c r="CK479" s="21">
        <v>530.42715999999996</v>
      </c>
      <c r="CL479" s="21">
        <v>518.55291</v>
      </c>
      <c r="CM479" s="21">
        <v>898.84861999999998</v>
      </c>
      <c r="CN479" s="21">
        <v>856.50631999999996</v>
      </c>
      <c r="CO479" s="21">
        <v>875.75845000000004</v>
      </c>
      <c r="CP479" s="21">
        <v>836.49152000000004</v>
      </c>
      <c r="CQ479" s="21">
        <v>817.76530000000002</v>
      </c>
      <c r="CR479" s="21">
        <v>1008.55259</v>
      </c>
      <c r="CS479" s="21">
        <v>961.64255000000003</v>
      </c>
      <c r="CT479" s="21">
        <v>983.33579999999995</v>
      </c>
      <c r="CU479" s="21">
        <v>939.17096000000004</v>
      </c>
      <c r="CV479" s="21">
        <v>918.14598999999998</v>
      </c>
      <c r="CW479" s="21">
        <v>1057.2496000000001</v>
      </c>
      <c r="CX479" s="21">
        <v>1008.20717</v>
      </c>
      <c r="CY479" s="21">
        <v>1030.9691600000001</v>
      </c>
      <c r="CZ479" s="21">
        <v>984.64747999999997</v>
      </c>
      <c r="DA479" s="21">
        <v>962.60441000000003</v>
      </c>
      <c r="DB479" s="21">
        <v>1000.1101</v>
      </c>
      <c r="DC479" s="21">
        <v>953.71384</v>
      </c>
      <c r="DD479" s="21">
        <v>975.24481000000003</v>
      </c>
      <c r="DE479" s="21">
        <v>931.42754000000002</v>
      </c>
      <c r="DF479" s="21">
        <v>910.57590000000005</v>
      </c>
      <c r="DG479" s="21">
        <v>944.43244000000004</v>
      </c>
      <c r="DH479" s="21">
        <v>900.48235</v>
      </c>
      <c r="DI479" s="21">
        <v>920.79768999999999</v>
      </c>
      <c r="DJ479" s="21">
        <v>879.43996000000004</v>
      </c>
      <c r="DK479" s="21">
        <v>859.75217999999995</v>
      </c>
      <c r="DL479" s="21">
        <v>1160.8191999999999</v>
      </c>
      <c r="DM479" s="21">
        <v>1106.6173100000001</v>
      </c>
      <c r="DN479" s="21">
        <v>1131.5579700000001</v>
      </c>
      <c r="DO479" s="21">
        <v>1080.7579699999999</v>
      </c>
      <c r="DP479" s="21">
        <v>1056.5633700000001</v>
      </c>
      <c r="DQ479" s="21">
        <v>921.11951999999997</v>
      </c>
      <c r="DR479" s="21">
        <v>878.48564999999996</v>
      </c>
      <c r="DS479" s="21">
        <v>898.33677</v>
      </c>
      <c r="DT479" s="21">
        <v>857.95730000000003</v>
      </c>
      <c r="DU479" s="21">
        <v>838.75039000000004</v>
      </c>
      <c r="DV479" s="21">
        <v>-273.34541000000002</v>
      </c>
      <c r="DW479" s="21">
        <v>-265.20186999999999</v>
      </c>
      <c r="DX479" s="21">
        <v>-271.88826999999998</v>
      </c>
      <c r="DY479" s="21">
        <v>-259.24561</v>
      </c>
      <c r="DZ479" s="21">
        <v>-253.5932</v>
      </c>
      <c r="EA479" s="21">
        <v>376.22023000000002</v>
      </c>
      <c r="EB479" s="21">
        <v>356.73710999999997</v>
      </c>
      <c r="EC479" s="21">
        <v>364.51182</v>
      </c>
      <c r="ED479" s="21">
        <v>348.40075999999999</v>
      </c>
      <c r="EE479" s="21">
        <v>340.60156999999998</v>
      </c>
      <c r="EF479" s="21">
        <v>888.90383999999995</v>
      </c>
      <c r="EG479" s="21">
        <v>847.91372999999999</v>
      </c>
      <c r="EH479" s="21">
        <v>867.09514000000001</v>
      </c>
      <c r="EI479" s="21">
        <v>828.09978000000001</v>
      </c>
      <c r="EJ479" s="21">
        <v>809.56127000000004</v>
      </c>
    </row>
    <row r="480" spans="2:140" x14ac:dyDescent="0.3">
      <c r="B480" s="39" t="s">
        <v>638</v>
      </c>
      <c r="C480" s="21">
        <v>-31561.313689999999</v>
      </c>
      <c r="D480" s="21">
        <v>-30168.573550000001</v>
      </c>
      <c r="E480" s="21">
        <v>-30859.593379999998</v>
      </c>
      <c r="F480" s="21">
        <v>-29497.80229</v>
      </c>
      <c r="G480" s="21">
        <v>-28862.490740000001</v>
      </c>
      <c r="H480" s="21">
        <v>-35216.531179999998</v>
      </c>
      <c r="I480" s="21">
        <v>-33662.452469999997</v>
      </c>
      <c r="J480" s="21">
        <v>-34433.532039999998</v>
      </c>
      <c r="K480" s="21">
        <v>-32914.046000000002</v>
      </c>
      <c r="L480" s="21">
        <v>-32205.155490000001</v>
      </c>
      <c r="M480" s="21">
        <v>-22824.628540000002</v>
      </c>
      <c r="N480" s="21">
        <v>-21817.389869999999</v>
      </c>
      <c r="O480" s="21">
        <v>-22317.143520000001</v>
      </c>
      <c r="P480" s="21">
        <v>-21332.330610000001</v>
      </c>
      <c r="Q480" s="21">
        <v>-20872.890520000001</v>
      </c>
      <c r="R480" s="21">
        <v>-333.24991</v>
      </c>
      <c r="S480" s="21">
        <v>-323.93853000000001</v>
      </c>
      <c r="T480" s="21">
        <v>-332.13191999999998</v>
      </c>
      <c r="U480" s="21">
        <v>-316.36903999999998</v>
      </c>
      <c r="V480" s="21">
        <v>-309.28586000000001</v>
      </c>
      <c r="W480" s="21">
        <v>-322.98725000000002</v>
      </c>
      <c r="X480" s="21">
        <v>-313.69287000000003</v>
      </c>
      <c r="Y480" s="21">
        <v>-321.61293999999998</v>
      </c>
      <c r="Z480" s="21">
        <v>-306.36277999999999</v>
      </c>
      <c r="AA480" s="21">
        <v>-299.50364999999999</v>
      </c>
      <c r="AB480" s="21">
        <v>-23282.753130000001</v>
      </c>
      <c r="AC480" s="21">
        <v>-22255.307560000001</v>
      </c>
      <c r="AD480" s="21">
        <v>-22765.091909999999</v>
      </c>
      <c r="AE480" s="21">
        <v>-21760.50662</v>
      </c>
      <c r="AF480" s="21">
        <v>-21291.845929999999</v>
      </c>
      <c r="AG480" s="21">
        <v>-79.94211</v>
      </c>
      <c r="AH480" s="21">
        <v>-82.073220000000006</v>
      </c>
      <c r="AI480" s="21">
        <v>-84.78219</v>
      </c>
      <c r="AJ480" s="21">
        <v>-80.228750000000005</v>
      </c>
      <c r="AK480" s="21">
        <v>-78.481809999999996</v>
      </c>
      <c r="AL480" s="21">
        <v>-41.591270000000002</v>
      </c>
      <c r="AM480" s="21">
        <v>-370.24862000000002</v>
      </c>
      <c r="AN480" s="21">
        <v>-357.83915999999999</v>
      </c>
      <c r="AO480" s="21">
        <v>-366.69603999999998</v>
      </c>
      <c r="AP480" s="21">
        <v>-349.80252999999999</v>
      </c>
      <c r="AQ480" s="21">
        <v>-342.17809</v>
      </c>
      <c r="AR480" s="21">
        <v>-216.28109000000001</v>
      </c>
      <c r="AS480" s="21">
        <v>-210.4967</v>
      </c>
      <c r="AT480" s="21">
        <v>-215.91403</v>
      </c>
      <c r="AU480" s="21">
        <v>-205.76919000000001</v>
      </c>
      <c r="AV480" s="21">
        <v>-201.28355999999999</v>
      </c>
      <c r="AW480" s="21">
        <v>159.68405999999999</v>
      </c>
      <c r="AX480" s="21">
        <v>148.36821</v>
      </c>
      <c r="AY480" s="21">
        <v>151.19987</v>
      </c>
      <c r="AZ480" s="21">
        <v>145.03303</v>
      </c>
      <c r="BA480" s="21">
        <v>141.87522000000001</v>
      </c>
      <c r="BB480" s="21">
        <v>-156.47758999999999</v>
      </c>
      <c r="BC480" s="21">
        <v>-153.13289</v>
      </c>
      <c r="BD480" s="21">
        <v>-157.18996000000001</v>
      </c>
      <c r="BE480" s="21">
        <v>-149.6935</v>
      </c>
      <c r="BF480" s="21">
        <v>-146.42818</v>
      </c>
      <c r="BG480" s="21">
        <v>-222.21082000000001</v>
      </c>
      <c r="BH480" s="21">
        <v>-215.91489000000001</v>
      </c>
      <c r="BI480" s="21">
        <v>-221.43028000000001</v>
      </c>
      <c r="BJ480" s="21">
        <v>-211.05884</v>
      </c>
      <c r="BK480" s="21">
        <v>-206.46346</v>
      </c>
      <c r="BL480" s="21">
        <v>18125.404129999999</v>
      </c>
      <c r="BM480" s="21">
        <v>17318.117020000002</v>
      </c>
      <c r="BN480" s="21">
        <v>17718.66187</v>
      </c>
      <c r="BO480" s="21">
        <v>16929.204979999999</v>
      </c>
      <c r="BP480" s="21">
        <v>16560.561470000001</v>
      </c>
      <c r="BQ480" s="21">
        <v>-506.81488000000002</v>
      </c>
      <c r="BR480" s="21">
        <v>-491.61944999999997</v>
      </c>
      <c r="BS480" s="21">
        <v>-503.96931000000001</v>
      </c>
      <c r="BT480" s="21">
        <v>-480.13175000000001</v>
      </c>
      <c r="BU480" s="21">
        <v>-469.38216</v>
      </c>
      <c r="BV480" s="21">
        <v>6.7000000000000002E-4</v>
      </c>
      <c r="BW480" s="21">
        <v>8.5999999999999998E-4</v>
      </c>
      <c r="BX480" s="21">
        <v>-471.55110000000002</v>
      </c>
      <c r="BY480" s="21">
        <v>-458.62216000000001</v>
      </c>
      <c r="BZ480" s="21">
        <v>-470.40343000000001</v>
      </c>
      <c r="CA480" s="21">
        <v>-448.30308000000002</v>
      </c>
      <c r="CB480" s="21">
        <v>-438.54219000000001</v>
      </c>
      <c r="CC480" s="21">
        <v>-542.43376999999998</v>
      </c>
      <c r="CD480" s="21">
        <v>-524.92366000000004</v>
      </c>
      <c r="CE480" s="21">
        <v>-537.87823000000003</v>
      </c>
      <c r="CF480" s="21">
        <v>-512.65767000000005</v>
      </c>
      <c r="CG480" s="21">
        <v>-501.18002000000001</v>
      </c>
      <c r="CH480" s="21">
        <v>-457.97809000000001</v>
      </c>
      <c r="CI480" s="21">
        <v>-443.78804000000002</v>
      </c>
      <c r="CJ480" s="21">
        <v>-454.81641000000002</v>
      </c>
      <c r="CK480" s="21">
        <v>-433.41797000000003</v>
      </c>
      <c r="CL480" s="21">
        <v>-423.71431999999999</v>
      </c>
      <c r="CM480" s="21">
        <v>-283.90228000000002</v>
      </c>
      <c r="CN480" s="21">
        <v>-277.16233</v>
      </c>
      <c r="CO480" s="21">
        <v>-284.34066000000001</v>
      </c>
      <c r="CP480" s="21">
        <v>-270.68590999999998</v>
      </c>
      <c r="CQ480" s="21">
        <v>-264.62540999999999</v>
      </c>
      <c r="CR480" s="21">
        <v>-78.931939999999997</v>
      </c>
      <c r="CS480" s="21">
        <v>-80.735690000000005</v>
      </c>
      <c r="CT480" s="21">
        <v>-83.352630000000005</v>
      </c>
      <c r="CU480" s="21">
        <v>-78.849310000000003</v>
      </c>
      <c r="CV480" s="21">
        <v>-77.083550000000002</v>
      </c>
      <c r="CW480" s="21">
        <v>-252.89528000000001</v>
      </c>
      <c r="CX480" s="21">
        <v>-247.09687</v>
      </c>
      <c r="CY480" s="21">
        <v>-253.53586000000001</v>
      </c>
      <c r="CZ480" s="21">
        <v>-241.32301000000001</v>
      </c>
      <c r="DA480" s="21">
        <v>-235.91990000000001</v>
      </c>
      <c r="DB480" s="21">
        <v>-281.37340999999998</v>
      </c>
      <c r="DC480" s="21">
        <v>-274.05297000000002</v>
      </c>
      <c r="DD480" s="21">
        <v>-281.07112000000001</v>
      </c>
      <c r="DE480" s="21">
        <v>-267.64918999999998</v>
      </c>
      <c r="DF480" s="21">
        <v>-261.65674000000001</v>
      </c>
      <c r="DG480" s="21">
        <v>-272.64138000000003</v>
      </c>
      <c r="DH480" s="21">
        <v>-265.67876000000001</v>
      </c>
      <c r="DI480" s="21">
        <v>-272.49092999999999</v>
      </c>
      <c r="DJ480" s="21">
        <v>-259.47066999999998</v>
      </c>
      <c r="DK480" s="21">
        <v>-253.66130999999999</v>
      </c>
      <c r="DL480" s="21">
        <v>-365.41654999999997</v>
      </c>
      <c r="DM480" s="21">
        <v>-355.87141000000003</v>
      </c>
      <c r="DN480" s="21">
        <v>-364.96618999999998</v>
      </c>
      <c r="DO480" s="21">
        <v>-347.55578000000003</v>
      </c>
      <c r="DP480" s="21">
        <v>-339.77427999999998</v>
      </c>
      <c r="DQ480" s="21">
        <v>-64.484560000000002</v>
      </c>
      <c r="DR480" s="21">
        <v>-66.074340000000007</v>
      </c>
      <c r="DS480" s="21">
        <v>-68.223489999999998</v>
      </c>
      <c r="DT480" s="21">
        <v>-64.530510000000007</v>
      </c>
      <c r="DU480" s="21">
        <v>-63.0854</v>
      </c>
      <c r="DV480" s="21">
        <v>-587.65166999999997</v>
      </c>
      <c r="DW480" s="21">
        <v>-568.96434999999997</v>
      </c>
      <c r="DX480" s="21">
        <v>-583.18849</v>
      </c>
      <c r="DY480" s="21">
        <v>-556.18591000000004</v>
      </c>
      <c r="DZ480" s="21">
        <v>-544.05935999999997</v>
      </c>
      <c r="EA480" s="21">
        <v>-503.55113</v>
      </c>
      <c r="EB480" s="21">
        <v>-487.17507999999998</v>
      </c>
      <c r="EC480" s="21">
        <v>-499.17223999999999</v>
      </c>
      <c r="ED480" s="21">
        <v>-475.79113999999998</v>
      </c>
      <c r="EE480" s="21">
        <v>-465.13889999999998</v>
      </c>
      <c r="EF480" s="21">
        <v>-245.23528999999999</v>
      </c>
      <c r="EG480" s="21">
        <v>-238.48070000000001</v>
      </c>
      <c r="EH480" s="21">
        <v>-244.52636000000001</v>
      </c>
      <c r="EI480" s="21">
        <v>-232.90812</v>
      </c>
      <c r="EJ480" s="21">
        <v>-227.69353000000001</v>
      </c>
    </row>
    <row r="481" spans="2:140" x14ac:dyDescent="0.3">
      <c r="B481" s="39" t="s">
        <v>639</v>
      </c>
      <c r="C481" s="21">
        <v>-17781.352599999998</v>
      </c>
      <c r="D481" s="21">
        <v>-16996.695660000001</v>
      </c>
      <c r="E481" s="21">
        <v>-17386.009859999998</v>
      </c>
      <c r="F481" s="21">
        <v>-16618.78933</v>
      </c>
      <c r="G481" s="21">
        <v>-16260.86068</v>
      </c>
      <c r="H481" s="21">
        <v>-44944.869550000003</v>
      </c>
      <c r="I481" s="21">
        <v>-42961.486689999998</v>
      </c>
      <c r="J481" s="21">
        <v>-43945.571980000001</v>
      </c>
      <c r="K481" s="21">
        <v>-42006.337780000002</v>
      </c>
      <c r="L481" s="21">
        <v>-41101.620869999999</v>
      </c>
      <c r="M481" s="21">
        <v>-36354.4879</v>
      </c>
      <c r="N481" s="21">
        <v>-34750.18376</v>
      </c>
      <c r="O481" s="21">
        <v>-35546.178670000001</v>
      </c>
      <c r="P481" s="21">
        <v>-33977.593719999997</v>
      </c>
      <c r="Q481" s="21">
        <v>-33245.809220000003</v>
      </c>
      <c r="R481" s="21">
        <v>-413.72797000000003</v>
      </c>
      <c r="S481" s="21">
        <v>-505.17606999999998</v>
      </c>
      <c r="T481" s="21">
        <v>-408.75110999999998</v>
      </c>
      <c r="U481" s="21">
        <v>-501.05068</v>
      </c>
      <c r="V481" s="21">
        <v>-471.45695000000001</v>
      </c>
      <c r="W481" s="21">
        <v>-519.11460999999997</v>
      </c>
      <c r="X481" s="21">
        <v>-599.80010000000004</v>
      </c>
      <c r="Y481" s="21">
        <v>-511.53082000000001</v>
      </c>
      <c r="Z481" s="21">
        <v>-592.92429000000004</v>
      </c>
      <c r="AA481" s="21">
        <v>-561.80154000000005</v>
      </c>
      <c r="AB481" s="21">
        <v>-35369.370699999999</v>
      </c>
      <c r="AC481" s="21">
        <v>-33808.554279999997</v>
      </c>
      <c r="AD481" s="21">
        <v>-34582.979529999997</v>
      </c>
      <c r="AE481" s="21">
        <v>-33056.89069</v>
      </c>
      <c r="AF481" s="21">
        <v>-32344.93736</v>
      </c>
      <c r="AG481" s="21">
        <v>-37.726100000000002</v>
      </c>
      <c r="AH481" s="21">
        <v>-151.67374000000001</v>
      </c>
      <c r="AI481" s="21">
        <v>-42.131459999999997</v>
      </c>
      <c r="AJ481" s="21">
        <v>-156.52697000000001</v>
      </c>
      <c r="AK481" s="21">
        <v>-132.57543999999999</v>
      </c>
      <c r="AL481" s="21">
        <v>-17.628270000000001</v>
      </c>
      <c r="AM481" s="21">
        <v>-163.60548</v>
      </c>
      <c r="AN481" s="21">
        <v>-239.82665</v>
      </c>
      <c r="AO481" s="21">
        <v>-163.70301000000001</v>
      </c>
      <c r="AP481" s="21">
        <v>-240.43377000000001</v>
      </c>
      <c r="AQ481" s="21">
        <v>-220.5429</v>
      </c>
      <c r="AR481" s="21">
        <v>-331.46057999999999</v>
      </c>
      <c r="AS481" s="21">
        <v>-394.96535</v>
      </c>
      <c r="AT481" s="21">
        <v>-327.57141000000001</v>
      </c>
      <c r="AU481" s="21">
        <v>-391.74434000000002</v>
      </c>
      <c r="AV481" s="21">
        <v>-369.39605999999998</v>
      </c>
      <c r="AW481" s="21">
        <v>-399.54408000000001</v>
      </c>
      <c r="AX481" s="21">
        <v>-466.91376000000002</v>
      </c>
      <c r="AY481" s="21">
        <v>-394.44488000000001</v>
      </c>
      <c r="AZ481" s="21">
        <v>-462.49416000000002</v>
      </c>
      <c r="BA481" s="21">
        <v>-437.21210000000002</v>
      </c>
      <c r="BB481" s="21">
        <v>-545.12869999999998</v>
      </c>
      <c r="BC481" s="21">
        <v>-595.16648999999995</v>
      </c>
      <c r="BD481" s="21">
        <v>-536.23410000000001</v>
      </c>
      <c r="BE481" s="21">
        <v>-587.14007000000004</v>
      </c>
      <c r="BF481" s="21">
        <v>-561.31967999999995</v>
      </c>
      <c r="BG481" s="21">
        <v>-285.91077000000001</v>
      </c>
      <c r="BH481" s="21">
        <v>-347.47814</v>
      </c>
      <c r="BI481" s="21">
        <v>-282.80900000000003</v>
      </c>
      <c r="BJ481" s="21">
        <v>-344.54901000000001</v>
      </c>
      <c r="BK481" s="21">
        <v>-323.70866999999998</v>
      </c>
      <c r="BL481" s="21">
        <v>26763.368930000001</v>
      </c>
      <c r="BM481" s="21">
        <v>25571.355629999998</v>
      </c>
      <c r="BN481" s="21">
        <v>26162.786840000001</v>
      </c>
      <c r="BO481" s="21">
        <v>24997.101040000001</v>
      </c>
      <c r="BP481" s="21">
        <v>24452.774300000001</v>
      </c>
      <c r="BQ481" s="21">
        <v>-182.21967000000001</v>
      </c>
      <c r="BR481" s="21">
        <v>-323.59019999999998</v>
      </c>
      <c r="BS481" s="21">
        <v>-183.51132999999999</v>
      </c>
      <c r="BT481" s="21">
        <v>-323.95123999999998</v>
      </c>
      <c r="BU481" s="21">
        <v>-290.12006000000002</v>
      </c>
      <c r="BV481" s="21">
        <v>58.167909999999999</v>
      </c>
      <c r="BW481" s="21">
        <v>97.426270000000002</v>
      </c>
      <c r="BX481" s="21">
        <v>-818.73338000000001</v>
      </c>
      <c r="BY481" s="21">
        <v>-949.34187999999995</v>
      </c>
      <c r="BZ481" s="21">
        <v>-807.81814999999995</v>
      </c>
      <c r="CA481" s="21">
        <v>-939.13340000000005</v>
      </c>
      <c r="CB481" s="21">
        <v>-888.70376999999996</v>
      </c>
      <c r="CC481" s="21">
        <v>-286.64985000000001</v>
      </c>
      <c r="CD481" s="21">
        <v>-401.0016</v>
      </c>
      <c r="CE481" s="21">
        <v>-285.16449</v>
      </c>
      <c r="CF481" s="21">
        <v>-400.24184000000002</v>
      </c>
      <c r="CG481" s="21">
        <v>-368.87276000000003</v>
      </c>
      <c r="CH481" s="21">
        <v>-375.70666999999997</v>
      </c>
      <c r="CI481" s="21">
        <v>-482.09375999999997</v>
      </c>
      <c r="CJ481" s="21">
        <v>-371.99786</v>
      </c>
      <c r="CK481" s="21">
        <v>-479.35187999999999</v>
      </c>
      <c r="CL481" s="21">
        <v>-448.14560999999998</v>
      </c>
      <c r="CM481" s="21">
        <v>-426.33350000000002</v>
      </c>
      <c r="CN481" s="21">
        <v>-524.59658000000002</v>
      </c>
      <c r="CO481" s="21">
        <v>-421.39792</v>
      </c>
      <c r="CP481" s="21">
        <v>-520.66232000000002</v>
      </c>
      <c r="CQ481" s="21">
        <v>-488.99268999999998</v>
      </c>
      <c r="CR481" s="21">
        <v>-267.57157999999998</v>
      </c>
      <c r="CS481" s="21">
        <v>-363.39963999999998</v>
      </c>
      <c r="CT481" s="21">
        <v>-265.76751000000002</v>
      </c>
      <c r="CU481" s="21">
        <v>-362.17788000000002</v>
      </c>
      <c r="CV481" s="21">
        <v>-334.86698999999999</v>
      </c>
      <c r="CW481" s="21">
        <v>-528.20800999999994</v>
      </c>
      <c r="CX481" s="21">
        <v>-612.51783999999998</v>
      </c>
      <c r="CY481" s="21">
        <v>-520.73969999999997</v>
      </c>
      <c r="CZ481" s="21">
        <v>-605.45761000000005</v>
      </c>
      <c r="DA481" s="21">
        <v>-572.66135999999995</v>
      </c>
      <c r="DB481" s="21">
        <v>-462.02877000000001</v>
      </c>
      <c r="DC481" s="21">
        <v>-543.67971</v>
      </c>
      <c r="DD481" s="21">
        <v>-455.78892000000002</v>
      </c>
      <c r="DE481" s="21">
        <v>-537.84988999999996</v>
      </c>
      <c r="DF481" s="21">
        <v>-507.53494000000001</v>
      </c>
      <c r="DG481" s="21">
        <v>-397.50384000000003</v>
      </c>
      <c r="DH481" s="21">
        <v>-482.53654</v>
      </c>
      <c r="DI481" s="21">
        <v>-392.64891</v>
      </c>
      <c r="DJ481" s="21">
        <v>-478.58354000000003</v>
      </c>
      <c r="DK481" s="21">
        <v>-450.30608000000001</v>
      </c>
      <c r="DL481" s="21">
        <v>-483.35687000000001</v>
      </c>
      <c r="DM481" s="21">
        <v>-598.98186999999996</v>
      </c>
      <c r="DN481" s="21">
        <v>-477.76179000000002</v>
      </c>
      <c r="DO481" s="21">
        <v>-594.49632999999994</v>
      </c>
      <c r="DP481" s="21">
        <v>-558.46370000000002</v>
      </c>
      <c r="DQ481" s="21">
        <v>-244.58362</v>
      </c>
      <c r="DR481" s="21">
        <v>-326.66561999999999</v>
      </c>
      <c r="DS481" s="21">
        <v>-242.63298</v>
      </c>
      <c r="DT481" s="21">
        <v>-325.47131000000002</v>
      </c>
      <c r="DU481" s="21">
        <v>-302.71803</v>
      </c>
      <c r="DV481" s="21">
        <v>-206.96802</v>
      </c>
      <c r="DW481" s="21">
        <v>-351.31900000000002</v>
      </c>
      <c r="DX481" s="21">
        <v>-209.23618999999999</v>
      </c>
      <c r="DY481" s="21">
        <v>-354.4563</v>
      </c>
      <c r="DZ481" s="21">
        <v>-319.80551000000003</v>
      </c>
      <c r="EA481" s="21">
        <v>-332.91743000000002</v>
      </c>
      <c r="EB481" s="21">
        <v>-434.30988000000002</v>
      </c>
      <c r="EC481" s="21">
        <v>-329.99229000000003</v>
      </c>
      <c r="ED481" s="21">
        <v>-432.36160999999998</v>
      </c>
      <c r="EE481" s="21">
        <v>-402.88857999999999</v>
      </c>
      <c r="EF481" s="21">
        <v>-461.53408999999999</v>
      </c>
      <c r="EG481" s="21">
        <v>-522.99608000000001</v>
      </c>
      <c r="EH481" s="21">
        <v>-454.52926000000002</v>
      </c>
      <c r="EI481" s="21">
        <v>-516.59716000000003</v>
      </c>
      <c r="EJ481" s="21">
        <v>-491.04707999999999</v>
      </c>
    </row>
    <row r="482" spans="2:140" x14ac:dyDescent="0.3">
      <c r="B482" s="39" t="s">
        <v>640</v>
      </c>
      <c r="C482" s="21">
        <v>19498.68434</v>
      </c>
      <c r="D482" s="21">
        <v>18638.244849999999</v>
      </c>
      <c r="E482" s="21">
        <v>19065.159199999998</v>
      </c>
      <c r="F482" s="21">
        <v>18223.84014</v>
      </c>
      <c r="G482" s="21">
        <v>17831.342560000001</v>
      </c>
      <c r="H482" s="21">
        <v>24336.409049999998</v>
      </c>
      <c r="I482" s="21">
        <v>23262.46185</v>
      </c>
      <c r="J482" s="21">
        <v>23795.316940000001</v>
      </c>
      <c r="K482" s="21">
        <v>22745.275030000001</v>
      </c>
      <c r="L482" s="21">
        <v>22255.39573</v>
      </c>
      <c r="M482" s="21">
        <v>26072.06063</v>
      </c>
      <c r="N482" s="21">
        <v>24921.514520000001</v>
      </c>
      <c r="O482" s="21">
        <v>25492.371889999999</v>
      </c>
      <c r="P482" s="21">
        <v>24367.442230000001</v>
      </c>
      <c r="Q482" s="21">
        <v>23842.634119999999</v>
      </c>
      <c r="R482" s="21">
        <v>137.28713999999999</v>
      </c>
      <c r="S482" s="21">
        <v>21.739280000000001</v>
      </c>
      <c r="T482" s="21">
        <v>131.16320999999999</v>
      </c>
      <c r="U482" s="21">
        <v>13.499230000000001</v>
      </c>
      <c r="V482" s="21">
        <v>31.702670000000001</v>
      </c>
      <c r="W482" s="21">
        <v>336.97644000000003</v>
      </c>
      <c r="X482" s="21">
        <v>218.38612000000001</v>
      </c>
      <c r="Y482" s="21">
        <v>326.75614000000002</v>
      </c>
      <c r="Z482" s="21">
        <v>206.06102999999999</v>
      </c>
      <c r="AA482" s="21">
        <v>219.49713</v>
      </c>
      <c r="AB482" s="21">
        <v>25199.321169999999</v>
      </c>
      <c r="AC482" s="21">
        <v>24087.299279999999</v>
      </c>
      <c r="AD482" s="21">
        <v>24639.047600000002</v>
      </c>
      <c r="AE482" s="21">
        <v>23551.767790000002</v>
      </c>
      <c r="AF482" s="21">
        <v>23044.528320000001</v>
      </c>
      <c r="AG482" s="21">
        <v>-26.42595</v>
      </c>
      <c r="AH482" s="21">
        <v>-140.09706</v>
      </c>
      <c r="AI482" s="21">
        <v>-30.129760000000001</v>
      </c>
      <c r="AJ482" s="21">
        <v>-145.21097</v>
      </c>
      <c r="AK482" s="21">
        <v>-121.50449999999999</v>
      </c>
      <c r="AL482" s="21">
        <v>-10.995620000000001</v>
      </c>
      <c r="AM482" s="21">
        <v>185.66632999999999</v>
      </c>
      <c r="AN482" s="21">
        <v>94.237859999999998</v>
      </c>
      <c r="AO482" s="21">
        <v>178.41129000000001</v>
      </c>
      <c r="AP482" s="21">
        <v>86.112380000000002</v>
      </c>
      <c r="AQ482" s="21">
        <v>98.924449999999993</v>
      </c>
      <c r="AR482" s="21">
        <v>71.922359999999998</v>
      </c>
      <c r="AS482" s="21">
        <v>-9.2690099999999997</v>
      </c>
      <c r="AT482" s="21">
        <v>67.398439999999994</v>
      </c>
      <c r="AU482" s="21">
        <v>-14.728350000000001</v>
      </c>
      <c r="AV482" s="21">
        <v>-0.55400000000000005</v>
      </c>
      <c r="AW482" s="21">
        <v>287.25328000000002</v>
      </c>
      <c r="AX482" s="21">
        <v>189.44981000000001</v>
      </c>
      <c r="AY482" s="21">
        <v>277.63209000000001</v>
      </c>
      <c r="AZ482" s="21">
        <v>179.08358999999999</v>
      </c>
      <c r="BA482" s="21">
        <v>190.47224</v>
      </c>
      <c r="BB482" s="21">
        <v>376.09949</v>
      </c>
      <c r="BC482" s="21">
        <v>284.96631000000002</v>
      </c>
      <c r="BD482" s="21">
        <v>364.91942999999998</v>
      </c>
      <c r="BE482" s="21">
        <v>273.18367999999998</v>
      </c>
      <c r="BF482" s="21">
        <v>280.33976000000001</v>
      </c>
      <c r="BG482" s="21">
        <v>604.06835000000001</v>
      </c>
      <c r="BH482" s="21">
        <v>502.82171</v>
      </c>
      <c r="BI482" s="21">
        <v>587.80034000000001</v>
      </c>
      <c r="BJ482" s="21">
        <v>486.58733000000001</v>
      </c>
      <c r="BK482" s="21">
        <v>489.42995999999999</v>
      </c>
      <c r="BL482" s="21">
        <v>21679.705249999999</v>
      </c>
      <c r="BM482" s="21">
        <v>20714.113170000001</v>
      </c>
      <c r="BN482" s="21">
        <v>21193.202880000001</v>
      </c>
      <c r="BO482" s="21">
        <v>20248.937430000002</v>
      </c>
      <c r="BP482" s="21">
        <v>19808.00477</v>
      </c>
      <c r="BQ482" s="21">
        <v>199.65617</v>
      </c>
      <c r="BR482" s="21">
        <v>42.040730000000003</v>
      </c>
      <c r="BS482" s="21">
        <v>191.23903000000001</v>
      </c>
      <c r="BT482" s="21">
        <v>33.099200000000003</v>
      </c>
      <c r="BU482" s="21">
        <v>59.02657</v>
      </c>
      <c r="BV482" s="21">
        <v>58.167909999999999</v>
      </c>
      <c r="BW482" s="21">
        <v>97.426270000000002</v>
      </c>
      <c r="BX482" s="21">
        <v>280.23277999999999</v>
      </c>
      <c r="BY482" s="21">
        <v>101.12127</v>
      </c>
      <c r="BZ482" s="21">
        <v>267.83357000000001</v>
      </c>
      <c r="CA482" s="21">
        <v>87.644909999999996</v>
      </c>
      <c r="CB482" s="21">
        <v>115.84045999999999</v>
      </c>
      <c r="CC482" s="21">
        <v>239.95902000000001</v>
      </c>
      <c r="CD482" s="21">
        <v>102.74047</v>
      </c>
      <c r="CE482" s="21">
        <v>231.03808000000001</v>
      </c>
      <c r="CF482" s="21">
        <v>91.678600000000003</v>
      </c>
      <c r="CG482" s="21">
        <v>112.15833000000001</v>
      </c>
      <c r="CH482" s="21">
        <v>187.09815</v>
      </c>
      <c r="CI482" s="21">
        <v>56.160220000000002</v>
      </c>
      <c r="CJ482" s="21">
        <v>179.54715999999999</v>
      </c>
      <c r="CK482" s="21">
        <v>46.270560000000003</v>
      </c>
      <c r="CL482" s="21">
        <v>65.841440000000006</v>
      </c>
      <c r="CM482" s="21">
        <v>287.00522999999998</v>
      </c>
      <c r="CN482" s="21">
        <v>157.38670999999999</v>
      </c>
      <c r="CO482" s="21">
        <v>277.37995000000001</v>
      </c>
      <c r="CP482" s="21">
        <v>145.31644</v>
      </c>
      <c r="CQ482" s="21">
        <v>162.24368999999999</v>
      </c>
      <c r="CR482" s="21">
        <v>338.94574</v>
      </c>
      <c r="CS482" s="21">
        <v>216.51868999999999</v>
      </c>
      <c r="CT482" s="21">
        <v>328.44526999999999</v>
      </c>
      <c r="CU482" s="21">
        <v>204.13114999999999</v>
      </c>
      <c r="CV482" s="21">
        <v>218.90599</v>
      </c>
      <c r="CW482" s="21">
        <v>208.32933</v>
      </c>
      <c r="CX482" s="21">
        <v>91.561779999999999</v>
      </c>
      <c r="CY482" s="21">
        <v>200.66458</v>
      </c>
      <c r="CZ482" s="21">
        <v>82.098929999999996</v>
      </c>
      <c r="DA482" s="21">
        <v>99.675160000000005</v>
      </c>
      <c r="DB482" s="21">
        <v>289.98354999999998</v>
      </c>
      <c r="DC482" s="21">
        <v>175.14017999999999</v>
      </c>
      <c r="DD482" s="21">
        <v>280.70814000000001</v>
      </c>
      <c r="DE482" s="21">
        <v>164.10101</v>
      </c>
      <c r="DF482" s="21">
        <v>178.87728999999999</v>
      </c>
      <c r="DG482" s="21">
        <v>301.28958</v>
      </c>
      <c r="DH482" s="21">
        <v>185.45820000000001</v>
      </c>
      <c r="DI482" s="21">
        <v>291.78012000000001</v>
      </c>
      <c r="DJ482" s="21">
        <v>173.73495</v>
      </c>
      <c r="DK482" s="21">
        <v>187.57243</v>
      </c>
      <c r="DL482" s="21">
        <v>407.60703000000001</v>
      </c>
      <c r="DM482" s="21">
        <v>252.72911999999999</v>
      </c>
      <c r="DN482" s="21">
        <v>394.90631999999999</v>
      </c>
      <c r="DO482" s="21">
        <v>237.22703000000001</v>
      </c>
      <c r="DP482" s="21">
        <v>254.84829999999999</v>
      </c>
      <c r="DQ482" s="21">
        <v>317.98876999999999</v>
      </c>
      <c r="DR482" s="21">
        <v>211.16990000000001</v>
      </c>
      <c r="DS482" s="21">
        <v>308.44571000000002</v>
      </c>
      <c r="DT482" s="21">
        <v>199.74249</v>
      </c>
      <c r="DU482" s="21">
        <v>210.86942999999999</v>
      </c>
      <c r="DV482" s="21">
        <v>276.34222</v>
      </c>
      <c r="DW482" s="21">
        <v>111.20318</v>
      </c>
      <c r="DX482" s="21">
        <v>264.47949</v>
      </c>
      <c r="DY482" s="21">
        <v>97.656319999999994</v>
      </c>
      <c r="DZ482" s="21">
        <v>122.50332</v>
      </c>
      <c r="EA482" s="21">
        <v>214.67850999999999</v>
      </c>
      <c r="EB482" s="21">
        <v>89.394180000000006</v>
      </c>
      <c r="EC482" s="21">
        <v>206.64268000000001</v>
      </c>
      <c r="ED482" s="21">
        <v>79.052359999999993</v>
      </c>
      <c r="EE482" s="21">
        <v>97.204530000000005</v>
      </c>
      <c r="EF482" s="21">
        <v>247.53915000000001</v>
      </c>
      <c r="EG482" s="21">
        <v>154.67796999999999</v>
      </c>
      <c r="EH482" s="21">
        <v>239.78899000000001</v>
      </c>
      <c r="EI482" s="21">
        <v>145.17349999999999</v>
      </c>
      <c r="EJ482" s="21">
        <v>156.07436000000001</v>
      </c>
    </row>
    <row r="483" spans="2:140" x14ac:dyDescent="0.3">
      <c r="B483" s="39" t="s">
        <v>641</v>
      </c>
      <c r="C483" s="21">
        <v>11458.200779999999</v>
      </c>
      <c r="D483" s="21">
        <v>10952.572399999999</v>
      </c>
      <c r="E483" s="21">
        <v>11203.44421</v>
      </c>
      <c r="F483" s="21">
        <v>10709.051740000001</v>
      </c>
      <c r="G483" s="21">
        <v>10478.40458</v>
      </c>
      <c r="H483" s="21">
        <v>48661.129240000002</v>
      </c>
      <c r="I483" s="21">
        <v>46513.750659999998</v>
      </c>
      <c r="J483" s="21">
        <v>47579.204899999997</v>
      </c>
      <c r="K483" s="21">
        <v>45479.625410000001</v>
      </c>
      <c r="L483" s="21">
        <v>44500.102120000003</v>
      </c>
      <c r="M483" s="21">
        <v>47662.49164</v>
      </c>
      <c r="N483" s="21">
        <v>45559.171329999997</v>
      </c>
      <c r="O483" s="21">
        <v>46602.759149999998</v>
      </c>
      <c r="P483" s="21">
        <v>44546.26842</v>
      </c>
      <c r="Q483" s="21">
        <v>43586.863559999998</v>
      </c>
      <c r="R483" s="21">
        <v>275.13242000000002</v>
      </c>
      <c r="S483" s="21">
        <v>261.85824000000002</v>
      </c>
      <c r="T483" s="21">
        <v>267.70665000000002</v>
      </c>
      <c r="U483" s="21">
        <v>255.73901000000001</v>
      </c>
      <c r="V483" s="21">
        <v>250.01423</v>
      </c>
      <c r="W483" s="21">
        <v>582.32047</v>
      </c>
      <c r="X483" s="21">
        <v>555.72802000000001</v>
      </c>
      <c r="Y483" s="21">
        <v>568.33582999999999</v>
      </c>
      <c r="Z483" s="21">
        <v>542.74174000000005</v>
      </c>
      <c r="AA483" s="21">
        <v>530.59171000000003</v>
      </c>
      <c r="AB483" s="21">
        <v>45864.579120000002</v>
      </c>
      <c r="AC483" s="21">
        <v>43840.619209999997</v>
      </c>
      <c r="AD483" s="21">
        <v>44844.84087</v>
      </c>
      <c r="AE483" s="21">
        <v>42865.913330000003</v>
      </c>
      <c r="AF483" s="21">
        <v>41942.700969999998</v>
      </c>
      <c r="AG483" s="21">
        <v>-20.20391</v>
      </c>
      <c r="AH483" s="21">
        <v>-20.659759999999999</v>
      </c>
      <c r="AI483" s="21">
        <v>-21.317589999999999</v>
      </c>
      <c r="AJ483" s="21">
        <v>-20.19538</v>
      </c>
      <c r="AK483" s="21">
        <v>-19.755569999999999</v>
      </c>
      <c r="AL483" s="21">
        <v>-10.57188</v>
      </c>
      <c r="AM483" s="21">
        <v>18.317399999999999</v>
      </c>
      <c r="AN483" s="21">
        <v>16.527619999999999</v>
      </c>
      <c r="AO483" s="21">
        <v>16.780899999999999</v>
      </c>
      <c r="AP483" s="21">
        <v>16.156510000000001</v>
      </c>
      <c r="AQ483" s="21">
        <v>15.80444</v>
      </c>
      <c r="AR483" s="21">
        <v>157.11018999999999</v>
      </c>
      <c r="AS483" s="21">
        <v>149.19354000000001</v>
      </c>
      <c r="AT483" s="21">
        <v>152.52374</v>
      </c>
      <c r="AU483" s="21">
        <v>145.84293</v>
      </c>
      <c r="AV483" s="21">
        <v>142.66377</v>
      </c>
      <c r="AW483" s="21">
        <v>825.50256000000002</v>
      </c>
      <c r="AX483" s="21">
        <v>787.73567000000003</v>
      </c>
      <c r="AY483" s="21">
        <v>805.82045000000005</v>
      </c>
      <c r="AZ483" s="21">
        <v>770.02769000000001</v>
      </c>
      <c r="BA483" s="21">
        <v>753.26157999999998</v>
      </c>
      <c r="BB483" s="21">
        <v>758.16840999999999</v>
      </c>
      <c r="BC483" s="21">
        <v>723.54015000000004</v>
      </c>
      <c r="BD483" s="21">
        <v>740.16162999999995</v>
      </c>
      <c r="BE483" s="21">
        <v>707.28967999999998</v>
      </c>
      <c r="BF483" s="21">
        <v>691.86171999999999</v>
      </c>
      <c r="BG483" s="21">
        <v>682.99575000000004</v>
      </c>
      <c r="BH483" s="21">
        <v>651.72677999999996</v>
      </c>
      <c r="BI483" s="21">
        <v>666.68290999999999</v>
      </c>
      <c r="BJ483" s="21">
        <v>637.06938000000002</v>
      </c>
      <c r="BK483" s="21">
        <v>623.19870000000003</v>
      </c>
      <c r="BL483" s="21">
        <v>2640.5926899999999</v>
      </c>
      <c r="BM483" s="21">
        <v>2522.9833699999999</v>
      </c>
      <c r="BN483" s="21">
        <v>2581.3366000000001</v>
      </c>
      <c r="BO483" s="21">
        <v>2466.3248699999999</v>
      </c>
      <c r="BP483" s="21">
        <v>2412.6191800000001</v>
      </c>
      <c r="BQ483" s="21">
        <v>-58.664749999999998</v>
      </c>
      <c r="BR483" s="21">
        <v>-57.763309999999997</v>
      </c>
      <c r="BS483" s="21">
        <v>-59.325240000000001</v>
      </c>
      <c r="BT483" s="21">
        <v>-56.413820000000001</v>
      </c>
      <c r="BU483" s="21">
        <v>-55.150129999999997</v>
      </c>
      <c r="BV483" s="21">
        <v>6.7000000000000002E-4</v>
      </c>
      <c r="BW483" s="21">
        <v>8.5999999999999998E-4</v>
      </c>
      <c r="BX483" s="21">
        <v>772.23338999999999</v>
      </c>
      <c r="BY483" s="21">
        <v>735.92138</v>
      </c>
      <c r="BZ483" s="21">
        <v>752.67998999999998</v>
      </c>
      <c r="CA483" s="21">
        <v>719.36338000000001</v>
      </c>
      <c r="CB483" s="21">
        <v>703.70108000000005</v>
      </c>
      <c r="CC483" s="21">
        <v>99.652919999999995</v>
      </c>
      <c r="CD483" s="21">
        <v>93.819130000000001</v>
      </c>
      <c r="CE483" s="21">
        <v>95.774950000000004</v>
      </c>
      <c r="CF483" s="21">
        <v>91.626540000000006</v>
      </c>
      <c r="CG483" s="21">
        <v>89.575890000000001</v>
      </c>
      <c r="CH483" s="21">
        <v>233.94002</v>
      </c>
      <c r="CI483" s="21">
        <v>222.32807</v>
      </c>
      <c r="CJ483" s="21">
        <v>227.25004000000001</v>
      </c>
      <c r="CK483" s="21">
        <v>217.13255000000001</v>
      </c>
      <c r="CL483" s="21">
        <v>212.27212</v>
      </c>
      <c r="CM483" s="21">
        <v>561.83851000000004</v>
      </c>
      <c r="CN483" s="21">
        <v>535.94005000000004</v>
      </c>
      <c r="CO483" s="21">
        <v>548.07173999999998</v>
      </c>
      <c r="CP483" s="21">
        <v>523.41614000000004</v>
      </c>
      <c r="CQ483" s="21">
        <v>511.69884000000002</v>
      </c>
      <c r="CR483" s="21">
        <v>535.90828999999997</v>
      </c>
      <c r="CS483" s="21">
        <v>511.24356</v>
      </c>
      <c r="CT483" s="21">
        <v>522.81911000000002</v>
      </c>
      <c r="CU483" s="21">
        <v>499.29676000000001</v>
      </c>
      <c r="CV483" s="21">
        <v>488.11939000000001</v>
      </c>
      <c r="CW483" s="21">
        <v>565.59249999999997</v>
      </c>
      <c r="CX483" s="21">
        <v>539.62919999999997</v>
      </c>
      <c r="CY483" s="21">
        <v>551.85648000000003</v>
      </c>
      <c r="CZ483" s="21">
        <v>527.01909000000001</v>
      </c>
      <c r="DA483" s="21">
        <v>515.22109</v>
      </c>
      <c r="DB483" s="21">
        <v>522.80223999999998</v>
      </c>
      <c r="DC483" s="21">
        <v>498.77420999999998</v>
      </c>
      <c r="DD483" s="21">
        <v>510.07177999999999</v>
      </c>
      <c r="DE483" s="21">
        <v>487.11880000000002</v>
      </c>
      <c r="DF483" s="21">
        <v>476.21402999999998</v>
      </c>
      <c r="DG483" s="21">
        <v>482.09546</v>
      </c>
      <c r="DH483" s="21">
        <v>459.85122999999999</v>
      </c>
      <c r="DI483" s="21">
        <v>470.25767000000002</v>
      </c>
      <c r="DJ483" s="21">
        <v>449.10536999999999</v>
      </c>
      <c r="DK483" s="21">
        <v>439.05162000000001</v>
      </c>
      <c r="DL483" s="21">
        <v>602.20171000000005</v>
      </c>
      <c r="DM483" s="21">
        <v>574.35874999999999</v>
      </c>
      <c r="DN483" s="21">
        <v>587.34888000000001</v>
      </c>
      <c r="DO483" s="21">
        <v>560.93705</v>
      </c>
      <c r="DP483" s="21">
        <v>548.37983999999994</v>
      </c>
      <c r="DQ483" s="21">
        <v>524.27413999999999</v>
      </c>
      <c r="DR483" s="21">
        <v>500.31876999999997</v>
      </c>
      <c r="DS483" s="21">
        <v>511.67239999999998</v>
      </c>
      <c r="DT483" s="21">
        <v>488.62729999999999</v>
      </c>
      <c r="DU483" s="21">
        <v>477.68869000000001</v>
      </c>
      <c r="DV483" s="21">
        <v>-46.646540000000002</v>
      </c>
      <c r="DW483" s="21">
        <v>-46.354750000000003</v>
      </c>
      <c r="DX483" s="21">
        <v>-47.663519999999998</v>
      </c>
      <c r="DY483" s="21">
        <v>-45.31353</v>
      </c>
      <c r="DZ483" s="21">
        <v>-44.325449999999996</v>
      </c>
      <c r="EA483" s="21">
        <v>209.21413999999999</v>
      </c>
      <c r="EB483" s="21">
        <v>198.72830999999999</v>
      </c>
      <c r="EC483" s="21">
        <v>203.11424</v>
      </c>
      <c r="ED483" s="21">
        <v>194.08426</v>
      </c>
      <c r="EE483" s="21">
        <v>189.7398</v>
      </c>
      <c r="EF483" s="21">
        <v>511.07470999999998</v>
      </c>
      <c r="EG483" s="21">
        <v>487.80032999999997</v>
      </c>
      <c r="EH483" s="21">
        <v>498.88029</v>
      </c>
      <c r="EI483" s="21">
        <v>476.40140000000002</v>
      </c>
      <c r="EJ483" s="21">
        <v>465.73646000000002</v>
      </c>
    </row>
    <row r="484" spans="2:140" x14ac:dyDescent="0.3">
      <c r="B484" s="39" t="s">
        <v>642</v>
      </c>
      <c r="C484" s="21">
        <v>-7961.0945300000003</v>
      </c>
      <c r="D484" s="21">
        <v>-7609.7867200000001</v>
      </c>
      <c r="E484" s="21">
        <v>-7784.0910700000004</v>
      </c>
      <c r="F484" s="21">
        <v>-7440.5899200000003</v>
      </c>
      <c r="G484" s="21">
        <v>-7280.3375500000002</v>
      </c>
      <c r="H484" s="21">
        <v>29779.195530000001</v>
      </c>
      <c r="I484" s="21">
        <v>28465.062310000001</v>
      </c>
      <c r="J484" s="21">
        <v>29117.089309999999</v>
      </c>
      <c r="K484" s="21">
        <v>27832.207740000002</v>
      </c>
      <c r="L484" s="21">
        <v>27232.767980000001</v>
      </c>
      <c r="M484" s="21">
        <v>22901.402190000001</v>
      </c>
      <c r="N484" s="21">
        <v>21890.775539999999</v>
      </c>
      <c r="O484" s="21">
        <v>22392.210179999998</v>
      </c>
      <c r="P484" s="21">
        <v>21404.084719999999</v>
      </c>
      <c r="Q484" s="21">
        <v>20943.09924</v>
      </c>
      <c r="R484" s="21">
        <v>259.30750999999998</v>
      </c>
      <c r="S484" s="21">
        <v>251.83851000000001</v>
      </c>
      <c r="T484" s="21">
        <v>258.13457</v>
      </c>
      <c r="U484" s="21">
        <v>245.95341999999999</v>
      </c>
      <c r="V484" s="21">
        <v>240.44771</v>
      </c>
      <c r="W484" s="21">
        <v>301.90908000000002</v>
      </c>
      <c r="X484" s="21">
        <v>292.26762000000002</v>
      </c>
      <c r="Y484" s="21">
        <v>299.46717000000001</v>
      </c>
      <c r="Z484" s="21">
        <v>285.43779999999998</v>
      </c>
      <c r="AA484" s="21">
        <v>279.04811999999998</v>
      </c>
      <c r="AB484" s="21">
        <v>22435.608380000001</v>
      </c>
      <c r="AC484" s="21">
        <v>21445.546490000001</v>
      </c>
      <c r="AD484" s="21">
        <v>21936.782299999999</v>
      </c>
      <c r="AE484" s="21">
        <v>20968.748920000002</v>
      </c>
      <c r="AF484" s="21">
        <v>20517.140490000002</v>
      </c>
      <c r="AG484" s="21">
        <v>54.847880000000004</v>
      </c>
      <c r="AH484" s="21">
        <v>56.561590000000002</v>
      </c>
      <c r="AI484" s="21">
        <v>58.416139999999999</v>
      </c>
      <c r="AJ484" s="21">
        <v>55.290649999999999</v>
      </c>
      <c r="AK484" s="21">
        <v>54.086869999999998</v>
      </c>
      <c r="AL484" s="21">
        <v>26.773890000000002</v>
      </c>
      <c r="AM484" s="21">
        <v>-117.49686</v>
      </c>
      <c r="AN484" s="21">
        <v>-109.28229</v>
      </c>
      <c r="AO484" s="21">
        <v>-111.41907</v>
      </c>
      <c r="AP484" s="21">
        <v>-106.8279</v>
      </c>
      <c r="AQ484" s="21">
        <v>-104.49938</v>
      </c>
      <c r="AR484" s="21">
        <v>149.45813000000001</v>
      </c>
      <c r="AS484" s="21">
        <v>145.61836</v>
      </c>
      <c r="AT484" s="21">
        <v>149.35701</v>
      </c>
      <c r="AU484" s="21">
        <v>142.34806</v>
      </c>
      <c r="AV484" s="21">
        <v>139.24509</v>
      </c>
      <c r="AW484" s="21">
        <v>494.75094999999999</v>
      </c>
      <c r="AX484" s="21">
        <v>475.79505999999998</v>
      </c>
      <c r="AY484" s="21">
        <v>487.20400999999998</v>
      </c>
      <c r="AZ484" s="21">
        <v>465.09940999999998</v>
      </c>
      <c r="BA484" s="21">
        <v>454.97266000000002</v>
      </c>
      <c r="BB484" s="21">
        <v>512.45782999999994</v>
      </c>
      <c r="BC484" s="21">
        <v>492.2987</v>
      </c>
      <c r="BD484" s="21">
        <v>504.03505999999999</v>
      </c>
      <c r="BE484" s="21">
        <v>481.24187000000001</v>
      </c>
      <c r="BF484" s="21">
        <v>470.74466000000001</v>
      </c>
      <c r="BG484" s="21">
        <v>554.78162999999995</v>
      </c>
      <c r="BH484" s="21">
        <v>532.72622000000001</v>
      </c>
      <c r="BI484" s="21">
        <v>545.40053999999998</v>
      </c>
      <c r="BJ484" s="21">
        <v>520.74517000000003</v>
      </c>
      <c r="BK484" s="21">
        <v>509.40717999999998</v>
      </c>
      <c r="BL484" s="21">
        <v>1520.0885800000001</v>
      </c>
      <c r="BM484" s="21">
        <v>1452.38537</v>
      </c>
      <c r="BN484" s="21">
        <v>1485.9771000000001</v>
      </c>
      <c r="BO484" s="21">
        <v>1419.7692300000001</v>
      </c>
      <c r="BP484" s="21">
        <v>1388.8529100000001</v>
      </c>
      <c r="BQ484" s="21">
        <v>-167.06038000000001</v>
      </c>
      <c r="BR484" s="21">
        <v>-154.68001000000001</v>
      </c>
      <c r="BS484" s="21">
        <v>-157.52046999999999</v>
      </c>
      <c r="BT484" s="21">
        <v>-151.0658</v>
      </c>
      <c r="BU484" s="21">
        <v>-147.68311</v>
      </c>
      <c r="BV484" s="21">
        <v>6.7000000000000002E-4</v>
      </c>
      <c r="BW484" s="21">
        <v>8.5999999999999998E-4</v>
      </c>
      <c r="BX484" s="21">
        <v>784.37354000000005</v>
      </c>
      <c r="BY484" s="21">
        <v>755.36825999999996</v>
      </c>
      <c r="BZ484" s="21">
        <v>773.63288999999997</v>
      </c>
      <c r="CA484" s="21">
        <v>738.37270000000001</v>
      </c>
      <c r="CB484" s="21">
        <v>722.29651000000001</v>
      </c>
      <c r="CC484" s="21">
        <v>-57.435279999999999</v>
      </c>
      <c r="CD484" s="21">
        <v>-50.393839999999997</v>
      </c>
      <c r="CE484" s="21">
        <v>-50.945520000000002</v>
      </c>
      <c r="CF484" s="21">
        <v>-49.21651</v>
      </c>
      <c r="CG484" s="21">
        <v>-48.114060000000002</v>
      </c>
      <c r="CH484" s="21">
        <v>145.52982</v>
      </c>
      <c r="CI484" s="21">
        <v>143.44533000000001</v>
      </c>
      <c r="CJ484" s="21">
        <v>147.30602999999999</v>
      </c>
      <c r="CK484" s="21">
        <v>140.09311</v>
      </c>
      <c r="CL484" s="21">
        <v>136.95739</v>
      </c>
      <c r="CM484" s="21">
        <v>486.09143</v>
      </c>
      <c r="CN484" s="21">
        <v>469.03077999999999</v>
      </c>
      <c r="CO484" s="21">
        <v>480.35818999999998</v>
      </c>
      <c r="CP484" s="21">
        <v>458.07038999999997</v>
      </c>
      <c r="CQ484" s="21">
        <v>447.81599999999997</v>
      </c>
      <c r="CR484" s="21">
        <v>332.34518000000003</v>
      </c>
      <c r="CS484" s="21">
        <v>321.68232</v>
      </c>
      <c r="CT484" s="21">
        <v>329.58933000000002</v>
      </c>
      <c r="CU484" s="21">
        <v>314.16512</v>
      </c>
      <c r="CV484" s="21">
        <v>307.13234</v>
      </c>
      <c r="CW484" s="21">
        <v>329.66770000000002</v>
      </c>
      <c r="CX484" s="21">
        <v>319.12682999999998</v>
      </c>
      <c r="CY484" s="21">
        <v>326.97620000000001</v>
      </c>
      <c r="CZ484" s="21">
        <v>311.66935000000001</v>
      </c>
      <c r="DA484" s="21">
        <v>304.69245000000001</v>
      </c>
      <c r="DB484" s="21">
        <v>310.83084000000002</v>
      </c>
      <c r="DC484" s="21">
        <v>300.91003000000001</v>
      </c>
      <c r="DD484" s="21">
        <v>308.31387000000001</v>
      </c>
      <c r="DE484" s="21">
        <v>293.87824999999998</v>
      </c>
      <c r="DF484" s="21">
        <v>287.29960999999997</v>
      </c>
      <c r="DG484" s="21">
        <v>311.67450000000002</v>
      </c>
      <c r="DH484" s="21">
        <v>301.70046000000002</v>
      </c>
      <c r="DI484" s="21">
        <v>309.11326000000003</v>
      </c>
      <c r="DJ484" s="21">
        <v>294.65021999999999</v>
      </c>
      <c r="DK484" s="21">
        <v>288.05430000000001</v>
      </c>
      <c r="DL484" s="21">
        <v>395.38691</v>
      </c>
      <c r="DM484" s="21">
        <v>382.83798000000002</v>
      </c>
      <c r="DN484" s="21">
        <v>392.25792999999999</v>
      </c>
      <c r="DO484" s="21">
        <v>373.89168000000001</v>
      </c>
      <c r="DP484" s="21">
        <v>365.52190999999999</v>
      </c>
      <c r="DQ484" s="21">
        <v>372.54755999999998</v>
      </c>
      <c r="DR484" s="21">
        <v>359.51472000000001</v>
      </c>
      <c r="DS484" s="21">
        <v>368.20283999999998</v>
      </c>
      <c r="DT484" s="21">
        <v>351.11351999999999</v>
      </c>
      <c r="DU484" s="21">
        <v>343.25348000000002</v>
      </c>
      <c r="DV484" s="21">
        <v>-229.86564000000001</v>
      </c>
      <c r="DW484" s="21">
        <v>-214.16213999999999</v>
      </c>
      <c r="DX484" s="21">
        <v>-218.39904000000001</v>
      </c>
      <c r="DY484" s="21">
        <v>-209.35214999999999</v>
      </c>
      <c r="DZ484" s="21">
        <v>-204.78756000000001</v>
      </c>
      <c r="EA484" s="21">
        <v>83.345320000000001</v>
      </c>
      <c r="EB484" s="21">
        <v>83.832949999999997</v>
      </c>
      <c r="EC484" s="21">
        <v>86.305059999999997</v>
      </c>
      <c r="ED484" s="21">
        <v>81.873750000000001</v>
      </c>
      <c r="EE484" s="21">
        <v>80.041380000000004</v>
      </c>
      <c r="EF484" s="21">
        <v>268.04133999999999</v>
      </c>
      <c r="EG484" s="21">
        <v>259.24763999999999</v>
      </c>
      <c r="EH484" s="21">
        <v>265.58913999999999</v>
      </c>
      <c r="EI484" s="21">
        <v>253.18947</v>
      </c>
      <c r="EJ484" s="21">
        <v>247.52163999999999</v>
      </c>
    </row>
    <row r="485" spans="2:140" x14ac:dyDescent="0.3">
      <c r="B485" s="39" t="s">
        <v>643</v>
      </c>
      <c r="C485" s="21">
        <v>15749.89875</v>
      </c>
      <c r="D485" s="21">
        <v>15054.885979999999</v>
      </c>
      <c r="E485" s="21">
        <v>15399.722460000001</v>
      </c>
      <c r="F485" s="21">
        <v>14720.154049999999</v>
      </c>
      <c r="G485" s="21">
        <v>14403.11742</v>
      </c>
      <c r="H485" s="21">
        <v>40628.760009999998</v>
      </c>
      <c r="I485" s="21">
        <v>38835.843769999999</v>
      </c>
      <c r="J485" s="21">
        <v>39725.426180000002</v>
      </c>
      <c r="K485" s="21">
        <v>37972.418960000003</v>
      </c>
      <c r="L485" s="21">
        <v>37154.58309</v>
      </c>
      <c r="M485" s="21">
        <v>32242.54218</v>
      </c>
      <c r="N485" s="21">
        <v>30819.69601</v>
      </c>
      <c r="O485" s="21">
        <v>31525.658350000002</v>
      </c>
      <c r="P485" s="21">
        <v>30134.491279999998</v>
      </c>
      <c r="Q485" s="21">
        <v>29485.476699999999</v>
      </c>
      <c r="R485" s="21">
        <v>403.49705</v>
      </c>
      <c r="S485" s="21">
        <v>389.57058999999998</v>
      </c>
      <c r="T485" s="21">
        <v>399.03764999999999</v>
      </c>
      <c r="U485" s="21">
        <v>380.46701000000002</v>
      </c>
      <c r="V485" s="21">
        <v>371.94990999999999</v>
      </c>
      <c r="W485" s="21">
        <v>328.35782</v>
      </c>
      <c r="X485" s="21">
        <v>317.40813000000003</v>
      </c>
      <c r="Y485" s="21">
        <v>325.19083999999998</v>
      </c>
      <c r="Z485" s="21">
        <v>309.99083999999999</v>
      </c>
      <c r="AA485" s="21">
        <v>303.05148000000003</v>
      </c>
      <c r="AB485" s="21">
        <v>31977.662779999999</v>
      </c>
      <c r="AC485" s="21">
        <v>30566.51917</v>
      </c>
      <c r="AD485" s="21">
        <v>31266.68174</v>
      </c>
      <c r="AE485" s="21">
        <v>29886.935570000001</v>
      </c>
      <c r="AF485" s="21">
        <v>29243.254229999999</v>
      </c>
      <c r="AG485" s="21">
        <v>53.217120000000001</v>
      </c>
      <c r="AH485" s="21">
        <v>54.823369999999997</v>
      </c>
      <c r="AI485" s="21">
        <v>56.643770000000004</v>
      </c>
      <c r="AJ485" s="21">
        <v>53.591470000000001</v>
      </c>
      <c r="AK485" s="21">
        <v>52.424709999999997</v>
      </c>
      <c r="AL485" s="21">
        <v>26.75461</v>
      </c>
      <c r="AM485" s="21">
        <v>138.52459999999999</v>
      </c>
      <c r="AN485" s="21">
        <v>135.21426</v>
      </c>
      <c r="AO485" s="21">
        <v>138.7381</v>
      </c>
      <c r="AP485" s="21">
        <v>132.17760999999999</v>
      </c>
      <c r="AQ485" s="21">
        <v>129.29671999999999</v>
      </c>
      <c r="AR485" s="21">
        <v>387.09595999999999</v>
      </c>
      <c r="AS485" s="21">
        <v>372.55513000000002</v>
      </c>
      <c r="AT485" s="21">
        <v>381.54933999999997</v>
      </c>
      <c r="AU485" s="21">
        <v>364.18817000000001</v>
      </c>
      <c r="AV485" s="21">
        <v>356.24930000000001</v>
      </c>
      <c r="AW485" s="21">
        <v>468.54369000000003</v>
      </c>
      <c r="AX485" s="21">
        <v>450.62110000000001</v>
      </c>
      <c r="AY485" s="21">
        <v>461.45224000000002</v>
      </c>
      <c r="AZ485" s="21">
        <v>440.49135000000001</v>
      </c>
      <c r="BA485" s="21">
        <v>430.90039000000002</v>
      </c>
      <c r="BB485" s="21">
        <v>510.26801999999998</v>
      </c>
      <c r="BC485" s="21">
        <v>490.09107</v>
      </c>
      <c r="BD485" s="21">
        <v>501.78021999999999</v>
      </c>
      <c r="BE485" s="21">
        <v>479.08382999999998</v>
      </c>
      <c r="BF485" s="21">
        <v>468.63368000000003</v>
      </c>
      <c r="BG485" s="21">
        <v>740.13439000000005</v>
      </c>
      <c r="BH485" s="21">
        <v>709.71669999999995</v>
      </c>
      <c r="BI485" s="21">
        <v>726.48886000000005</v>
      </c>
      <c r="BJ485" s="21">
        <v>693.75508000000002</v>
      </c>
      <c r="BK485" s="21">
        <v>678.65020000000004</v>
      </c>
      <c r="BL485" s="21">
        <v>-5252.96065</v>
      </c>
      <c r="BM485" s="21">
        <v>-5018.9991099999997</v>
      </c>
      <c r="BN485" s="21">
        <v>-5135.0818399999998</v>
      </c>
      <c r="BO485" s="21">
        <v>-4906.2877099999996</v>
      </c>
      <c r="BP485" s="21">
        <v>-4799.4503800000002</v>
      </c>
      <c r="BQ485" s="21">
        <v>167.72327999999999</v>
      </c>
      <c r="BR485" s="21">
        <v>165.27588</v>
      </c>
      <c r="BS485" s="21">
        <v>169.79653999999999</v>
      </c>
      <c r="BT485" s="21">
        <v>161.41345999999999</v>
      </c>
      <c r="BU485" s="21">
        <v>157.80059</v>
      </c>
      <c r="BV485" s="21">
        <v>6.7000000000000002E-4</v>
      </c>
      <c r="BW485" s="21">
        <v>8.5999999999999998E-4</v>
      </c>
      <c r="BX485" s="21">
        <v>761.75049999999999</v>
      </c>
      <c r="BY485" s="21">
        <v>733.49401</v>
      </c>
      <c r="BZ485" s="21">
        <v>751.26148999999998</v>
      </c>
      <c r="CA485" s="21">
        <v>716.99063000000001</v>
      </c>
      <c r="CB485" s="21">
        <v>701.37998000000005</v>
      </c>
      <c r="CC485" s="21">
        <v>221.37576999999999</v>
      </c>
      <c r="CD485" s="21">
        <v>216.05824999999999</v>
      </c>
      <c r="CE485" s="21">
        <v>221.63686999999999</v>
      </c>
      <c r="CF485" s="21">
        <v>211.00921</v>
      </c>
      <c r="CG485" s="21">
        <v>206.2859</v>
      </c>
      <c r="CH485" s="21">
        <v>331.85665999999998</v>
      </c>
      <c r="CI485" s="21">
        <v>321.45845000000003</v>
      </c>
      <c r="CJ485" s="21">
        <v>329.41649999999998</v>
      </c>
      <c r="CK485" s="21">
        <v>313.94646999999998</v>
      </c>
      <c r="CL485" s="21">
        <v>306.91865000000001</v>
      </c>
      <c r="CM485" s="21">
        <v>403.16325999999998</v>
      </c>
      <c r="CN485" s="21">
        <v>389.53964000000002</v>
      </c>
      <c r="CO485" s="21">
        <v>399.04631000000001</v>
      </c>
      <c r="CP485" s="21">
        <v>380.43677000000002</v>
      </c>
      <c r="CQ485" s="21">
        <v>371.92039999999997</v>
      </c>
      <c r="CR485" s="21">
        <v>385.92590999999999</v>
      </c>
      <c r="CS485" s="21">
        <v>372.75938000000002</v>
      </c>
      <c r="CT485" s="21">
        <v>381.84597000000002</v>
      </c>
      <c r="CU485" s="21">
        <v>364.04863999999998</v>
      </c>
      <c r="CV485" s="21">
        <v>355.89909999999998</v>
      </c>
      <c r="CW485" s="21">
        <v>383.34525000000002</v>
      </c>
      <c r="CX485" s="21">
        <v>370.29631999999998</v>
      </c>
      <c r="CY485" s="21">
        <v>379.32740000000001</v>
      </c>
      <c r="CZ485" s="21">
        <v>361.64312999999999</v>
      </c>
      <c r="DA485" s="21">
        <v>353.54745000000003</v>
      </c>
      <c r="DB485" s="21">
        <v>364.54306000000003</v>
      </c>
      <c r="DC485" s="21">
        <v>352.12144999999998</v>
      </c>
      <c r="DD485" s="21">
        <v>360.70765999999998</v>
      </c>
      <c r="DE485" s="21">
        <v>343.89296999999999</v>
      </c>
      <c r="DF485" s="21">
        <v>336.19463999999999</v>
      </c>
      <c r="DG485" s="21">
        <v>400.72003000000001</v>
      </c>
      <c r="DH485" s="21">
        <v>386.70364000000001</v>
      </c>
      <c r="DI485" s="21">
        <v>396.07531999999998</v>
      </c>
      <c r="DJ485" s="21">
        <v>377.66707000000002</v>
      </c>
      <c r="DK485" s="21">
        <v>369.21264000000002</v>
      </c>
      <c r="DL485" s="21">
        <v>531.53886</v>
      </c>
      <c r="DM485" s="21">
        <v>512.84568999999999</v>
      </c>
      <c r="DN485" s="21">
        <v>525.26038000000005</v>
      </c>
      <c r="DO485" s="21">
        <v>500.86140999999998</v>
      </c>
      <c r="DP485" s="21">
        <v>489.64913000000001</v>
      </c>
      <c r="DQ485" s="21">
        <v>345.24790999999999</v>
      </c>
      <c r="DR485" s="21">
        <v>333.26564999999999</v>
      </c>
      <c r="DS485" s="21">
        <v>341.35527000000002</v>
      </c>
      <c r="DT485" s="21">
        <v>325.47782999999998</v>
      </c>
      <c r="DU485" s="21">
        <v>318.19170000000003</v>
      </c>
      <c r="DV485" s="21">
        <v>187.25509</v>
      </c>
      <c r="DW485" s="21">
        <v>184.15618000000001</v>
      </c>
      <c r="DX485" s="21">
        <v>189.14215999999999</v>
      </c>
      <c r="DY485" s="21">
        <v>180.02036000000001</v>
      </c>
      <c r="DZ485" s="21">
        <v>176.09555</v>
      </c>
      <c r="EA485" s="21">
        <v>247.10558</v>
      </c>
      <c r="EB485" s="21">
        <v>240.27019000000001</v>
      </c>
      <c r="EC485" s="21">
        <v>246.34358</v>
      </c>
      <c r="ED485" s="21">
        <v>234.65540999999999</v>
      </c>
      <c r="EE485" s="21">
        <v>229.40267</v>
      </c>
      <c r="EF485" s="21">
        <v>282.57578999999998</v>
      </c>
      <c r="EG485" s="21">
        <v>273.02174000000002</v>
      </c>
      <c r="EH485" s="21">
        <v>279.68407000000002</v>
      </c>
      <c r="EI485" s="21">
        <v>266.64170000000001</v>
      </c>
      <c r="EJ485" s="21">
        <v>260.67271</v>
      </c>
    </row>
    <row r="486" spans="2:140" x14ac:dyDescent="0.3">
      <c r="B486" s="39" t="s">
        <v>644</v>
      </c>
      <c r="C486" s="21">
        <v>33281.922359999997</v>
      </c>
      <c r="D486" s="21">
        <v>31813.25506</v>
      </c>
      <c r="E486" s="21">
        <v>32541.946800000002</v>
      </c>
      <c r="F486" s="21">
        <v>31105.915779999999</v>
      </c>
      <c r="G486" s="21">
        <v>30435.969349999999</v>
      </c>
      <c r="H486" s="21">
        <v>80513.379289999997</v>
      </c>
      <c r="I486" s="21">
        <v>76960.385169999994</v>
      </c>
      <c r="J486" s="21">
        <v>78723.256739999997</v>
      </c>
      <c r="K486" s="21">
        <v>75249.349700000006</v>
      </c>
      <c r="L486" s="21">
        <v>73628.657130000007</v>
      </c>
      <c r="M486" s="21">
        <v>85538.513680000004</v>
      </c>
      <c r="N486" s="21">
        <v>81763.744739999995</v>
      </c>
      <c r="O486" s="21">
        <v>83636.642019999999</v>
      </c>
      <c r="P486" s="21">
        <v>79945.916800000006</v>
      </c>
      <c r="Q486" s="21">
        <v>78224.100269999995</v>
      </c>
      <c r="R486" s="21">
        <v>853.75378000000001</v>
      </c>
      <c r="S486" s="21">
        <v>701.18638999999996</v>
      </c>
      <c r="T486" s="21">
        <v>778.53234999999995</v>
      </c>
      <c r="U486" s="21">
        <v>674.53736000000004</v>
      </c>
      <c r="V486" s="21">
        <v>652.84105</v>
      </c>
      <c r="W486" s="21">
        <v>1236.0847000000001</v>
      </c>
      <c r="X486" s="21">
        <v>1073.40218</v>
      </c>
      <c r="Y486" s="21">
        <v>1156.66948</v>
      </c>
      <c r="Z486" s="21">
        <v>1038.70355</v>
      </c>
      <c r="AA486" s="21">
        <v>1009.15829</v>
      </c>
      <c r="AB486" s="21">
        <v>83068.021569999997</v>
      </c>
      <c r="AC486" s="21">
        <v>79402.309410000002</v>
      </c>
      <c r="AD486" s="21">
        <v>81221.113989999998</v>
      </c>
      <c r="AE486" s="21">
        <v>77636.962580000007</v>
      </c>
      <c r="AF486" s="21">
        <v>75964.878679999994</v>
      </c>
      <c r="AG486" s="21">
        <v>67.791169999999994</v>
      </c>
      <c r="AH486" s="21">
        <v>-57.986289999999997</v>
      </c>
      <c r="AI486" s="21">
        <v>4.7417100000000003</v>
      </c>
      <c r="AJ486" s="21">
        <v>-66.875789999999995</v>
      </c>
      <c r="AK486" s="21">
        <v>-71.744960000000006</v>
      </c>
      <c r="AL486" s="21">
        <v>45.877040000000001</v>
      </c>
      <c r="AM486" s="21">
        <v>456.47629000000001</v>
      </c>
      <c r="AN486" s="21">
        <v>347.64046999999999</v>
      </c>
      <c r="AO486" s="21">
        <v>401.99923000000001</v>
      </c>
      <c r="AP486" s="21">
        <v>332.48277999999999</v>
      </c>
      <c r="AQ486" s="21">
        <v>320.61205999999999</v>
      </c>
      <c r="AR486" s="21">
        <v>795.58852999999999</v>
      </c>
      <c r="AS486" s="21">
        <v>676.62631999999996</v>
      </c>
      <c r="AT486" s="21">
        <v>735.92124999999999</v>
      </c>
      <c r="AU486" s="21">
        <v>654.47215000000006</v>
      </c>
      <c r="AV486" s="21">
        <v>635.85783000000004</v>
      </c>
      <c r="AW486" s="21">
        <v>1714.66101</v>
      </c>
      <c r="AX486" s="21">
        <v>1546.5333499999999</v>
      </c>
      <c r="AY486" s="21">
        <v>1630.2001299999999</v>
      </c>
      <c r="AZ486" s="21">
        <v>1504.1195299999999</v>
      </c>
      <c r="BA486" s="21">
        <v>1466.61664</v>
      </c>
      <c r="BB486" s="21">
        <v>2033.50872</v>
      </c>
      <c r="BC486" s="21">
        <v>1863.1994</v>
      </c>
      <c r="BD486" s="21">
        <v>1948.1256699999999</v>
      </c>
      <c r="BE486" s="21">
        <v>1814.691</v>
      </c>
      <c r="BF486" s="21">
        <v>1770.8666700000001</v>
      </c>
      <c r="BG486" s="21">
        <v>2059.9750100000001</v>
      </c>
      <c r="BH486" s="21">
        <v>1887.9580599999999</v>
      </c>
      <c r="BI486" s="21">
        <v>1973.61907</v>
      </c>
      <c r="BJ486" s="21">
        <v>1838.9018699999999</v>
      </c>
      <c r="BK486" s="21">
        <v>1794.67957</v>
      </c>
      <c r="BL486" s="21">
        <v>-5518.61067</v>
      </c>
      <c r="BM486" s="21">
        <v>-5272.8173500000003</v>
      </c>
      <c r="BN486" s="21">
        <v>-5394.7705599999999</v>
      </c>
      <c r="BO486" s="21">
        <v>-5154.4059699999998</v>
      </c>
      <c r="BP486" s="21">
        <v>-5042.16572</v>
      </c>
      <c r="BQ486" s="21">
        <v>506.18950999999998</v>
      </c>
      <c r="BR486" s="21">
        <v>325.77976999999998</v>
      </c>
      <c r="BS486" s="21">
        <v>417.30018999999999</v>
      </c>
      <c r="BT486" s="21">
        <v>304.80475000000001</v>
      </c>
      <c r="BU486" s="21">
        <v>289.27708999999999</v>
      </c>
      <c r="BV486" s="21">
        <v>8.8565500000000004</v>
      </c>
      <c r="BW486" s="21">
        <v>-3.80559</v>
      </c>
      <c r="BX486" s="21">
        <v>1529.6883</v>
      </c>
      <c r="BY486" s="21">
        <v>1283.44568</v>
      </c>
      <c r="BZ486" s="21">
        <v>1406.5429999999999</v>
      </c>
      <c r="CA486" s="21">
        <v>1239.9425699999999</v>
      </c>
      <c r="CB486" s="21">
        <v>1203.6396099999999</v>
      </c>
      <c r="CC486" s="21">
        <v>718.26954000000001</v>
      </c>
      <c r="CD486" s="21">
        <v>551.09349999999995</v>
      </c>
      <c r="CE486" s="21">
        <v>635.31871999999998</v>
      </c>
      <c r="CF486" s="21">
        <v>526.20685000000003</v>
      </c>
      <c r="CG486" s="21">
        <v>507.05579999999998</v>
      </c>
      <c r="CH486" s="21">
        <v>886.31326000000001</v>
      </c>
      <c r="CI486" s="21">
        <v>719.18688999999995</v>
      </c>
      <c r="CJ486" s="21">
        <v>804.21579999999994</v>
      </c>
      <c r="CK486" s="21">
        <v>691.00711000000001</v>
      </c>
      <c r="CL486" s="21">
        <v>668.13210000000004</v>
      </c>
      <c r="CM486" s="21">
        <v>984.95353999999998</v>
      </c>
      <c r="CN486" s="21">
        <v>817.96051</v>
      </c>
      <c r="CO486" s="21">
        <v>902.39224000000002</v>
      </c>
      <c r="CP486" s="21">
        <v>787.71614999999997</v>
      </c>
      <c r="CQ486" s="21">
        <v>763.05259999999998</v>
      </c>
      <c r="CR486" s="21">
        <v>1257.8462999999999</v>
      </c>
      <c r="CS486" s="21">
        <v>1086.8376699999999</v>
      </c>
      <c r="CT486" s="21">
        <v>1172.9796100000001</v>
      </c>
      <c r="CU486" s="21">
        <v>1051.0960299999999</v>
      </c>
      <c r="CV486" s="21">
        <v>1021.19807</v>
      </c>
      <c r="CW486" s="21">
        <v>1285.20892</v>
      </c>
      <c r="CX486" s="21">
        <v>1112.72632</v>
      </c>
      <c r="CY486" s="21">
        <v>1199.6118100000001</v>
      </c>
      <c r="CZ486" s="21">
        <v>1076.33158</v>
      </c>
      <c r="DA486" s="21">
        <v>1045.83403</v>
      </c>
      <c r="DB486" s="21">
        <v>1300.03403</v>
      </c>
      <c r="DC486" s="21">
        <v>1132.8548800000001</v>
      </c>
      <c r="DD486" s="21">
        <v>1217.0673300000001</v>
      </c>
      <c r="DE486" s="21">
        <v>1096.5111099999999</v>
      </c>
      <c r="DF486" s="21">
        <v>1065.8807200000001</v>
      </c>
      <c r="DG486" s="21">
        <v>1284.77115</v>
      </c>
      <c r="DH486" s="21">
        <v>1119.60248</v>
      </c>
      <c r="DI486" s="21">
        <v>1203.1016500000001</v>
      </c>
      <c r="DJ486" s="21">
        <v>1083.59328</v>
      </c>
      <c r="DK486" s="21">
        <v>1053.08845</v>
      </c>
      <c r="DL486" s="21">
        <v>1616.87932</v>
      </c>
      <c r="DM486" s="21">
        <v>1403.2705599999999</v>
      </c>
      <c r="DN486" s="21">
        <v>1512.0471</v>
      </c>
      <c r="DO486" s="21">
        <v>1357.7002299999999</v>
      </c>
      <c r="DP486" s="21">
        <v>1318.8403599999999</v>
      </c>
      <c r="DQ486" s="21">
        <v>1056.12844</v>
      </c>
      <c r="DR486" s="21">
        <v>912.49030000000005</v>
      </c>
      <c r="DS486" s="21">
        <v>985.47261000000003</v>
      </c>
      <c r="DT486" s="21">
        <v>882.53137000000004</v>
      </c>
      <c r="DU486" s="21">
        <v>857.15206000000001</v>
      </c>
      <c r="DV486" s="21">
        <v>624.49284</v>
      </c>
      <c r="DW486" s="21">
        <v>434.40395000000001</v>
      </c>
      <c r="DX486" s="21">
        <v>529.44623999999999</v>
      </c>
      <c r="DY486" s="21">
        <v>411.14044999999999</v>
      </c>
      <c r="DZ486" s="21">
        <v>393.63828999999998</v>
      </c>
      <c r="EA486" s="21">
        <v>787.71239000000003</v>
      </c>
      <c r="EB486" s="21">
        <v>630.37467000000004</v>
      </c>
      <c r="EC486" s="21">
        <v>709.87732000000005</v>
      </c>
      <c r="ED486" s="21">
        <v>604.71320000000003</v>
      </c>
      <c r="EE486" s="21">
        <v>584.32619999999997</v>
      </c>
      <c r="EF486" s="21">
        <v>1062.8102200000001</v>
      </c>
      <c r="EG486" s="21">
        <v>929.09375999999997</v>
      </c>
      <c r="EH486" s="21">
        <v>996.66989999999998</v>
      </c>
      <c r="EI486" s="21">
        <v>899.53052000000002</v>
      </c>
      <c r="EJ486" s="21">
        <v>874.42629999999997</v>
      </c>
    </row>
    <row r="487" spans="2:140" x14ac:dyDescent="0.3">
      <c r="B487" s="39" t="s">
        <v>645</v>
      </c>
      <c r="C487" s="21">
        <v>27246.949240000002</v>
      </c>
      <c r="D487" s="21">
        <v>26044.593710000001</v>
      </c>
      <c r="E487" s="21">
        <v>26641.152610000001</v>
      </c>
      <c r="F487" s="21">
        <v>25465.515459999999</v>
      </c>
      <c r="G487" s="21">
        <v>24917.049650000001</v>
      </c>
      <c r="H487" s="21">
        <v>100511.68979999999</v>
      </c>
      <c r="I487" s="21">
        <v>96076.185469999997</v>
      </c>
      <c r="J487" s="21">
        <v>98276.927779999998</v>
      </c>
      <c r="K487" s="21">
        <v>93940.154559999995</v>
      </c>
      <c r="L487" s="21">
        <v>91916.906369999997</v>
      </c>
      <c r="M487" s="21">
        <v>108699.72126999999</v>
      </c>
      <c r="N487" s="21">
        <v>103902.86061</v>
      </c>
      <c r="O487" s="21">
        <v>106282.88106</v>
      </c>
      <c r="P487" s="21">
        <v>101592.82058</v>
      </c>
      <c r="Q487" s="21">
        <v>99404.788910000003</v>
      </c>
      <c r="R487" s="21">
        <v>1010.23672</v>
      </c>
      <c r="S487" s="21">
        <v>844.29040999999995</v>
      </c>
      <c r="T487" s="21">
        <v>924.17399999999998</v>
      </c>
      <c r="U487" s="21">
        <v>814.27855</v>
      </c>
      <c r="V487" s="21">
        <v>789.44240000000002</v>
      </c>
      <c r="W487" s="21">
        <v>1574.9776999999999</v>
      </c>
      <c r="X487" s="21">
        <v>1391.1467399999999</v>
      </c>
      <c r="Y487" s="21">
        <v>1481.1422399999999</v>
      </c>
      <c r="Z487" s="21">
        <v>1348.98137</v>
      </c>
      <c r="AA487" s="21">
        <v>1312.4644800000001</v>
      </c>
      <c r="AB487" s="21">
        <v>104984.13857</v>
      </c>
      <c r="AC487" s="21">
        <v>100351.28918000001</v>
      </c>
      <c r="AD487" s="21">
        <v>102649.95512</v>
      </c>
      <c r="AE487" s="21">
        <v>98120.18492</v>
      </c>
      <c r="AF487" s="21">
        <v>96006.949479999996</v>
      </c>
      <c r="AG487" s="21">
        <v>-25.16056</v>
      </c>
      <c r="AH487" s="21">
        <v>-153.48164</v>
      </c>
      <c r="AI487" s="21">
        <v>-93.916330000000002</v>
      </c>
      <c r="AJ487" s="21">
        <v>-160.21965</v>
      </c>
      <c r="AK487" s="21">
        <v>-163.05301</v>
      </c>
      <c r="AL487" s="21">
        <v>-1.26963</v>
      </c>
      <c r="AM487" s="21">
        <v>347.55155999999999</v>
      </c>
      <c r="AN487" s="21">
        <v>238.78026</v>
      </c>
      <c r="AO487" s="21">
        <v>289.92070000000001</v>
      </c>
      <c r="AP487" s="21">
        <v>226.07366999999999</v>
      </c>
      <c r="AQ487" s="21">
        <v>216.52616</v>
      </c>
      <c r="AR487" s="21">
        <v>971.14193</v>
      </c>
      <c r="AS487" s="21">
        <v>839.64023999999995</v>
      </c>
      <c r="AT487" s="21">
        <v>902.14043000000004</v>
      </c>
      <c r="AU487" s="21">
        <v>813.81563000000006</v>
      </c>
      <c r="AV487" s="21">
        <v>791.72198000000003</v>
      </c>
      <c r="AW487" s="21">
        <v>2078.8272400000001</v>
      </c>
      <c r="AX487" s="21">
        <v>1889.1874700000001</v>
      </c>
      <c r="AY487" s="21">
        <v>1980.2145499999999</v>
      </c>
      <c r="AZ487" s="21">
        <v>1839.0511799999999</v>
      </c>
      <c r="BA487" s="21">
        <v>1794.2434499999999</v>
      </c>
      <c r="BB487" s="21">
        <v>2755.32251</v>
      </c>
      <c r="BC487" s="21">
        <v>2547.9924099999998</v>
      </c>
      <c r="BD487" s="21">
        <v>2648.4105100000002</v>
      </c>
      <c r="BE487" s="21">
        <v>2484.0643300000002</v>
      </c>
      <c r="BF487" s="21">
        <v>2425.6146399999998</v>
      </c>
      <c r="BG487" s="21">
        <v>2851.3929600000001</v>
      </c>
      <c r="BH487" s="21">
        <v>2639.2413000000001</v>
      </c>
      <c r="BI487" s="21">
        <v>2741.9445999999998</v>
      </c>
      <c r="BJ487" s="21">
        <v>2573.2453300000002</v>
      </c>
      <c r="BK487" s="21">
        <v>2513.0076199999999</v>
      </c>
      <c r="BL487" s="21">
        <v>-1765.74604</v>
      </c>
      <c r="BM487" s="21">
        <v>-1687.1015</v>
      </c>
      <c r="BN487" s="21">
        <v>-1726.1219000000001</v>
      </c>
      <c r="BO487" s="21">
        <v>-1649.21435</v>
      </c>
      <c r="BP487" s="21">
        <v>-1613.3017299999999</v>
      </c>
      <c r="BQ487" s="21">
        <v>259.70792999999998</v>
      </c>
      <c r="BR487" s="21">
        <v>82.145169999999993</v>
      </c>
      <c r="BS487" s="21">
        <v>166.66667000000001</v>
      </c>
      <c r="BT487" s="21">
        <v>66.89537</v>
      </c>
      <c r="BU487" s="21">
        <v>56.713290000000001</v>
      </c>
      <c r="BV487" s="21">
        <v>8.8565500000000004</v>
      </c>
      <c r="BW487" s="21">
        <v>-3.80559</v>
      </c>
      <c r="BX487" s="21">
        <v>2043.35734</v>
      </c>
      <c r="BY487" s="21">
        <v>1764.2517499999999</v>
      </c>
      <c r="BZ487" s="21">
        <v>1897.3009099999999</v>
      </c>
      <c r="CA487" s="21">
        <v>1709.9028800000001</v>
      </c>
      <c r="CB487" s="21">
        <v>1663.3505299999999</v>
      </c>
      <c r="CC487" s="21">
        <v>563.20531000000005</v>
      </c>
      <c r="CD487" s="21">
        <v>395.62470000000002</v>
      </c>
      <c r="CE487" s="21">
        <v>475.12608</v>
      </c>
      <c r="CF487" s="21">
        <v>374.39143999999999</v>
      </c>
      <c r="CG487" s="21">
        <v>358.65152999999998</v>
      </c>
      <c r="CH487" s="21">
        <v>876.66010000000006</v>
      </c>
      <c r="CI487" s="21">
        <v>702.98188000000005</v>
      </c>
      <c r="CJ487" s="21">
        <v>786.66710999999998</v>
      </c>
      <c r="CK487" s="21">
        <v>675.18290000000002</v>
      </c>
      <c r="CL487" s="21">
        <v>652.66344000000004</v>
      </c>
      <c r="CM487" s="21">
        <v>1233.72542</v>
      </c>
      <c r="CN487" s="21">
        <v>1048.6806099999999</v>
      </c>
      <c r="CO487" s="21">
        <v>1137.66434</v>
      </c>
      <c r="CP487" s="21">
        <v>1013.01451</v>
      </c>
      <c r="CQ487" s="21">
        <v>983.28872999999999</v>
      </c>
      <c r="CR487" s="21">
        <v>1491.4327499999999</v>
      </c>
      <c r="CS487" s="21">
        <v>1303.53747</v>
      </c>
      <c r="CT487" s="21">
        <v>1393.95236</v>
      </c>
      <c r="CU487" s="21">
        <v>1262.7035699999999</v>
      </c>
      <c r="CV487" s="21">
        <v>1228.0509999999999</v>
      </c>
      <c r="CW487" s="21">
        <v>1492.5877399999999</v>
      </c>
      <c r="CX487" s="21">
        <v>1304.39293</v>
      </c>
      <c r="CY487" s="21">
        <v>1394.9541200000001</v>
      </c>
      <c r="CZ487" s="21">
        <v>1263.4941799999999</v>
      </c>
      <c r="DA487" s="21">
        <v>1228.7912799999999</v>
      </c>
      <c r="DB487" s="21">
        <v>1617.3685499999999</v>
      </c>
      <c r="DC487" s="21">
        <v>1429.83079</v>
      </c>
      <c r="DD487" s="21">
        <v>1520.26749</v>
      </c>
      <c r="DE487" s="21">
        <v>1386.5083299999999</v>
      </c>
      <c r="DF487" s="21">
        <v>1349.3620000000001</v>
      </c>
      <c r="DG487" s="21">
        <v>1590.97866</v>
      </c>
      <c r="DH487" s="21">
        <v>1405.98333</v>
      </c>
      <c r="DI487" s="21">
        <v>1495.4705300000001</v>
      </c>
      <c r="DJ487" s="21">
        <v>1363.24442</v>
      </c>
      <c r="DK487" s="21">
        <v>1326.4561100000001</v>
      </c>
      <c r="DL487" s="21">
        <v>1994.8411000000001</v>
      </c>
      <c r="DM487" s="21">
        <v>1756.3871200000001</v>
      </c>
      <c r="DN487" s="21">
        <v>1872.4949200000001</v>
      </c>
      <c r="DO487" s="21">
        <v>1702.51883</v>
      </c>
      <c r="DP487" s="21">
        <v>1655.9112299999999</v>
      </c>
      <c r="DQ487" s="21">
        <v>1313.0593899999999</v>
      </c>
      <c r="DR487" s="21">
        <v>1152.4957199999999</v>
      </c>
      <c r="DS487" s="21">
        <v>1230.4558400000001</v>
      </c>
      <c r="DT487" s="21">
        <v>1116.8968500000001</v>
      </c>
      <c r="DU487" s="21">
        <v>1086.2515900000001</v>
      </c>
      <c r="DV487" s="21">
        <v>382.35217</v>
      </c>
      <c r="DW487" s="21">
        <v>194.30796000000001</v>
      </c>
      <c r="DX487" s="21">
        <v>282.49907999999999</v>
      </c>
      <c r="DY487" s="21">
        <v>176.45059000000001</v>
      </c>
      <c r="DZ487" s="21">
        <v>164.07388</v>
      </c>
      <c r="EA487" s="21">
        <v>692.95500000000004</v>
      </c>
      <c r="EB487" s="21">
        <v>533.14990999999998</v>
      </c>
      <c r="EC487" s="21">
        <v>609.41517999999996</v>
      </c>
      <c r="ED487" s="21">
        <v>509.77314999999999</v>
      </c>
      <c r="EE487" s="21">
        <v>491.51936000000001</v>
      </c>
      <c r="EF487" s="21">
        <v>1334.45804</v>
      </c>
      <c r="EG487" s="21">
        <v>1183.6686299999999</v>
      </c>
      <c r="EH487" s="21">
        <v>1256.6400000000001</v>
      </c>
      <c r="EI487" s="21">
        <v>1148.12309</v>
      </c>
      <c r="EJ487" s="21">
        <v>1117.4332400000001</v>
      </c>
    </row>
    <row r="488" spans="2:140" x14ac:dyDescent="0.3">
      <c r="B488" s="39" t="s">
        <v>646</v>
      </c>
      <c r="C488" s="21">
        <v>35312.426390000001</v>
      </c>
      <c r="D488" s="21">
        <v>33754.156849999999</v>
      </c>
      <c r="E488" s="21">
        <v>34527.305500000002</v>
      </c>
      <c r="F488" s="21">
        <v>33003.663350000003</v>
      </c>
      <c r="G488" s="21">
        <v>32292.844010000001</v>
      </c>
      <c r="H488" s="21">
        <v>69578.47653</v>
      </c>
      <c r="I488" s="21">
        <v>66508.031350000005</v>
      </c>
      <c r="J488" s="21">
        <v>68031.478990000003</v>
      </c>
      <c r="K488" s="21">
        <v>65029.379690000002</v>
      </c>
      <c r="L488" s="21">
        <v>63628.801050000002</v>
      </c>
      <c r="M488" s="21">
        <v>54323.20667</v>
      </c>
      <c r="N488" s="21">
        <v>51925.952570000001</v>
      </c>
      <c r="O488" s="21">
        <v>53115.37919</v>
      </c>
      <c r="P488" s="21">
        <v>50771.49899</v>
      </c>
      <c r="Q488" s="21">
        <v>49678.019670000001</v>
      </c>
      <c r="R488" s="21">
        <v>626.07027000000005</v>
      </c>
      <c r="S488" s="21">
        <v>593.32915000000003</v>
      </c>
      <c r="T488" s="21">
        <v>606.25914</v>
      </c>
      <c r="U488" s="21">
        <v>579.46420999999998</v>
      </c>
      <c r="V488" s="21">
        <v>566.49210000000005</v>
      </c>
      <c r="W488" s="21">
        <v>550.86540000000002</v>
      </c>
      <c r="X488" s="21">
        <v>521.85128999999995</v>
      </c>
      <c r="Y488" s="21">
        <v>533.17484000000002</v>
      </c>
      <c r="Z488" s="21">
        <v>509.65663999999998</v>
      </c>
      <c r="AA488" s="21">
        <v>498.2473</v>
      </c>
      <c r="AB488" s="21">
        <v>53273.37401</v>
      </c>
      <c r="AC488" s="21">
        <v>50922.471089999999</v>
      </c>
      <c r="AD488" s="21">
        <v>52088.911010000003</v>
      </c>
      <c r="AE488" s="21">
        <v>49790.314810000003</v>
      </c>
      <c r="AF488" s="21">
        <v>48717.970130000002</v>
      </c>
      <c r="AG488" s="21">
        <v>-80.367130000000003</v>
      </c>
      <c r="AH488" s="21">
        <v>-82.576009999999997</v>
      </c>
      <c r="AI488" s="21">
        <v>-85.234179999999995</v>
      </c>
      <c r="AJ488" s="21">
        <v>-80.720259999999996</v>
      </c>
      <c r="AK488" s="21">
        <v>-78.962609999999998</v>
      </c>
      <c r="AL488" s="21">
        <v>-40.013170000000002</v>
      </c>
      <c r="AM488" s="21">
        <v>297.26616000000001</v>
      </c>
      <c r="AN488" s="21">
        <v>279.85912999999999</v>
      </c>
      <c r="AO488" s="21">
        <v>285.79491000000002</v>
      </c>
      <c r="AP488" s="21">
        <v>273.57396</v>
      </c>
      <c r="AQ488" s="21">
        <v>267.61115000000001</v>
      </c>
      <c r="AR488" s="21">
        <v>630.07059000000004</v>
      </c>
      <c r="AS488" s="21">
        <v>598.06719999999996</v>
      </c>
      <c r="AT488" s="21">
        <v>611.39675999999997</v>
      </c>
      <c r="AU488" s="21">
        <v>584.63558</v>
      </c>
      <c r="AV488" s="21">
        <v>571.89116999999999</v>
      </c>
      <c r="AW488" s="21">
        <v>334.38038999999998</v>
      </c>
      <c r="AX488" s="21">
        <v>315.20826</v>
      </c>
      <c r="AY488" s="21">
        <v>321.94405</v>
      </c>
      <c r="AZ488" s="21">
        <v>308.12256000000002</v>
      </c>
      <c r="BA488" s="21">
        <v>301.41372999999999</v>
      </c>
      <c r="BB488" s="21">
        <v>915.78941999999995</v>
      </c>
      <c r="BC488" s="21">
        <v>871.29381000000001</v>
      </c>
      <c r="BD488" s="21">
        <v>890.96870000000001</v>
      </c>
      <c r="BE488" s="21">
        <v>851.72484999999995</v>
      </c>
      <c r="BF488" s="21">
        <v>833.14630999999997</v>
      </c>
      <c r="BG488" s="21">
        <v>840.22753999999998</v>
      </c>
      <c r="BH488" s="21">
        <v>799.13027999999997</v>
      </c>
      <c r="BI488" s="21">
        <v>817.12624000000005</v>
      </c>
      <c r="BJ488" s="21">
        <v>781.15773999999999</v>
      </c>
      <c r="BK488" s="21">
        <v>764.14985999999999</v>
      </c>
      <c r="BL488" s="21">
        <v>-3372.2975999999999</v>
      </c>
      <c r="BM488" s="21">
        <v>-3222.0988900000002</v>
      </c>
      <c r="BN488" s="21">
        <v>-3296.6217200000001</v>
      </c>
      <c r="BO488" s="21">
        <v>-3149.7403800000002</v>
      </c>
      <c r="BP488" s="21">
        <v>-3081.1529099999998</v>
      </c>
      <c r="BQ488" s="21">
        <v>257.25445000000002</v>
      </c>
      <c r="BR488" s="21">
        <v>238.90313</v>
      </c>
      <c r="BS488" s="21">
        <v>243.41138000000001</v>
      </c>
      <c r="BT488" s="21">
        <v>233.32021</v>
      </c>
      <c r="BU488" s="21">
        <v>228.09753000000001</v>
      </c>
      <c r="BV488" s="21">
        <v>6.7000000000000002E-4</v>
      </c>
      <c r="BW488" s="21">
        <v>8.5999999999999998E-4</v>
      </c>
      <c r="BX488" s="21">
        <v>1220.34645</v>
      </c>
      <c r="BY488" s="21">
        <v>1157.7535800000001</v>
      </c>
      <c r="BZ488" s="21">
        <v>1183.4395300000001</v>
      </c>
      <c r="CA488" s="21">
        <v>1131.7044000000001</v>
      </c>
      <c r="CB488" s="21">
        <v>1107.0643399999999</v>
      </c>
      <c r="CC488" s="21">
        <v>350.88936000000001</v>
      </c>
      <c r="CD488" s="21">
        <v>329.21983999999998</v>
      </c>
      <c r="CE488" s="21">
        <v>335.95004</v>
      </c>
      <c r="CF488" s="21">
        <v>321.52647999999999</v>
      </c>
      <c r="CG488" s="21">
        <v>314.32898999999998</v>
      </c>
      <c r="CH488" s="21">
        <v>440.76943</v>
      </c>
      <c r="CI488" s="21">
        <v>415.54685999999998</v>
      </c>
      <c r="CJ488" s="21">
        <v>424.31769000000003</v>
      </c>
      <c r="CK488" s="21">
        <v>405.83625999999998</v>
      </c>
      <c r="CL488" s="21">
        <v>396.75126999999998</v>
      </c>
      <c r="CM488" s="21">
        <v>556.51016000000004</v>
      </c>
      <c r="CN488" s="21">
        <v>526.39180999999996</v>
      </c>
      <c r="CO488" s="21">
        <v>537.72996999999998</v>
      </c>
      <c r="CP488" s="21">
        <v>514.09103000000005</v>
      </c>
      <c r="CQ488" s="21">
        <v>502.58249000000001</v>
      </c>
      <c r="CR488" s="21">
        <v>399.56630000000001</v>
      </c>
      <c r="CS488" s="21">
        <v>376.74435999999997</v>
      </c>
      <c r="CT488" s="21">
        <v>384.69240000000002</v>
      </c>
      <c r="CU488" s="21">
        <v>367.94049000000001</v>
      </c>
      <c r="CV488" s="21">
        <v>359.70382999999998</v>
      </c>
      <c r="CW488" s="21">
        <v>436.20650000000001</v>
      </c>
      <c r="CX488" s="21">
        <v>411.77461</v>
      </c>
      <c r="CY488" s="21">
        <v>420.52564999999998</v>
      </c>
      <c r="CZ488" s="21">
        <v>402.15217000000001</v>
      </c>
      <c r="DA488" s="21">
        <v>393.14960000000002</v>
      </c>
      <c r="DB488" s="21">
        <v>571.10703999999998</v>
      </c>
      <c r="DC488" s="21">
        <v>541.05529000000001</v>
      </c>
      <c r="DD488" s="21">
        <v>552.81213000000002</v>
      </c>
      <c r="DE488" s="21">
        <v>528.41187000000002</v>
      </c>
      <c r="DF488" s="21">
        <v>516.58264999999994</v>
      </c>
      <c r="DG488" s="21">
        <v>544.95313999999996</v>
      </c>
      <c r="DH488" s="21">
        <v>516.06776000000002</v>
      </c>
      <c r="DI488" s="21">
        <v>527.26337000000001</v>
      </c>
      <c r="DJ488" s="21">
        <v>504.00824999999998</v>
      </c>
      <c r="DK488" s="21">
        <v>492.72537</v>
      </c>
      <c r="DL488" s="21">
        <v>673.57772999999997</v>
      </c>
      <c r="DM488" s="21">
        <v>637.56523000000004</v>
      </c>
      <c r="DN488" s="21">
        <v>651.35600999999997</v>
      </c>
      <c r="DO488" s="21">
        <v>622.66654000000005</v>
      </c>
      <c r="DP488" s="21">
        <v>608.72738000000004</v>
      </c>
      <c r="DQ488" s="21">
        <v>390.8175</v>
      </c>
      <c r="DR488" s="21">
        <v>369.23647999999997</v>
      </c>
      <c r="DS488" s="21">
        <v>377.13310000000001</v>
      </c>
      <c r="DT488" s="21">
        <v>360.60809999999998</v>
      </c>
      <c r="DU488" s="21">
        <v>352.53550000000001</v>
      </c>
      <c r="DV488" s="21">
        <v>383.07528000000002</v>
      </c>
      <c r="DW488" s="21">
        <v>358.37781999999999</v>
      </c>
      <c r="DX488" s="21">
        <v>365.68239</v>
      </c>
      <c r="DY488" s="21">
        <v>350.32918000000001</v>
      </c>
      <c r="DZ488" s="21">
        <v>342.69114999999999</v>
      </c>
      <c r="EA488" s="21">
        <v>307.22667999999999</v>
      </c>
      <c r="EB488" s="21">
        <v>288.04147</v>
      </c>
      <c r="EC488" s="21">
        <v>293.90953000000002</v>
      </c>
      <c r="ED488" s="21">
        <v>281.31038000000001</v>
      </c>
      <c r="EE488" s="21">
        <v>275.01317</v>
      </c>
      <c r="EF488" s="21">
        <v>428.75997000000001</v>
      </c>
      <c r="EG488" s="21">
        <v>405.96483000000001</v>
      </c>
      <c r="EH488" s="21">
        <v>414.76285000000001</v>
      </c>
      <c r="EI488" s="21">
        <v>396.47820999999999</v>
      </c>
      <c r="EJ488" s="21">
        <v>387.60253999999998</v>
      </c>
    </row>
    <row r="489" spans="2:140" x14ac:dyDescent="0.3">
      <c r="B489" s="39" t="s">
        <v>647</v>
      </c>
      <c r="C489" s="21">
        <v>56857.850740000002</v>
      </c>
      <c r="D489" s="21">
        <v>54348.82301</v>
      </c>
      <c r="E489" s="21">
        <v>55593.698400000001</v>
      </c>
      <c r="F489" s="21">
        <v>53140.42553</v>
      </c>
      <c r="G489" s="21">
        <v>51995.908869999999</v>
      </c>
      <c r="H489" s="21">
        <v>43778.902300000002</v>
      </c>
      <c r="I489" s="21">
        <v>41846.972679999999</v>
      </c>
      <c r="J489" s="21">
        <v>42805.52867</v>
      </c>
      <c r="K489" s="21">
        <v>40916.602400000003</v>
      </c>
      <c r="L489" s="21">
        <v>40035.355799999998</v>
      </c>
      <c r="M489" s="21">
        <v>24450.531790000001</v>
      </c>
      <c r="N489" s="21">
        <v>23371.542880000001</v>
      </c>
      <c r="O489" s="21">
        <v>23906.896280000001</v>
      </c>
      <c r="P489" s="21">
        <v>22851.930619999999</v>
      </c>
      <c r="Q489" s="21">
        <v>22359.762500000001</v>
      </c>
      <c r="R489" s="21">
        <v>441.10331000000002</v>
      </c>
      <c r="S489" s="21">
        <v>421.23023999999998</v>
      </c>
      <c r="T489" s="21">
        <v>430.89076999999997</v>
      </c>
      <c r="U489" s="21">
        <v>411.38684999999998</v>
      </c>
      <c r="V489" s="21">
        <v>402.17754000000002</v>
      </c>
      <c r="W489" s="21">
        <v>174.29722000000001</v>
      </c>
      <c r="X489" s="21">
        <v>166.12620999999999</v>
      </c>
      <c r="Y489" s="21">
        <v>169.92665</v>
      </c>
      <c r="Z489" s="21">
        <v>162.24403000000001</v>
      </c>
      <c r="AA489" s="21">
        <v>158.61232000000001</v>
      </c>
      <c r="AB489" s="21">
        <v>24575.44742</v>
      </c>
      <c r="AC489" s="21">
        <v>23490.956480000001</v>
      </c>
      <c r="AD489" s="21">
        <v>24029.044860000002</v>
      </c>
      <c r="AE489" s="21">
        <v>22968.683440000001</v>
      </c>
      <c r="AF489" s="21">
        <v>22474.001990000001</v>
      </c>
      <c r="AG489" s="21">
        <v>-7.83195</v>
      </c>
      <c r="AH489" s="21">
        <v>-8.1372900000000001</v>
      </c>
      <c r="AI489" s="21">
        <v>-8.3441899999999993</v>
      </c>
      <c r="AJ489" s="21">
        <v>-7.9543100000000004</v>
      </c>
      <c r="AK489" s="21">
        <v>-7.7810199999999998</v>
      </c>
      <c r="AL489" s="21">
        <v>-2.2695099999999999</v>
      </c>
      <c r="AM489" s="21">
        <v>595.90652</v>
      </c>
      <c r="AN489" s="21">
        <v>568.89727000000005</v>
      </c>
      <c r="AO489" s="21">
        <v>582.04308000000003</v>
      </c>
      <c r="AP489" s="21">
        <v>556.12071000000003</v>
      </c>
      <c r="AQ489" s="21">
        <v>543.99946</v>
      </c>
      <c r="AR489" s="21">
        <v>311.33857</v>
      </c>
      <c r="AS489" s="21">
        <v>297.02764999999999</v>
      </c>
      <c r="AT489" s="21">
        <v>303.88747999999998</v>
      </c>
      <c r="AU489" s="21">
        <v>290.35692999999998</v>
      </c>
      <c r="AV489" s="21">
        <v>284.02749999999997</v>
      </c>
      <c r="AW489" s="21">
        <v>-320.74536999999998</v>
      </c>
      <c r="AX489" s="21">
        <v>-306.94337999999999</v>
      </c>
      <c r="AY489" s="21">
        <v>-314.05608000000001</v>
      </c>
      <c r="AZ489" s="21">
        <v>-300.04331000000002</v>
      </c>
      <c r="BA489" s="21">
        <v>-293.51024999999998</v>
      </c>
      <c r="BB489" s="21">
        <v>-328.70924000000002</v>
      </c>
      <c r="BC489" s="21">
        <v>-314.48871000000003</v>
      </c>
      <c r="BD489" s="21">
        <v>-321.77521999999999</v>
      </c>
      <c r="BE489" s="21">
        <v>-307.42532</v>
      </c>
      <c r="BF489" s="21">
        <v>-300.71942000000001</v>
      </c>
      <c r="BG489" s="21">
        <v>-502.52188000000001</v>
      </c>
      <c r="BH489" s="21">
        <v>-480.56324000000001</v>
      </c>
      <c r="BI489" s="21">
        <v>-491.68950000000001</v>
      </c>
      <c r="BJ489" s="21">
        <v>-469.75522000000001</v>
      </c>
      <c r="BK489" s="21">
        <v>-459.52728999999999</v>
      </c>
      <c r="BL489" s="21">
        <v>-840.66758000000004</v>
      </c>
      <c r="BM489" s="21">
        <v>-803.2251</v>
      </c>
      <c r="BN489" s="21">
        <v>-821.80262000000005</v>
      </c>
      <c r="BO489" s="21">
        <v>-785.18712000000005</v>
      </c>
      <c r="BP489" s="21">
        <v>-768.08920000000001</v>
      </c>
      <c r="BQ489" s="21">
        <v>778.91993000000002</v>
      </c>
      <c r="BR489" s="21">
        <v>744.08860000000004</v>
      </c>
      <c r="BS489" s="21">
        <v>761.15976999999998</v>
      </c>
      <c r="BT489" s="21">
        <v>726.70066999999995</v>
      </c>
      <c r="BU489" s="21">
        <v>710.43253000000004</v>
      </c>
      <c r="BV489" s="21">
        <v>6.7000000000000002E-4</v>
      </c>
      <c r="BW489" s="21">
        <v>8.5999999999999998E-4</v>
      </c>
      <c r="BX489" s="21">
        <v>639.87279000000001</v>
      </c>
      <c r="BY489" s="21">
        <v>610.44947000000002</v>
      </c>
      <c r="BZ489" s="21">
        <v>624.54080999999996</v>
      </c>
      <c r="CA489" s="21">
        <v>596.71460000000002</v>
      </c>
      <c r="CB489" s="21">
        <v>583.72268999999994</v>
      </c>
      <c r="CC489" s="21">
        <v>690.28581999999994</v>
      </c>
      <c r="CD489" s="21">
        <v>659.42082000000005</v>
      </c>
      <c r="CE489" s="21">
        <v>674.55039999999997</v>
      </c>
      <c r="CF489" s="21">
        <v>644.01142000000004</v>
      </c>
      <c r="CG489" s="21">
        <v>629.59436000000005</v>
      </c>
      <c r="CH489" s="21">
        <v>429.15194000000002</v>
      </c>
      <c r="CI489" s="21">
        <v>409.73457000000002</v>
      </c>
      <c r="CJ489" s="21">
        <v>419.12911000000003</v>
      </c>
      <c r="CK489" s="21">
        <v>400.15978999999999</v>
      </c>
      <c r="CL489" s="21">
        <v>391.20188000000002</v>
      </c>
      <c r="CM489" s="21">
        <v>370.66075999999998</v>
      </c>
      <c r="CN489" s="21">
        <v>353.81720999999999</v>
      </c>
      <c r="CO489" s="21">
        <v>361.92759999999998</v>
      </c>
      <c r="CP489" s="21">
        <v>345.54908999999998</v>
      </c>
      <c r="CQ489" s="21">
        <v>337.81375000000003</v>
      </c>
      <c r="CR489" s="21">
        <v>127.52049</v>
      </c>
      <c r="CS489" s="21">
        <v>121.34802999999999</v>
      </c>
      <c r="CT489" s="21">
        <v>124.11864</v>
      </c>
      <c r="CU489" s="21">
        <v>118.51219</v>
      </c>
      <c r="CV489" s="21">
        <v>115.85955</v>
      </c>
      <c r="CW489" s="21">
        <v>114.72271000000001</v>
      </c>
      <c r="CX489" s="21">
        <v>109.10856</v>
      </c>
      <c r="CY489" s="21">
        <v>111.59793999999999</v>
      </c>
      <c r="CZ489" s="21">
        <v>106.55871999999999</v>
      </c>
      <c r="DA489" s="21">
        <v>104.1737</v>
      </c>
      <c r="DB489" s="21">
        <v>139.23947999999999</v>
      </c>
      <c r="DC489" s="21">
        <v>132.58613</v>
      </c>
      <c r="DD489" s="21">
        <v>135.61580000000001</v>
      </c>
      <c r="DE489" s="21">
        <v>129.48768999999999</v>
      </c>
      <c r="DF489" s="21">
        <v>126.58931</v>
      </c>
      <c r="DG489" s="21">
        <v>107.03825999999999</v>
      </c>
      <c r="DH489" s="21">
        <v>101.79216</v>
      </c>
      <c r="DI489" s="21">
        <v>104.11467</v>
      </c>
      <c r="DJ489" s="21">
        <v>99.413309999999996</v>
      </c>
      <c r="DK489" s="21">
        <v>97.188230000000004</v>
      </c>
      <c r="DL489" s="21">
        <v>145.75751</v>
      </c>
      <c r="DM489" s="21">
        <v>138.65047999999999</v>
      </c>
      <c r="DN489" s="21">
        <v>141.815</v>
      </c>
      <c r="DO489" s="21">
        <v>135.41028</v>
      </c>
      <c r="DP489" s="21">
        <v>132.37947</v>
      </c>
      <c r="DQ489" s="21">
        <v>128.71396999999999</v>
      </c>
      <c r="DR489" s="21">
        <v>122.58459999999999</v>
      </c>
      <c r="DS489" s="21">
        <v>125.38661</v>
      </c>
      <c r="DT489" s="21">
        <v>119.71991</v>
      </c>
      <c r="DU489" s="21">
        <v>117.04015</v>
      </c>
      <c r="DV489" s="21">
        <v>969.80470000000003</v>
      </c>
      <c r="DW489" s="21">
        <v>925.75373999999999</v>
      </c>
      <c r="DX489" s="21">
        <v>947.14310999999998</v>
      </c>
      <c r="DY489" s="21">
        <v>904.96248000000003</v>
      </c>
      <c r="DZ489" s="21">
        <v>885.23185999999998</v>
      </c>
      <c r="EA489" s="21">
        <v>458.62995999999998</v>
      </c>
      <c r="EB489" s="21">
        <v>437.94711000000001</v>
      </c>
      <c r="EC489" s="21">
        <v>447.99045000000001</v>
      </c>
      <c r="ED489" s="21">
        <v>427.71307000000002</v>
      </c>
      <c r="EE489" s="21">
        <v>418.13830000000002</v>
      </c>
      <c r="EF489" s="21">
        <v>96.352789999999999</v>
      </c>
      <c r="EG489" s="21">
        <v>91.687349999999995</v>
      </c>
      <c r="EH489" s="21">
        <v>93.780919999999995</v>
      </c>
      <c r="EI489" s="21">
        <v>89.544669999999996</v>
      </c>
      <c r="EJ489" s="21">
        <v>87.540409999999994</v>
      </c>
    </row>
    <row r="490" spans="2:140" x14ac:dyDescent="0.3">
      <c r="B490" s="39" t="s">
        <v>648</v>
      </c>
      <c r="C490" s="21">
        <v>50666.644240000001</v>
      </c>
      <c r="D490" s="21">
        <v>48430.822560000001</v>
      </c>
      <c r="E490" s="21">
        <v>49540.14445</v>
      </c>
      <c r="F490" s="21">
        <v>47354.006529999999</v>
      </c>
      <c r="G490" s="21">
        <v>46334.115389999999</v>
      </c>
      <c r="H490" s="21">
        <v>49285.692620000002</v>
      </c>
      <c r="I490" s="21">
        <v>47110.752529999998</v>
      </c>
      <c r="J490" s="21">
        <v>48189.881829999998</v>
      </c>
      <c r="K490" s="21">
        <v>46063.354330000002</v>
      </c>
      <c r="L490" s="21">
        <v>45071.258900000001</v>
      </c>
      <c r="M490" s="21">
        <v>39337.189760000001</v>
      </c>
      <c r="N490" s="21">
        <v>37601.260580000002</v>
      </c>
      <c r="O490" s="21">
        <v>38462.562850000002</v>
      </c>
      <c r="P490" s="21">
        <v>36765.283439999999</v>
      </c>
      <c r="Q490" s="21">
        <v>35973.459719999999</v>
      </c>
      <c r="R490" s="21">
        <v>458.78334000000001</v>
      </c>
      <c r="S490" s="21">
        <v>435.42671999999999</v>
      </c>
      <c r="T490" s="21">
        <v>445.03662000000003</v>
      </c>
      <c r="U490" s="21">
        <v>425.25159000000002</v>
      </c>
      <c r="V490" s="21">
        <v>415.73187999999999</v>
      </c>
      <c r="W490" s="21">
        <v>404.66759999999999</v>
      </c>
      <c r="X490" s="21">
        <v>383.94522999999998</v>
      </c>
      <c r="Y490" s="21">
        <v>392.39236</v>
      </c>
      <c r="Z490" s="21">
        <v>374.97311999999999</v>
      </c>
      <c r="AA490" s="21">
        <v>366.57898</v>
      </c>
      <c r="AB490" s="21">
        <v>38545.678050000002</v>
      </c>
      <c r="AC490" s="21">
        <v>36844.694230000001</v>
      </c>
      <c r="AD490" s="21">
        <v>37688.665889999997</v>
      </c>
      <c r="AE490" s="21">
        <v>36025.528330000001</v>
      </c>
      <c r="AF490" s="21">
        <v>35249.638809999997</v>
      </c>
      <c r="AG490" s="21">
        <v>-46.71208</v>
      </c>
      <c r="AH490" s="21">
        <v>-48.199469999999998</v>
      </c>
      <c r="AI490" s="21">
        <v>-49.735509999999998</v>
      </c>
      <c r="AJ490" s="21">
        <v>-47.116219999999998</v>
      </c>
      <c r="AK490" s="21">
        <v>-46.090229999999998</v>
      </c>
      <c r="AL490" s="21">
        <v>-21.70112</v>
      </c>
      <c r="AM490" s="21">
        <v>548.45029</v>
      </c>
      <c r="AN490" s="21">
        <v>521.45227</v>
      </c>
      <c r="AO490" s="21">
        <v>533.21085000000005</v>
      </c>
      <c r="AP490" s="21">
        <v>509.74124999999998</v>
      </c>
      <c r="AQ490" s="21">
        <v>498.63090999999997</v>
      </c>
      <c r="AR490" s="21">
        <v>322.81975</v>
      </c>
      <c r="AS490" s="21">
        <v>306.01893999999999</v>
      </c>
      <c r="AT490" s="21">
        <v>312.81407999999999</v>
      </c>
      <c r="AU490" s="21">
        <v>299.14629000000002</v>
      </c>
      <c r="AV490" s="21">
        <v>292.62526000000003</v>
      </c>
      <c r="AW490" s="21">
        <v>260.08708000000001</v>
      </c>
      <c r="AX490" s="21">
        <v>245.86784</v>
      </c>
      <c r="AY490" s="21">
        <v>251.24238</v>
      </c>
      <c r="AZ490" s="21">
        <v>240.34087</v>
      </c>
      <c r="BA490" s="21">
        <v>235.10789</v>
      </c>
      <c r="BB490" s="21">
        <v>136.38543000000001</v>
      </c>
      <c r="BC490" s="21">
        <v>128.03607</v>
      </c>
      <c r="BD490" s="21">
        <v>130.72961000000001</v>
      </c>
      <c r="BE490" s="21">
        <v>125.16048000000001</v>
      </c>
      <c r="BF490" s="21">
        <v>122.43043</v>
      </c>
      <c r="BG490" s="21">
        <v>185.94065000000001</v>
      </c>
      <c r="BH490" s="21">
        <v>175.40013999999999</v>
      </c>
      <c r="BI490" s="21">
        <v>179.18468999999999</v>
      </c>
      <c r="BJ490" s="21">
        <v>171.45543000000001</v>
      </c>
      <c r="BK490" s="21">
        <v>167.72243</v>
      </c>
      <c r="BL490" s="21">
        <v>243.71753000000001</v>
      </c>
      <c r="BM490" s="21">
        <v>232.86259999999999</v>
      </c>
      <c r="BN490" s="21">
        <v>238.2484</v>
      </c>
      <c r="BO490" s="21">
        <v>227.63321999999999</v>
      </c>
      <c r="BP490" s="21">
        <v>222.67636999999999</v>
      </c>
      <c r="BQ490" s="21">
        <v>654.38377000000003</v>
      </c>
      <c r="BR490" s="21">
        <v>621.39889000000005</v>
      </c>
      <c r="BS490" s="21">
        <v>635.12174000000005</v>
      </c>
      <c r="BT490" s="21">
        <v>606.87792999999999</v>
      </c>
      <c r="BU490" s="21">
        <v>593.29229999999995</v>
      </c>
      <c r="BV490" s="21">
        <v>6.7000000000000002E-4</v>
      </c>
      <c r="BW490" s="21">
        <v>8.5999999999999998E-4</v>
      </c>
      <c r="BX490" s="21">
        <v>748.07941000000005</v>
      </c>
      <c r="BY490" s="21">
        <v>709.68958999999995</v>
      </c>
      <c r="BZ490" s="21">
        <v>725.49051999999995</v>
      </c>
      <c r="CA490" s="21">
        <v>693.72181</v>
      </c>
      <c r="CB490" s="21">
        <v>678.61778000000004</v>
      </c>
      <c r="CC490" s="21">
        <v>674.73463000000004</v>
      </c>
      <c r="CD490" s="21">
        <v>641.34343999999999</v>
      </c>
      <c r="CE490" s="21">
        <v>655.60756000000003</v>
      </c>
      <c r="CF490" s="21">
        <v>626.35646999999994</v>
      </c>
      <c r="CG490" s="21">
        <v>612.33465999999999</v>
      </c>
      <c r="CH490" s="21">
        <v>487.50497000000001</v>
      </c>
      <c r="CI490" s="21">
        <v>462.53100000000001</v>
      </c>
      <c r="CJ490" s="21">
        <v>472.72055</v>
      </c>
      <c r="CK490" s="21">
        <v>451.72248999999999</v>
      </c>
      <c r="CL490" s="21">
        <v>441.61023</v>
      </c>
      <c r="CM490" s="21">
        <v>514.28111000000001</v>
      </c>
      <c r="CN490" s="21">
        <v>488.23953</v>
      </c>
      <c r="CO490" s="21">
        <v>499.03181000000001</v>
      </c>
      <c r="CP490" s="21">
        <v>476.83026999999998</v>
      </c>
      <c r="CQ490" s="21">
        <v>466.15589999999997</v>
      </c>
      <c r="CR490" s="21">
        <v>427.88130999999998</v>
      </c>
      <c r="CS490" s="21">
        <v>405.88360999999998</v>
      </c>
      <c r="CT490" s="21">
        <v>414.81043</v>
      </c>
      <c r="CU490" s="21">
        <v>396.39882</v>
      </c>
      <c r="CV490" s="21">
        <v>387.52505000000002</v>
      </c>
      <c r="CW490" s="21">
        <v>394.39497</v>
      </c>
      <c r="CX490" s="21">
        <v>373.85676000000001</v>
      </c>
      <c r="CY490" s="21">
        <v>382.0471</v>
      </c>
      <c r="CZ490" s="21">
        <v>365.12036999999998</v>
      </c>
      <c r="DA490" s="21">
        <v>356.94684000000001</v>
      </c>
      <c r="DB490" s="21">
        <v>370.47228999999999</v>
      </c>
      <c r="DC490" s="21">
        <v>351.15305000000001</v>
      </c>
      <c r="DD490" s="21">
        <v>358.8426</v>
      </c>
      <c r="DE490" s="21">
        <v>342.94720000000001</v>
      </c>
      <c r="DF490" s="21">
        <v>335.27005000000003</v>
      </c>
      <c r="DG490" s="21">
        <v>364.70438999999999</v>
      </c>
      <c r="DH490" s="21">
        <v>345.65</v>
      </c>
      <c r="DI490" s="21">
        <v>353.22025000000002</v>
      </c>
      <c r="DJ490" s="21">
        <v>337.57276000000002</v>
      </c>
      <c r="DK490" s="21">
        <v>330.01591999999999</v>
      </c>
      <c r="DL490" s="21">
        <v>488.26474000000002</v>
      </c>
      <c r="DM490" s="21">
        <v>462.88386000000003</v>
      </c>
      <c r="DN490" s="21">
        <v>473.03717</v>
      </c>
      <c r="DO490" s="21">
        <v>452.06707999999998</v>
      </c>
      <c r="DP490" s="21">
        <v>441.94718</v>
      </c>
      <c r="DQ490" s="21">
        <v>382.90481999999997</v>
      </c>
      <c r="DR490" s="21">
        <v>363.40120999999999</v>
      </c>
      <c r="DS490" s="21">
        <v>371.42030999999997</v>
      </c>
      <c r="DT490" s="21">
        <v>354.90919000000002</v>
      </c>
      <c r="DU490" s="21">
        <v>346.96417000000002</v>
      </c>
      <c r="DV490" s="21">
        <v>845.19958999999994</v>
      </c>
      <c r="DW490" s="21">
        <v>802.84574999999995</v>
      </c>
      <c r="DX490" s="21">
        <v>820.86117000000002</v>
      </c>
      <c r="DY490" s="21">
        <v>784.81485999999995</v>
      </c>
      <c r="DZ490" s="21">
        <v>767.70380999999998</v>
      </c>
      <c r="EA490" s="21">
        <v>523.21208999999999</v>
      </c>
      <c r="EB490" s="21">
        <v>496.79786999999999</v>
      </c>
      <c r="EC490" s="21">
        <v>507.78883999999999</v>
      </c>
      <c r="ED490" s="21">
        <v>485.18862999999999</v>
      </c>
      <c r="EE490" s="21">
        <v>474.32713000000001</v>
      </c>
      <c r="EF490" s="21">
        <v>318.40863000000002</v>
      </c>
      <c r="EG490" s="21">
        <v>301.99914000000001</v>
      </c>
      <c r="EH490" s="21">
        <v>308.64044999999999</v>
      </c>
      <c r="EI490" s="21">
        <v>294.94195999999999</v>
      </c>
      <c r="EJ490" s="21">
        <v>288.33940999999999</v>
      </c>
    </row>
    <row r="491" spans="2:140" x14ac:dyDescent="0.3">
      <c r="B491" s="39" t="s">
        <v>649</v>
      </c>
      <c r="C491" s="21">
        <v>15526.86262</v>
      </c>
      <c r="D491" s="21">
        <v>14841.691999999999</v>
      </c>
      <c r="E491" s="21">
        <v>15181.645210000001</v>
      </c>
      <c r="F491" s="21">
        <v>14511.70025</v>
      </c>
      <c r="G491" s="21">
        <v>14199.15321</v>
      </c>
      <c r="H491" s="21">
        <v>22087.589550000001</v>
      </c>
      <c r="I491" s="21">
        <v>21112.88104</v>
      </c>
      <c r="J491" s="21">
        <v>21596.497360000001</v>
      </c>
      <c r="K491" s="21">
        <v>20643.48515</v>
      </c>
      <c r="L491" s="21">
        <v>20198.87343</v>
      </c>
      <c r="M491" s="21">
        <v>8756.4168900000004</v>
      </c>
      <c r="N491" s="21">
        <v>8370.0008799999996</v>
      </c>
      <c r="O491" s="21">
        <v>8561.7258600000005</v>
      </c>
      <c r="P491" s="21">
        <v>8183.9132499999996</v>
      </c>
      <c r="Q491" s="21">
        <v>8007.6541299999999</v>
      </c>
      <c r="R491" s="21">
        <v>128.66506999999999</v>
      </c>
      <c r="S491" s="21">
        <v>131.46368000000001</v>
      </c>
      <c r="T491" s="21">
        <v>156.74492000000001</v>
      </c>
      <c r="U491" s="21">
        <v>119.02615</v>
      </c>
      <c r="V491" s="21">
        <v>117.93505</v>
      </c>
      <c r="W491" s="21">
        <v>-42.760779999999997</v>
      </c>
      <c r="X491" s="21">
        <v>-33.452150000000003</v>
      </c>
      <c r="Y491" s="21">
        <v>-13.43783</v>
      </c>
      <c r="Z491" s="21">
        <v>-41.375219999999999</v>
      </c>
      <c r="AA491" s="21">
        <v>-38.858969999999999</v>
      </c>
      <c r="AB491" s="21">
        <v>9402.8354199999994</v>
      </c>
      <c r="AC491" s="21">
        <v>8987.8973100000003</v>
      </c>
      <c r="AD491" s="21">
        <v>9193.7758200000007</v>
      </c>
      <c r="AE491" s="21">
        <v>8788.0699199999999</v>
      </c>
      <c r="AF491" s="21">
        <v>8598.7993800000004</v>
      </c>
      <c r="AG491" s="21">
        <v>-133.72726</v>
      </c>
      <c r="AH491" s="21">
        <v>-117.35417</v>
      </c>
      <c r="AI491" s="21">
        <v>-97.615620000000007</v>
      </c>
      <c r="AJ491" s="21">
        <v>-124.29629</v>
      </c>
      <c r="AK491" s="21">
        <v>-119.44774</v>
      </c>
      <c r="AL491" s="21">
        <v>-72.13682</v>
      </c>
      <c r="AM491" s="21">
        <v>165.36923999999999</v>
      </c>
      <c r="AN491" s="21">
        <v>165.22438</v>
      </c>
      <c r="AO491" s="21">
        <v>185.42742000000001</v>
      </c>
      <c r="AP491" s="21">
        <v>154.59944999999999</v>
      </c>
      <c r="AQ491" s="21">
        <v>152.72198</v>
      </c>
      <c r="AR491" s="21">
        <v>120.94398</v>
      </c>
      <c r="AS491" s="21">
        <v>122.45744999999999</v>
      </c>
      <c r="AT491" s="21">
        <v>140.62817000000001</v>
      </c>
      <c r="AU491" s="21">
        <v>113.18245</v>
      </c>
      <c r="AV491" s="21">
        <v>112.13584</v>
      </c>
      <c r="AW491" s="21">
        <v>-75.456180000000003</v>
      </c>
      <c r="AX491" s="21">
        <v>-64.396280000000004</v>
      </c>
      <c r="AY491" s="21">
        <v>-49.299750000000003</v>
      </c>
      <c r="AZ491" s="21">
        <v>-70.044600000000003</v>
      </c>
      <c r="BA491" s="21">
        <v>-66.92868</v>
      </c>
      <c r="BB491" s="21">
        <v>-9.2075399999999998</v>
      </c>
      <c r="BC491" s="21">
        <v>-2.5764999999999998</v>
      </c>
      <c r="BD491" s="21">
        <v>12.051589999999999</v>
      </c>
      <c r="BE491" s="21">
        <v>-8.6927599999999998</v>
      </c>
      <c r="BF491" s="21">
        <v>-7.2022500000000003</v>
      </c>
      <c r="BG491" s="21">
        <v>-198.98276999999999</v>
      </c>
      <c r="BH491" s="21">
        <v>-183.42506</v>
      </c>
      <c r="BI491" s="21">
        <v>-173.20914999999999</v>
      </c>
      <c r="BJ491" s="21">
        <v>-185.31258</v>
      </c>
      <c r="BK491" s="21">
        <v>-179.88522</v>
      </c>
      <c r="BL491" s="21">
        <v>21021.64242</v>
      </c>
      <c r="BM491" s="21">
        <v>20085.359789999999</v>
      </c>
      <c r="BN491" s="21">
        <v>20549.90727</v>
      </c>
      <c r="BO491" s="21">
        <v>19634.303929999998</v>
      </c>
      <c r="BP491" s="21">
        <v>19206.755280000001</v>
      </c>
      <c r="BQ491" s="21">
        <v>73.851740000000007</v>
      </c>
      <c r="BR491" s="21">
        <v>84.027109999999993</v>
      </c>
      <c r="BS491" s="21">
        <v>115.34026</v>
      </c>
      <c r="BT491" s="21">
        <v>70.24588</v>
      </c>
      <c r="BU491" s="21">
        <v>71.25273</v>
      </c>
      <c r="BV491" s="21">
        <v>17.829229999999999</v>
      </c>
      <c r="BW491" s="21">
        <v>21.665579999999999</v>
      </c>
      <c r="BX491" s="21">
        <v>244.52641</v>
      </c>
      <c r="BY491" s="21">
        <v>248.43450999999999</v>
      </c>
      <c r="BZ491" s="21">
        <v>286.79559999999998</v>
      </c>
      <c r="CA491" s="21">
        <v>229.25781000000001</v>
      </c>
      <c r="CB491" s="21">
        <v>227.40658999999999</v>
      </c>
      <c r="CC491" s="21">
        <v>214.97094999999999</v>
      </c>
      <c r="CD491" s="21">
        <v>217.23791</v>
      </c>
      <c r="CE491" s="21">
        <v>247.21458000000001</v>
      </c>
      <c r="CF491" s="21">
        <v>201.26165</v>
      </c>
      <c r="CG491" s="21">
        <v>198.93724</v>
      </c>
      <c r="CH491" s="21">
        <v>198.73036999999999</v>
      </c>
      <c r="CI491" s="21">
        <v>199.12606</v>
      </c>
      <c r="CJ491" s="21">
        <v>228.69582</v>
      </c>
      <c r="CK491" s="21">
        <v>184.08100999999999</v>
      </c>
      <c r="CL491" s="21">
        <v>181.68251000000001</v>
      </c>
      <c r="CM491" s="21">
        <v>125.75633999999999</v>
      </c>
      <c r="CN491" s="21">
        <v>129.77083999999999</v>
      </c>
      <c r="CO491" s="21">
        <v>156.31506999999999</v>
      </c>
      <c r="CP491" s="21">
        <v>116.59063999999999</v>
      </c>
      <c r="CQ491" s="21">
        <v>115.75960000000001</v>
      </c>
      <c r="CR491" s="21">
        <v>52.216459999999998</v>
      </c>
      <c r="CS491" s="21">
        <v>59.811810000000001</v>
      </c>
      <c r="CT491" s="21">
        <v>82.332980000000006</v>
      </c>
      <c r="CU491" s="21">
        <v>49.133780000000002</v>
      </c>
      <c r="CV491" s="21">
        <v>49.900500000000001</v>
      </c>
      <c r="CW491" s="21">
        <v>-27.422039999999999</v>
      </c>
      <c r="CX491" s="21">
        <v>-16.334669999999999</v>
      </c>
      <c r="CY491" s="21">
        <v>4.4602199999999996</v>
      </c>
      <c r="CZ491" s="21">
        <v>-25.259129999999999</v>
      </c>
      <c r="DA491" s="21">
        <v>-22.819089999999999</v>
      </c>
      <c r="DB491" s="21">
        <v>16.327850000000002</v>
      </c>
      <c r="DC491" s="21">
        <v>24.99539</v>
      </c>
      <c r="DD491" s="21">
        <v>45.646979999999999</v>
      </c>
      <c r="DE491" s="21">
        <v>15.578709999999999</v>
      </c>
      <c r="DF491" s="21">
        <v>17.010280000000002</v>
      </c>
      <c r="DG491" s="21">
        <v>4.2872899999999996</v>
      </c>
      <c r="DH491" s="21">
        <v>12.287000000000001</v>
      </c>
      <c r="DI491" s="21">
        <v>33.246920000000003</v>
      </c>
      <c r="DJ491" s="21">
        <v>3.0828700000000002</v>
      </c>
      <c r="DK491" s="21">
        <v>4.55471</v>
      </c>
      <c r="DL491" s="21">
        <v>-13.23509</v>
      </c>
      <c r="DM491" s="21">
        <v>-3.2129300000000001</v>
      </c>
      <c r="DN491" s="21">
        <v>24.734960000000001</v>
      </c>
      <c r="DO491" s="21">
        <v>-14.714180000000001</v>
      </c>
      <c r="DP491" s="21">
        <v>-12.558579999999999</v>
      </c>
      <c r="DQ491" s="21">
        <v>65.816820000000007</v>
      </c>
      <c r="DR491" s="21">
        <v>69.777630000000002</v>
      </c>
      <c r="DS491" s="21">
        <v>90.230900000000005</v>
      </c>
      <c r="DT491" s="21">
        <v>60.310780000000001</v>
      </c>
      <c r="DU491" s="21">
        <v>60.25844</v>
      </c>
      <c r="DV491" s="21">
        <v>178.88534000000001</v>
      </c>
      <c r="DW491" s="21">
        <v>184.01048</v>
      </c>
      <c r="DX491" s="21">
        <v>218.42921000000001</v>
      </c>
      <c r="DY491" s="21">
        <v>167.16708</v>
      </c>
      <c r="DZ491" s="21">
        <v>166.24025</v>
      </c>
      <c r="EA491" s="21">
        <v>222.89016000000001</v>
      </c>
      <c r="EB491" s="21">
        <v>222.82823999999999</v>
      </c>
      <c r="EC491" s="21">
        <v>251.21373</v>
      </c>
      <c r="ED491" s="21">
        <v>207.62289999999999</v>
      </c>
      <c r="EE491" s="21">
        <v>204.76893999999999</v>
      </c>
      <c r="EF491" s="21">
        <v>-54.063510000000001</v>
      </c>
      <c r="EG491" s="21">
        <v>-45.101790000000001</v>
      </c>
      <c r="EH491" s="21">
        <v>-29.660240000000002</v>
      </c>
      <c r="EI491" s="21">
        <v>-51.147939999999998</v>
      </c>
      <c r="EJ491" s="21">
        <v>-48.764949999999999</v>
      </c>
    </row>
    <row r="492" spans="2:140" x14ac:dyDescent="0.3">
      <c r="B492" s="39" t="s">
        <v>650</v>
      </c>
      <c r="C492" s="21">
        <v>-10056.02196</v>
      </c>
      <c r="D492" s="21">
        <v>-9612.2690299999995</v>
      </c>
      <c r="E492" s="21">
        <v>-9832.4408100000001</v>
      </c>
      <c r="F492" s="21">
        <v>-9398.54882</v>
      </c>
      <c r="G492" s="21">
        <v>-9196.1267399999997</v>
      </c>
      <c r="H492" s="21">
        <v>-10848.821019999999</v>
      </c>
      <c r="I492" s="21">
        <v>-10370.070809999999</v>
      </c>
      <c r="J492" s="21">
        <v>-10607.60994</v>
      </c>
      <c r="K492" s="21">
        <v>-10139.51636</v>
      </c>
      <c r="L492" s="21">
        <v>-9921.1352200000001</v>
      </c>
      <c r="M492" s="21">
        <v>-24794.35425</v>
      </c>
      <c r="N492" s="21">
        <v>-23700.192640000001</v>
      </c>
      <c r="O492" s="21">
        <v>-24243.07416</v>
      </c>
      <c r="P492" s="21">
        <v>-23173.27362</v>
      </c>
      <c r="Q492" s="21">
        <v>-22674.184639999999</v>
      </c>
      <c r="R492" s="21">
        <v>-283.09654</v>
      </c>
      <c r="S492" s="21">
        <v>-257.7937</v>
      </c>
      <c r="T492" s="21">
        <v>-240.9776</v>
      </c>
      <c r="U492" s="21">
        <v>-261.08812999999998</v>
      </c>
      <c r="V492" s="21">
        <v>-253.67872</v>
      </c>
      <c r="W492" s="21">
        <v>-533.43318999999997</v>
      </c>
      <c r="X492" s="21">
        <v>-498.57364999999999</v>
      </c>
      <c r="Y492" s="21">
        <v>-488.82065999999998</v>
      </c>
      <c r="Z492" s="21">
        <v>-495.57168999999999</v>
      </c>
      <c r="AA492" s="21">
        <v>-482.89821999999998</v>
      </c>
      <c r="AB492" s="21">
        <v>-23878.908370000001</v>
      </c>
      <c r="AC492" s="21">
        <v>-22825.155040000001</v>
      </c>
      <c r="AD492" s="21">
        <v>-23347.992429999998</v>
      </c>
      <c r="AE492" s="21">
        <v>-22317.684720000001</v>
      </c>
      <c r="AF492" s="21">
        <v>-21837.023959999999</v>
      </c>
      <c r="AG492" s="21">
        <v>-68.356189999999998</v>
      </c>
      <c r="AH492" s="21">
        <v>-49.929819999999999</v>
      </c>
      <c r="AI492" s="21">
        <v>-27.988669999999999</v>
      </c>
      <c r="AJ492" s="21">
        <v>-58.390749999999997</v>
      </c>
      <c r="AK492" s="21">
        <v>-54.976370000000003</v>
      </c>
      <c r="AL492" s="21">
        <v>-40.791649999999997</v>
      </c>
      <c r="AM492" s="21">
        <v>-229.82768999999999</v>
      </c>
      <c r="AN492" s="21">
        <v>-208.83707999999999</v>
      </c>
      <c r="AO492" s="21">
        <v>-196.8802</v>
      </c>
      <c r="AP492" s="21">
        <v>-211.04083</v>
      </c>
      <c r="AQ492" s="21">
        <v>-204.95325</v>
      </c>
      <c r="AR492" s="21">
        <v>-231.06862000000001</v>
      </c>
      <c r="AS492" s="21">
        <v>-210.54268999999999</v>
      </c>
      <c r="AT492" s="21">
        <v>-199.69131999999999</v>
      </c>
      <c r="AU492" s="21">
        <v>-212.32094000000001</v>
      </c>
      <c r="AV492" s="21">
        <v>-206.27592999999999</v>
      </c>
      <c r="AW492" s="21">
        <v>-618.67958999999996</v>
      </c>
      <c r="AX492" s="21">
        <v>-579.81613000000004</v>
      </c>
      <c r="AY492" s="21">
        <v>-576.23927000000003</v>
      </c>
      <c r="AZ492" s="21">
        <v>-573.85002999999995</v>
      </c>
      <c r="BA492" s="21">
        <v>-559.77072999999996</v>
      </c>
      <c r="BB492" s="21">
        <v>-1011.47267</v>
      </c>
      <c r="BC492" s="21">
        <v>-957.13589999999999</v>
      </c>
      <c r="BD492" s="21">
        <v>-964.31030999999996</v>
      </c>
      <c r="BE492" s="21">
        <v>-941.76125999999999</v>
      </c>
      <c r="BF492" s="21">
        <v>-919.92933000000005</v>
      </c>
      <c r="BG492" s="21">
        <v>-1108.9902199999999</v>
      </c>
      <c r="BH492" s="21">
        <v>-1049.86068</v>
      </c>
      <c r="BI492" s="21">
        <v>-1059.3886500000001</v>
      </c>
      <c r="BJ492" s="21">
        <v>-1032.2149099999999</v>
      </c>
      <c r="BK492" s="21">
        <v>-1008.3586</v>
      </c>
      <c r="BL492" s="21">
        <v>30913.45767</v>
      </c>
      <c r="BM492" s="21">
        <v>29536.603630000001</v>
      </c>
      <c r="BN492" s="21">
        <v>30219.745719999999</v>
      </c>
      <c r="BO492" s="21">
        <v>28873.30168</v>
      </c>
      <c r="BP492" s="21">
        <v>28244.568360000001</v>
      </c>
      <c r="BQ492" s="21">
        <v>-334.44420000000002</v>
      </c>
      <c r="BR492" s="21">
        <v>-300.42369000000002</v>
      </c>
      <c r="BS492" s="21">
        <v>-277.22489999999999</v>
      </c>
      <c r="BT492" s="21">
        <v>-305.17473000000001</v>
      </c>
      <c r="BU492" s="21">
        <v>-295.77233000000001</v>
      </c>
      <c r="BV492" s="21">
        <v>17.829229999999999</v>
      </c>
      <c r="BW492" s="21">
        <v>21.665579999999999</v>
      </c>
      <c r="BX492" s="21">
        <v>-439.17248000000001</v>
      </c>
      <c r="BY492" s="21">
        <v>-397.82821999999999</v>
      </c>
      <c r="BZ492" s="21">
        <v>-373.57742999999999</v>
      </c>
      <c r="CA492" s="21">
        <v>-402.42905000000002</v>
      </c>
      <c r="CB492" s="21">
        <v>-390.53456999999997</v>
      </c>
      <c r="CC492" s="21">
        <v>-309.84904999999998</v>
      </c>
      <c r="CD492" s="21">
        <v>-279.32875999999999</v>
      </c>
      <c r="CE492" s="21">
        <v>-260.19931000000003</v>
      </c>
      <c r="CF492" s="21">
        <v>-283.64138000000003</v>
      </c>
      <c r="CG492" s="21">
        <v>-275.12187999999998</v>
      </c>
      <c r="CH492" s="21">
        <v>-264.68488000000002</v>
      </c>
      <c r="CI492" s="21">
        <v>-239.03140999999999</v>
      </c>
      <c r="CJ492" s="21">
        <v>-218.99927</v>
      </c>
      <c r="CK492" s="21">
        <v>-243.78477000000001</v>
      </c>
      <c r="CL492" s="21">
        <v>-236.61488</v>
      </c>
      <c r="CM492" s="21">
        <v>-332.65978999999999</v>
      </c>
      <c r="CN492" s="21">
        <v>-303.75238999999999</v>
      </c>
      <c r="CO492" s="21">
        <v>-286.65694000000002</v>
      </c>
      <c r="CP492" s="21">
        <v>-306.74975999999998</v>
      </c>
      <c r="CQ492" s="21">
        <v>-298.11360999999999</v>
      </c>
      <c r="CR492" s="21">
        <v>-471.79646000000002</v>
      </c>
      <c r="CS492" s="21">
        <v>-436.82985000000002</v>
      </c>
      <c r="CT492" s="21">
        <v>-425.26614999999998</v>
      </c>
      <c r="CU492" s="21">
        <v>-435.84249</v>
      </c>
      <c r="CV492" s="21">
        <v>-424.23021999999997</v>
      </c>
      <c r="CW492" s="21">
        <v>-498.76893000000001</v>
      </c>
      <c r="CX492" s="21">
        <v>-462.59917999999999</v>
      </c>
      <c r="CY492" s="21">
        <v>-451.589</v>
      </c>
      <c r="CZ492" s="21">
        <v>-461.04154</v>
      </c>
      <c r="DA492" s="21">
        <v>-448.85606999999999</v>
      </c>
      <c r="DB492" s="21">
        <v>-567.52976000000001</v>
      </c>
      <c r="DC492" s="21">
        <v>-529.12531999999999</v>
      </c>
      <c r="DD492" s="21">
        <v>-520.79877999999997</v>
      </c>
      <c r="DE492" s="21">
        <v>-525.52650000000006</v>
      </c>
      <c r="DF492" s="21">
        <v>-511.99417</v>
      </c>
      <c r="DG492" s="21">
        <v>-570.02727000000004</v>
      </c>
      <c r="DH492" s="21">
        <v>-532.72531000000004</v>
      </c>
      <c r="DI492" s="21">
        <v>-523.88931000000002</v>
      </c>
      <c r="DJ492" s="21">
        <v>-529.12788999999998</v>
      </c>
      <c r="DK492" s="21">
        <v>-515.75418999999999</v>
      </c>
      <c r="DL492" s="21">
        <v>-720.57011</v>
      </c>
      <c r="DM492" s="21">
        <v>-674.17570000000001</v>
      </c>
      <c r="DN492" s="21">
        <v>-661.11680000000001</v>
      </c>
      <c r="DO492" s="21">
        <v>-669.91699000000006</v>
      </c>
      <c r="DP492" s="21">
        <v>-653.10906</v>
      </c>
      <c r="DQ492" s="21">
        <v>-382.57609000000002</v>
      </c>
      <c r="DR492" s="21">
        <v>-355.26713999999998</v>
      </c>
      <c r="DS492" s="21">
        <v>-344.20805999999999</v>
      </c>
      <c r="DT492" s="21">
        <v>-354.75029999999998</v>
      </c>
      <c r="DU492" s="21">
        <v>-345.52060999999998</v>
      </c>
      <c r="DV492" s="21">
        <v>-378.63058000000001</v>
      </c>
      <c r="DW492" s="21">
        <v>-342.18430000000001</v>
      </c>
      <c r="DX492" s="21">
        <v>-319.17169999999999</v>
      </c>
      <c r="DY492" s="21">
        <v>-347.18142</v>
      </c>
      <c r="DZ492" s="21">
        <v>-336.90035</v>
      </c>
      <c r="EA492" s="21">
        <v>-252.46329</v>
      </c>
      <c r="EB492" s="21">
        <v>-226.91471000000001</v>
      </c>
      <c r="EC492" s="21">
        <v>-208.35781</v>
      </c>
      <c r="ED492" s="21">
        <v>-231.55623</v>
      </c>
      <c r="EE492" s="21">
        <v>-224.58881</v>
      </c>
      <c r="EF492" s="21">
        <v>-445.24</v>
      </c>
      <c r="EG492" s="21">
        <v>-415.80738000000002</v>
      </c>
      <c r="EH492" s="21">
        <v>-408.54577999999998</v>
      </c>
      <c r="EI492" s="21">
        <v>-413.14618000000002</v>
      </c>
      <c r="EJ492" s="21">
        <v>-402.66780999999997</v>
      </c>
    </row>
    <row r="493" spans="2:140" x14ac:dyDescent="0.3">
      <c r="B493" s="39" t="s">
        <v>651</v>
      </c>
      <c r="C493" s="21">
        <v>-37276.309930000003</v>
      </c>
      <c r="D493" s="21">
        <v>-35631.377979999997</v>
      </c>
      <c r="E493" s="21">
        <v>-36447.524920000003</v>
      </c>
      <c r="F493" s="21">
        <v>-34839.14615</v>
      </c>
      <c r="G493" s="21">
        <v>-34088.79494</v>
      </c>
      <c r="H493" s="21">
        <v>-76412.696179999999</v>
      </c>
      <c r="I493" s="21">
        <v>-73040.662089999998</v>
      </c>
      <c r="J493" s="21">
        <v>-74713.747619999995</v>
      </c>
      <c r="K493" s="21">
        <v>-71416.772559999998</v>
      </c>
      <c r="L493" s="21">
        <v>-69878.624609999999</v>
      </c>
      <c r="M493" s="21">
        <v>-59760.746030000002</v>
      </c>
      <c r="N493" s="21">
        <v>-57123.536220000002</v>
      </c>
      <c r="O493" s="21">
        <v>-58432.019769999999</v>
      </c>
      <c r="P493" s="21">
        <v>-55853.526380000003</v>
      </c>
      <c r="Q493" s="21">
        <v>-54650.594080000003</v>
      </c>
      <c r="R493" s="21">
        <v>-882.73679000000004</v>
      </c>
      <c r="S493" s="21">
        <v>-844.41768999999999</v>
      </c>
      <c r="T493" s="21">
        <v>-863.90458000000001</v>
      </c>
      <c r="U493" s="21">
        <v>-824.68580999999995</v>
      </c>
      <c r="V493" s="21">
        <v>-806.22277999999994</v>
      </c>
      <c r="W493" s="21">
        <v>-798.33464000000004</v>
      </c>
      <c r="X493" s="21">
        <v>-763.68113000000005</v>
      </c>
      <c r="Y493" s="21">
        <v>-781.30879000000004</v>
      </c>
      <c r="Z493" s="21">
        <v>-745.83586000000003</v>
      </c>
      <c r="AA493" s="21">
        <v>-729.13810999999998</v>
      </c>
      <c r="AB493" s="21">
        <v>-58850.416160000001</v>
      </c>
      <c r="AC493" s="21">
        <v>-56253.403709999999</v>
      </c>
      <c r="AD493" s="21">
        <v>-57541.955009999998</v>
      </c>
      <c r="AE493" s="21">
        <v>-55002.725129999999</v>
      </c>
      <c r="AF493" s="21">
        <v>-53818.119650000001</v>
      </c>
      <c r="AG493" s="21">
        <v>-6.51431</v>
      </c>
      <c r="AH493" s="21">
        <v>-6.4788800000000002</v>
      </c>
      <c r="AI493" s="21">
        <v>-6.7230100000000004</v>
      </c>
      <c r="AJ493" s="21">
        <v>-6.3331799999999996</v>
      </c>
      <c r="AK493" s="21">
        <v>-6.1951999999999998</v>
      </c>
      <c r="AL493" s="21">
        <v>-5.2836299999999996</v>
      </c>
      <c r="AM493" s="21">
        <v>-568.13909000000001</v>
      </c>
      <c r="AN493" s="21">
        <v>-543.02062000000001</v>
      </c>
      <c r="AO493" s="21">
        <v>-555.64862000000005</v>
      </c>
      <c r="AP493" s="21">
        <v>-530.82506000000001</v>
      </c>
      <c r="AQ493" s="21">
        <v>-519.25503000000003</v>
      </c>
      <c r="AR493" s="21">
        <v>-758.13373999999999</v>
      </c>
      <c r="AS493" s="21">
        <v>-724.53864999999996</v>
      </c>
      <c r="AT493" s="21">
        <v>-741.36603000000002</v>
      </c>
      <c r="AU493" s="21">
        <v>-708.26653999999996</v>
      </c>
      <c r="AV493" s="21">
        <v>-692.82695999999999</v>
      </c>
      <c r="AW493" s="21">
        <v>-876.05309</v>
      </c>
      <c r="AX493" s="21">
        <v>-837.22801000000004</v>
      </c>
      <c r="AY493" s="21">
        <v>-856.66040999999996</v>
      </c>
      <c r="AZ493" s="21">
        <v>-818.40729999999996</v>
      </c>
      <c r="BA493" s="21">
        <v>-800.58766000000003</v>
      </c>
      <c r="BB493" s="21">
        <v>-1037.58446</v>
      </c>
      <c r="BC493" s="21">
        <v>-991.54471999999998</v>
      </c>
      <c r="BD493" s="21">
        <v>-1014.54017</v>
      </c>
      <c r="BE493" s="21">
        <v>-969.27482999999995</v>
      </c>
      <c r="BF493" s="21">
        <v>-948.13205000000005</v>
      </c>
      <c r="BG493" s="21">
        <v>-1017.30986</v>
      </c>
      <c r="BH493" s="21">
        <v>-972.18026999999995</v>
      </c>
      <c r="BI493" s="21">
        <v>-994.72465</v>
      </c>
      <c r="BJ493" s="21">
        <v>-950.31565999999998</v>
      </c>
      <c r="BK493" s="21">
        <v>-929.62463000000002</v>
      </c>
      <c r="BL493" s="21">
        <v>10939.919900000001</v>
      </c>
      <c r="BM493" s="21">
        <v>10452.66697</v>
      </c>
      <c r="BN493" s="21">
        <v>10694.42316</v>
      </c>
      <c r="BO493" s="21">
        <v>10217.931979999999</v>
      </c>
      <c r="BP493" s="21">
        <v>9995.4304300000003</v>
      </c>
      <c r="BQ493" s="21">
        <v>-606.66880000000003</v>
      </c>
      <c r="BR493" s="21">
        <v>-580.47901000000002</v>
      </c>
      <c r="BS493" s="21">
        <v>-593.93767000000003</v>
      </c>
      <c r="BT493" s="21">
        <v>-566.91485999999998</v>
      </c>
      <c r="BU493" s="21">
        <v>-554.22243000000003</v>
      </c>
      <c r="BV493" s="21">
        <v>6.7000000000000002E-4</v>
      </c>
      <c r="BW493" s="21">
        <v>8.5999999999999998E-4</v>
      </c>
      <c r="BX493" s="21">
        <v>-1600.16705</v>
      </c>
      <c r="BY493" s="21">
        <v>-1529.27999</v>
      </c>
      <c r="BZ493" s="21">
        <v>-1564.7852</v>
      </c>
      <c r="CA493" s="21">
        <v>-1494.87122</v>
      </c>
      <c r="CB493" s="21">
        <v>-1462.32377</v>
      </c>
      <c r="CC493" s="21">
        <v>-848.81821000000002</v>
      </c>
      <c r="CD493" s="21">
        <v>-812.02449000000001</v>
      </c>
      <c r="CE493" s="21">
        <v>-830.78408000000002</v>
      </c>
      <c r="CF493" s="21">
        <v>-793.04961000000003</v>
      </c>
      <c r="CG493" s="21">
        <v>-775.29475000000002</v>
      </c>
      <c r="CH493" s="21">
        <v>-915.93174999999997</v>
      </c>
      <c r="CI493" s="21">
        <v>-876.18861000000004</v>
      </c>
      <c r="CJ493" s="21">
        <v>-896.41498999999999</v>
      </c>
      <c r="CK493" s="21">
        <v>-855.71433999999999</v>
      </c>
      <c r="CL493" s="21">
        <v>-836.55661999999995</v>
      </c>
      <c r="CM493" s="21">
        <v>-933.83910000000003</v>
      </c>
      <c r="CN493" s="21">
        <v>-893.30651</v>
      </c>
      <c r="CO493" s="21">
        <v>-913.92341999999996</v>
      </c>
      <c r="CP493" s="21">
        <v>-872.43223</v>
      </c>
      <c r="CQ493" s="21">
        <v>-852.90025000000003</v>
      </c>
      <c r="CR493" s="21">
        <v>-863.76274999999998</v>
      </c>
      <c r="CS493" s="21">
        <v>-826.27349000000004</v>
      </c>
      <c r="CT493" s="21">
        <v>-845.34455000000003</v>
      </c>
      <c r="CU493" s="21">
        <v>-806.96560999999997</v>
      </c>
      <c r="CV493" s="21">
        <v>-788.89930000000004</v>
      </c>
      <c r="CW493" s="21">
        <v>-846.33483000000001</v>
      </c>
      <c r="CX493" s="21">
        <v>-809.60717</v>
      </c>
      <c r="CY493" s="21">
        <v>-828.29552999999999</v>
      </c>
      <c r="CZ493" s="21">
        <v>-790.68875000000003</v>
      </c>
      <c r="DA493" s="21">
        <v>-772.98683000000005</v>
      </c>
      <c r="DB493" s="21">
        <v>-853.95097999999996</v>
      </c>
      <c r="DC493" s="21">
        <v>-816.87828000000002</v>
      </c>
      <c r="DD493" s="21">
        <v>-835.72906999999998</v>
      </c>
      <c r="DE493" s="21">
        <v>-797.78994</v>
      </c>
      <c r="DF493" s="21">
        <v>-779.92907000000002</v>
      </c>
      <c r="DG493" s="21">
        <v>-845.06699000000003</v>
      </c>
      <c r="DH493" s="21">
        <v>-808.37964999999997</v>
      </c>
      <c r="DI493" s="21">
        <v>-827.03359</v>
      </c>
      <c r="DJ493" s="21">
        <v>-789.48987999999997</v>
      </c>
      <c r="DK493" s="21">
        <v>-771.81482000000005</v>
      </c>
      <c r="DL493" s="21">
        <v>-1078.7930899999999</v>
      </c>
      <c r="DM493" s="21">
        <v>-1031.9634699999999</v>
      </c>
      <c r="DN493" s="21">
        <v>-1055.7784799999999</v>
      </c>
      <c r="DO493" s="21">
        <v>-1007.8491299999999</v>
      </c>
      <c r="DP493" s="21">
        <v>-985.28543999999999</v>
      </c>
      <c r="DQ493" s="21">
        <v>-769.46339</v>
      </c>
      <c r="DR493" s="21">
        <v>-736.05340999999999</v>
      </c>
      <c r="DS493" s="21">
        <v>-753.03656999999998</v>
      </c>
      <c r="DT493" s="21">
        <v>-718.85371999999995</v>
      </c>
      <c r="DU493" s="21">
        <v>-702.76008000000002</v>
      </c>
      <c r="DV493" s="21">
        <v>-776.32226000000003</v>
      </c>
      <c r="DW493" s="21">
        <v>-742.08658000000003</v>
      </c>
      <c r="DX493" s="21">
        <v>-759.37563</v>
      </c>
      <c r="DY493" s="21">
        <v>-725.42</v>
      </c>
      <c r="DZ493" s="21">
        <v>-709.60365999999999</v>
      </c>
      <c r="EA493" s="21">
        <v>-873.33502999999996</v>
      </c>
      <c r="EB493" s="21">
        <v>-835.44374000000005</v>
      </c>
      <c r="EC493" s="21">
        <v>-854.73085000000003</v>
      </c>
      <c r="ED493" s="21">
        <v>-815.92156999999997</v>
      </c>
      <c r="EE493" s="21">
        <v>-797.65472</v>
      </c>
      <c r="EF493" s="21">
        <v>-660.31516999999997</v>
      </c>
      <c r="EG493" s="21">
        <v>-631.65277000000003</v>
      </c>
      <c r="EH493" s="21">
        <v>-646.23018000000002</v>
      </c>
      <c r="EI493" s="21">
        <v>-616.89265999999998</v>
      </c>
      <c r="EJ493" s="21">
        <v>-603.08168999999998</v>
      </c>
    </row>
    <row r="494" spans="2:140" x14ac:dyDescent="0.3">
      <c r="B494" s="39" t="s">
        <v>652</v>
      </c>
      <c r="C494" s="21">
        <v>-85620.069860000003</v>
      </c>
      <c r="D494" s="21">
        <v>-81841.820649999994</v>
      </c>
      <c r="E494" s="21">
        <v>-83716.431049999999</v>
      </c>
      <c r="F494" s="21">
        <v>-80022.140950000001</v>
      </c>
      <c r="G494" s="21">
        <v>-78298.656950000004</v>
      </c>
      <c r="H494" s="21">
        <v>-164536.29147</v>
      </c>
      <c r="I494" s="21">
        <v>-157275.43022000001</v>
      </c>
      <c r="J494" s="21">
        <v>-160878.01594000001</v>
      </c>
      <c r="K494" s="21">
        <v>-153778.77619</v>
      </c>
      <c r="L494" s="21">
        <v>-150466.74598000001</v>
      </c>
      <c r="M494" s="21">
        <v>-108019.11369</v>
      </c>
      <c r="N494" s="21">
        <v>-103252.28788</v>
      </c>
      <c r="O494" s="21">
        <v>-105617.40617</v>
      </c>
      <c r="P494" s="21">
        <v>-100956.71183</v>
      </c>
      <c r="Q494" s="21">
        <v>-98782.3802</v>
      </c>
      <c r="R494" s="21">
        <v>-1690.2476899999999</v>
      </c>
      <c r="S494" s="21">
        <v>-1630.22729</v>
      </c>
      <c r="T494" s="21">
        <v>-1664.27235</v>
      </c>
      <c r="U494" s="21">
        <v>-1589.66588</v>
      </c>
      <c r="V494" s="21">
        <v>-1552.1486399999999</v>
      </c>
      <c r="W494" s="21">
        <v>-1130.8952899999999</v>
      </c>
      <c r="X494" s="21">
        <v>-1094.3938000000001</v>
      </c>
      <c r="Y494" s="21">
        <v>-1116.2828099999999</v>
      </c>
      <c r="Z494" s="21">
        <v>-1066.50884</v>
      </c>
      <c r="AA494" s="21">
        <v>-1040.7551599999999</v>
      </c>
      <c r="AB494" s="21">
        <v>-107056.09814</v>
      </c>
      <c r="AC494" s="21">
        <v>-102331.81516</v>
      </c>
      <c r="AD494" s="21">
        <v>-104675.84741</v>
      </c>
      <c r="AE494" s="21">
        <v>-100056.67799</v>
      </c>
      <c r="AF494" s="21">
        <v>-97901.735879999993</v>
      </c>
      <c r="AG494" s="21">
        <v>-165.93168</v>
      </c>
      <c r="AH494" s="21">
        <v>-173.58489</v>
      </c>
      <c r="AI494" s="21">
        <v>-174.02644000000001</v>
      </c>
      <c r="AJ494" s="21">
        <v>-167.13131000000001</v>
      </c>
      <c r="AK494" s="21">
        <v>-161.37810999999999</v>
      </c>
      <c r="AL494" s="21">
        <v>-85.213740000000001</v>
      </c>
      <c r="AM494" s="21">
        <v>-1046.46621</v>
      </c>
      <c r="AN494" s="21">
        <v>-1010.6231299999999</v>
      </c>
      <c r="AO494" s="21">
        <v>-1031.423</v>
      </c>
      <c r="AP494" s="21">
        <v>-986.11081000000001</v>
      </c>
      <c r="AQ494" s="21">
        <v>-963.11104999999998</v>
      </c>
      <c r="AR494" s="21">
        <v>-1483.5626999999999</v>
      </c>
      <c r="AS494" s="21">
        <v>-1427.56908</v>
      </c>
      <c r="AT494" s="21">
        <v>-1458.1981000000001</v>
      </c>
      <c r="AU494" s="21">
        <v>-1393.80144</v>
      </c>
      <c r="AV494" s="21">
        <v>-1362.0043000000001</v>
      </c>
      <c r="AW494" s="21">
        <v>-1212.9489900000001</v>
      </c>
      <c r="AX494" s="21">
        <v>-1169.94434</v>
      </c>
      <c r="AY494" s="21">
        <v>-1194.38463</v>
      </c>
      <c r="AZ494" s="21">
        <v>-1141.7627600000001</v>
      </c>
      <c r="BA494" s="21">
        <v>-1115.34527</v>
      </c>
      <c r="BB494" s="21">
        <v>-430.00745000000001</v>
      </c>
      <c r="BC494" s="21">
        <v>-420.46645999999998</v>
      </c>
      <c r="BD494" s="21">
        <v>-427.87355000000002</v>
      </c>
      <c r="BE494" s="21">
        <v>-409.39296000000002</v>
      </c>
      <c r="BF494" s="21">
        <v>-399.10955000000001</v>
      </c>
      <c r="BG494" s="21">
        <v>-644.28899000000001</v>
      </c>
      <c r="BH494" s="21">
        <v>-625.12045999999998</v>
      </c>
      <c r="BI494" s="21">
        <v>-637.28527999999994</v>
      </c>
      <c r="BJ494" s="21">
        <v>-609.40899999999999</v>
      </c>
      <c r="BK494" s="21">
        <v>-594.77094</v>
      </c>
      <c r="BL494" s="21">
        <v>-15233.361919999999</v>
      </c>
      <c r="BM494" s="21">
        <v>-14554.88343</v>
      </c>
      <c r="BN494" s="21">
        <v>-14891.518400000001</v>
      </c>
      <c r="BO494" s="21">
        <v>-14228.025180000001</v>
      </c>
      <c r="BP494" s="21">
        <v>-13918.20147</v>
      </c>
      <c r="BQ494" s="21">
        <v>-1223.1086600000001</v>
      </c>
      <c r="BR494" s="21">
        <v>-1188.2298499999999</v>
      </c>
      <c r="BS494" s="21">
        <v>-1210.90102</v>
      </c>
      <c r="BT494" s="21">
        <v>-1156.96308</v>
      </c>
      <c r="BU494" s="21">
        <v>-1128.3113800000001</v>
      </c>
      <c r="BV494" s="21">
        <v>3.9084500000000002</v>
      </c>
      <c r="BW494" s="21">
        <v>7.9934700000000003</v>
      </c>
      <c r="BX494" s="21">
        <v>-2965.2009899999998</v>
      </c>
      <c r="BY494" s="21">
        <v>-2854.4404100000002</v>
      </c>
      <c r="BZ494" s="21">
        <v>-2915.3290499999998</v>
      </c>
      <c r="CA494" s="21">
        <v>-2786.5375600000002</v>
      </c>
      <c r="CB494" s="21">
        <v>-2722.8040500000002</v>
      </c>
      <c r="CC494" s="21">
        <v>-1617.9929500000001</v>
      </c>
      <c r="CD494" s="21">
        <v>-1563.54919</v>
      </c>
      <c r="CE494" s="21">
        <v>-1595.56756</v>
      </c>
      <c r="CF494" s="21">
        <v>-1524.0558599999999</v>
      </c>
      <c r="CG494" s="21">
        <v>-1487.6285</v>
      </c>
      <c r="CH494" s="21">
        <v>-1810.2545500000001</v>
      </c>
      <c r="CI494" s="21">
        <v>-1746.58068</v>
      </c>
      <c r="CJ494" s="21">
        <v>-1782.85751</v>
      </c>
      <c r="CK494" s="21">
        <v>-1703.02973</v>
      </c>
      <c r="CL494" s="21">
        <v>-1662.7484099999999</v>
      </c>
      <c r="CM494" s="21">
        <v>-1667.90309</v>
      </c>
      <c r="CN494" s="21">
        <v>-1609.90542</v>
      </c>
      <c r="CO494" s="21">
        <v>-1643.2741699999999</v>
      </c>
      <c r="CP494" s="21">
        <v>-1569.60735</v>
      </c>
      <c r="CQ494" s="21">
        <v>-1532.3762999999999</v>
      </c>
      <c r="CR494" s="21">
        <v>-1416.4420600000001</v>
      </c>
      <c r="CS494" s="21">
        <v>-1368.2940100000001</v>
      </c>
      <c r="CT494" s="21">
        <v>-1396.4226200000001</v>
      </c>
      <c r="CU494" s="21">
        <v>-1333.78352</v>
      </c>
      <c r="CV494" s="21">
        <v>-1301.9462599999999</v>
      </c>
      <c r="CW494" s="21">
        <v>-1346.6677</v>
      </c>
      <c r="CX494" s="21">
        <v>-1301.6008300000001</v>
      </c>
      <c r="CY494" s="21">
        <v>-1328.1870100000001</v>
      </c>
      <c r="CZ494" s="21">
        <v>-1268.63239</v>
      </c>
      <c r="DA494" s="21">
        <v>-1238.24154</v>
      </c>
      <c r="DB494" s="21">
        <v>-1109.4579100000001</v>
      </c>
      <c r="DC494" s="21">
        <v>-1074.0600999999999</v>
      </c>
      <c r="DD494" s="21">
        <v>-1095.5844</v>
      </c>
      <c r="DE494" s="21">
        <v>-1046.5327299999999</v>
      </c>
      <c r="DF494" s="21">
        <v>-1021.211</v>
      </c>
      <c r="DG494" s="21">
        <v>-1128.1271400000001</v>
      </c>
      <c r="DH494" s="21">
        <v>-1091.90381</v>
      </c>
      <c r="DI494" s="21">
        <v>-1113.8020100000001</v>
      </c>
      <c r="DJ494" s="21">
        <v>-1064.02124</v>
      </c>
      <c r="DK494" s="21">
        <v>-1038.35277</v>
      </c>
      <c r="DL494" s="21">
        <v>-1516.8832199999999</v>
      </c>
      <c r="DM494" s="21">
        <v>-1467.7481600000001</v>
      </c>
      <c r="DN494" s="21">
        <v>-1497.1336899999999</v>
      </c>
      <c r="DO494" s="21">
        <v>-1430.37799</v>
      </c>
      <c r="DP494" s="21">
        <v>-1395.9348500000001</v>
      </c>
      <c r="DQ494" s="21">
        <v>-1262.1191799999999</v>
      </c>
      <c r="DR494" s="21">
        <v>-1218.63238</v>
      </c>
      <c r="DS494" s="21">
        <v>-1243.7183600000001</v>
      </c>
      <c r="DT494" s="21">
        <v>-1188.08572</v>
      </c>
      <c r="DU494" s="21">
        <v>-1159.8579999999999</v>
      </c>
      <c r="DV494" s="21">
        <v>-1474.04431</v>
      </c>
      <c r="DW494" s="21">
        <v>-1428.1854800000001</v>
      </c>
      <c r="DX494" s="21">
        <v>-1456.46885</v>
      </c>
      <c r="DY494" s="21">
        <v>-1392.7652599999999</v>
      </c>
      <c r="DZ494" s="21">
        <v>-1359.6228000000001</v>
      </c>
      <c r="EA494" s="21">
        <v>-1696.4359099999999</v>
      </c>
      <c r="EB494" s="21">
        <v>-1637.0913700000001</v>
      </c>
      <c r="EC494" s="21">
        <v>-1671.12474</v>
      </c>
      <c r="ED494" s="21">
        <v>-1596.2022099999999</v>
      </c>
      <c r="EE494" s="21">
        <v>-1558.40842</v>
      </c>
      <c r="EF494" s="21">
        <v>-945.86293000000001</v>
      </c>
      <c r="EG494" s="21">
        <v>-914.98220000000003</v>
      </c>
      <c r="EH494" s="21">
        <v>-933.45952999999997</v>
      </c>
      <c r="EI494" s="21">
        <v>-891.71594000000005</v>
      </c>
      <c r="EJ494" s="21">
        <v>-870.28071</v>
      </c>
    </row>
    <row r="495" spans="2:140" x14ac:dyDescent="0.3">
      <c r="B495" s="39" t="s">
        <v>653</v>
      </c>
      <c r="C495" s="21">
        <v>-82660.985769999999</v>
      </c>
      <c r="D495" s="21">
        <v>-79013.315260000003</v>
      </c>
      <c r="E495" s="21">
        <v>-80823.137929999997</v>
      </c>
      <c r="F495" s="21">
        <v>-77256.524850000002</v>
      </c>
      <c r="G495" s="21">
        <v>-75592.605549999993</v>
      </c>
      <c r="H495" s="21">
        <v>-90998.411999999997</v>
      </c>
      <c r="I495" s="21">
        <v>-86982.721369999999</v>
      </c>
      <c r="J495" s="21">
        <v>-88975.16678</v>
      </c>
      <c r="K495" s="21">
        <v>-85048.862519999995</v>
      </c>
      <c r="L495" s="21">
        <v>-83217.111680000002</v>
      </c>
      <c r="M495" s="21">
        <v>-63339.077140000001</v>
      </c>
      <c r="N495" s="21">
        <v>-60543.957490000001</v>
      </c>
      <c r="O495" s="21">
        <v>-61930.789920000003</v>
      </c>
      <c r="P495" s="21">
        <v>-59197.90249</v>
      </c>
      <c r="Q495" s="21">
        <v>-57922.941469999998</v>
      </c>
      <c r="R495" s="21">
        <v>-735.57533999999998</v>
      </c>
      <c r="S495" s="21">
        <v>-886.70437000000004</v>
      </c>
      <c r="T495" s="21">
        <v>-848.01521000000002</v>
      </c>
      <c r="U495" s="21">
        <v>-877.20502999999997</v>
      </c>
      <c r="V495" s="21">
        <v>-869.25567999999998</v>
      </c>
      <c r="W495" s="21">
        <v>-413.94646999999998</v>
      </c>
      <c r="X495" s="21">
        <v>-567.49189000000001</v>
      </c>
      <c r="Y495" s="21">
        <v>-523.77689999999996</v>
      </c>
      <c r="Z495" s="21">
        <v>-564.72065999999995</v>
      </c>
      <c r="AA495" s="21">
        <v>-563.34826999999996</v>
      </c>
      <c r="AB495" s="21">
        <v>-63010.611900000004</v>
      </c>
      <c r="AC495" s="21">
        <v>-60230.014000000003</v>
      </c>
      <c r="AD495" s="21">
        <v>-61609.654300000002</v>
      </c>
      <c r="AE495" s="21">
        <v>-58890.92368</v>
      </c>
      <c r="AF495" s="21">
        <v>-57622.577239999999</v>
      </c>
      <c r="AG495" s="21">
        <v>-117.70948</v>
      </c>
      <c r="AH495" s="21">
        <v>-312.92347000000001</v>
      </c>
      <c r="AI495" s="21">
        <v>-256.27985000000001</v>
      </c>
      <c r="AJ495" s="21">
        <v>-317.21397999999999</v>
      </c>
      <c r="AK495" s="21">
        <v>-322.52899000000002</v>
      </c>
      <c r="AL495" s="21">
        <v>-42.238720000000001</v>
      </c>
      <c r="AM495" s="21">
        <v>-787.99068</v>
      </c>
      <c r="AN495" s="21">
        <v>-895.95375000000001</v>
      </c>
      <c r="AO495" s="21">
        <v>-871.01693</v>
      </c>
      <c r="AP495" s="21">
        <v>-883.90540999999996</v>
      </c>
      <c r="AQ495" s="21">
        <v>-873.40923999999995</v>
      </c>
      <c r="AR495" s="21">
        <v>-643.10769000000005</v>
      </c>
      <c r="AS495" s="21">
        <v>-749.30709000000002</v>
      </c>
      <c r="AT495" s="21">
        <v>-723.68012999999996</v>
      </c>
      <c r="AU495" s="21">
        <v>-740.10581999999999</v>
      </c>
      <c r="AV495" s="21">
        <v>-732.22753999999998</v>
      </c>
      <c r="AW495" s="21">
        <v>-428.98032999999998</v>
      </c>
      <c r="AX495" s="21">
        <v>-557.53107</v>
      </c>
      <c r="AY495" s="21">
        <v>-523.36346000000003</v>
      </c>
      <c r="AZ495" s="21">
        <v>-553.38436000000002</v>
      </c>
      <c r="BA495" s="21">
        <v>-550.38724999999999</v>
      </c>
      <c r="BB495" s="21">
        <v>248.87412</v>
      </c>
      <c r="BC495" s="21">
        <v>109.79236</v>
      </c>
      <c r="BD495" s="21">
        <v>153.24758</v>
      </c>
      <c r="BE495" s="21">
        <v>100.04947</v>
      </c>
      <c r="BF495" s="21">
        <v>89.926559999999995</v>
      </c>
      <c r="BG495" s="21">
        <v>145.96496999999999</v>
      </c>
      <c r="BH495" s="21">
        <v>10.524100000000001</v>
      </c>
      <c r="BI495" s="21">
        <v>52.019030000000001</v>
      </c>
      <c r="BJ495" s="21">
        <v>2.9277299999999999</v>
      </c>
      <c r="BK495" s="21">
        <v>-5.1033400000000002</v>
      </c>
      <c r="BL495" s="21">
        <v>-27236.005730000001</v>
      </c>
      <c r="BM495" s="21">
        <v>-26022.94167</v>
      </c>
      <c r="BN495" s="21">
        <v>-26624.817459999998</v>
      </c>
      <c r="BO495" s="21">
        <v>-25438.545839999999</v>
      </c>
      <c r="BP495" s="21">
        <v>-24884.606380000001</v>
      </c>
      <c r="BQ495" s="21">
        <v>-1027.4285</v>
      </c>
      <c r="BR495" s="21">
        <v>-1236.05621</v>
      </c>
      <c r="BS495" s="21">
        <v>-1181.8129200000001</v>
      </c>
      <c r="BT495" s="21">
        <v>-1222.68983</v>
      </c>
      <c r="BU495" s="21">
        <v>-1211.4541300000001</v>
      </c>
      <c r="BV495" s="21">
        <v>-9.8430400000000002</v>
      </c>
      <c r="BW495" s="21">
        <v>-33.755609999999997</v>
      </c>
      <c r="BX495" s="21">
        <v>-871.35716000000002</v>
      </c>
      <c r="BY495" s="21">
        <v>-1120.3084699999999</v>
      </c>
      <c r="BZ495" s="21">
        <v>-1053.8190099999999</v>
      </c>
      <c r="CA495" s="21">
        <v>-1111.4508800000001</v>
      </c>
      <c r="CB495" s="21">
        <v>-1105.0932700000001</v>
      </c>
      <c r="CC495" s="21">
        <v>-1133.3810100000001</v>
      </c>
      <c r="CD495" s="21">
        <v>-1301.2917199999999</v>
      </c>
      <c r="CE495" s="21">
        <v>-1261.2343000000001</v>
      </c>
      <c r="CF495" s="21">
        <v>-1284.1778099999999</v>
      </c>
      <c r="CG495" s="21">
        <v>-1269.0143700000001</v>
      </c>
      <c r="CH495" s="21">
        <v>-1012.21359</v>
      </c>
      <c r="CI495" s="21">
        <v>-1171.43796</v>
      </c>
      <c r="CJ495" s="21">
        <v>-1132.3934999999999</v>
      </c>
      <c r="CK495" s="21">
        <v>-1156.47946</v>
      </c>
      <c r="CL495" s="21">
        <v>-1143.64275</v>
      </c>
      <c r="CM495" s="21">
        <v>-628.81056999999998</v>
      </c>
      <c r="CN495" s="21">
        <v>-799.15382999999997</v>
      </c>
      <c r="CO495" s="21">
        <v>-753.91346999999996</v>
      </c>
      <c r="CP495" s="21">
        <v>-792.66313000000002</v>
      </c>
      <c r="CQ495" s="21">
        <v>-787.51824999999997</v>
      </c>
      <c r="CR495" s="21">
        <v>-723.06532000000004</v>
      </c>
      <c r="CS495" s="21">
        <v>-876.30688999999995</v>
      </c>
      <c r="CT495" s="21">
        <v>-836.95069000000001</v>
      </c>
      <c r="CU495" s="21">
        <v>-867.26089999999999</v>
      </c>
      <c r="CV495" s="21">
        <v>-859.52614000000005</v>
      </c>
      <c r="CW495" s="21">
        <v>-568.97724000000005</v>
      </c>
      <c r="CX495" s="21">
        <v>-729.6952</v>
      </c>
      <c r="CY495" s="21">
        <v>-686.72450000000003</v>
      </c>
      <c r="CZ495" s="21">
        <v>-724.15693999999996</v>
      </c>
      <c r="DA495" s="21">
        <v>-719.70912999999996</v>
      </c>
      <c r="DB495" s="21">
        <v>-422.17910000000001</v>
      </c>
      <c r="DC495" s="21">
        <v>-579.90087000000005</v>
      </c>
      <c r="DD495" s="21">
        <v>-536.51441</v>
      </c>
      <c r="DE495" s="21">
        <v>-577.29504999999995</v>
      </c>
      <c r="DF495" s="21">
        <v>-575.55466999999999</v>
      </c>
      <c r="DG495" s="21">
        <v>-444.79268999999999</v>
      </c>
      <c r="DH495" s="21">
        <v>-598.51576999999997</v>
      </c>
      <c r="DI495" s="21">
        <v>-556.58898999999997</v>
      </c>
      <c r="DJ495" s="21">
        <v>-595.26601000000005</v>
      </c>
      <c r="DK495" s="21">
        <v>-593.05841999999996</v>
      </c>
      <c r="DL495" s="21">
        <v>-621.55652999999995</v>
      </c>
      <c r="DM495" s="21">
        <v>-820.04398000000003</v>
      </c>
      <c r="DN495" s="21">
        <v>-765.54997000000003</v>
      </c>
      <c r="DO495" s="21">
        <v>-814.81592999999998</v>
      </c>
      <c r="DP495" s="21">
        <v>-811.32897000000003</v>
      </c>
      <c r="DQ495" s="21">
        <v>-561.08675000000005</v>
      </c>
      <c r="DR495" s="21">
        <v>-690.63876000000005</v>
      </c>
      <c r="DS495" s="21">
        <v>-656.55641000000003</v>
      </c>
      <c r="DT495" s="21">
        <v>-683.90228999999999</v>
      </c>
      <c r="DU495" s="21">
        <v>-678.47730999999999</v>
      </c>
      <c r="DV495" s="21">
        <v>-1206.6855599999999</v>
      </c>
      <c r="DW495" s="21">
        <v>-1415.57221</v>
      </c>
      <c r="DX495" s="21">
        <v>-1364.44298</v>
      </c>
      <c r="DY495" s="21">
        <v>-1398.6443300000001</v>
      </c>
      <c r="DZ495" s="21">
        <v>-1384.325</v>
      </c>
      <c r="EA495" s="21">
        <v>-1046.42281</v>
      </c>
      <c r="EB495" s="21">
        <v>-1196.5169800000001</v>
      </c>
      <c r="EC495" s="21">
        <v>-1161.06116</v>
      </c>
      <c r="ED495" s="21">
        <v>-1180.48747</v>
      </c>
      <c r="EE495" s="21">
        <v>-1166.3706299999999</v>
      </c>
      <c r="EF495" s="21">
        <v>-332.35167000000001</v>
      </c>
      <c r="EG495" s="21">
        <v>-456.47397000000001</v>
      </c>
      <c r="EH495" s="21">
        <v>-422.38371999999998</v>
      </c>
      <c r="EI495" s="21">
        <v>-454.36678000000001</v>
      </c>
      <c r="EJ495" s="21">
        <v>-453.05158999999998</v>
      </c>
    </row>
    <row r="496" spans="2:140" x14ac:dyDescent="0.3">
      <c r="B496" s="39" t="s">
        <v>654</v>
      </c>
      <c r="C496" s="21">
        <v>-36466.789380000002</v>
      </c>
      <c r="D496" s="21">
        <v>-34857.580020000001</v>
      </c>
      <c r="E496" s="21">
        <v>-35656.002890000003</v>
      </c>
      <c r="F496" s="21">
        <v>-34082.552889999999</v>
      </c>
      <c r="G496" s="21">
        <v>-33348.496870000003</v>
      </c>
      <c r="H496" s="21">
        <v>-78779.852650000001</v>
      </c>
      <c r="I496" s="21">
        <v>-75303.357740000007</v>
      </c>
      <c r="J496" s="21">
        <v>-77028.273079999999</v>
      </c>
      <c r="K496" s="21">
        <v>-73629.162429999997</v>
      </c>
      <c r="L496" s="21">
        <v>-72043.364849999998</v>
      </c>
      <c r="M496" s="21">
        <v>-66813.638789999997</v>
      </c>
      <c r="N496" s="21">
        <v>-63865.188589999998</v>
      </c>
      <c r="O496" s="21">
        <v>-65328.097820000003</v>
      </c>
      <c r="P496" s="21">
        <v>-62445.293680000002</v>
      </c>
      <c r="Q496" s="21">
        <v>-61100.392740000003</v>
      </c>
      <c r="R496" s="21">
        <v>-671.49237000000005</v>
      </c>
      <c r="S496" s="21">
        <v>-821.4479</v>
      </c>
      <c r="T496" s="21">
        <v>-785.84061999999994</v>
      </c>
      <c r="U496" s="21">
        <v>-813.88665000000003</v>
      </c>
      <c r="V496" s="21">
        <v>-809.59043999999994</v>
      </c>
      <c r="W496" s="21">
        <v>-769.62117999999998</v>
      </c>
      <c r="X496" s="21">
        <v>-902.91332999999997</v>
      </c>
      <c r="Y496" s="21">
        <v>-871.51112000000001</v>
      </c>
      <c r="Z496" s="21">
        <v>-892.63007000000005</v>
      </c>
      <c r="AA496" s="21">
        <v>-886.01275999999996</v>
      </c>
      <c r="AB496" s="21">
        <v>-65478.057529999998</v>
      </c>
      <c r="AC496" s="21">
        <v>-62588.573629999999</v>
      </c>
      <c r="AD496" s="21">
        <v>-64022.239540000002</v>
      </c>
      <c r="AE496" s="21">
        <v>-61197.045579999998</v>
      </c>
      <c r="AF496" s="21">
        <v>-59879.0317</v>
      </c>
      <c r="AG496" s="21">
        <v>-66.155799999999999</v>
      </c>
      <c r="AH496" s="21">
        <v>-259.49043999999998</v>
      </c>
      <c r="AI496" s="21">
        <v>-206.36142000000001</v>
      </c>
      <c r="AJ496" s="21">
        <v>-265.35237000000001</v>
      </c>
      <c r="AK496" s="21">
        <v>-274.21102999999999</v>
      </c>
      <c r="AL496" s="21">
        <v>-15.18041</v>
      </c>
      <c r="AM496" s="21">
        <v>-347.04649000000001</v>
      </c>
      <c r="AN496" s="21">
        <v>-472.05110999999999</v>
      </c>
      <c r="AO496" s="21">
        <v>-440.61025000000001</v>
      </c>
      <c r="AP496" s="21">
        <v>-469.80761999999999</v>
      </c>
      <c r="AQ496" s="21">
        <v>-470.09199999999998</v>
      </c>
      <c r="AR496" s="21">
        <v>-576.22576000000004</v>
      </c>
      <c r="AS496" s="21">
        <v>-682.60078999999996</v>
      </c>
      <c r="AT496" s="21">
        <v>-658.63959999999997</v>
      </c>
      <c r="AU496" s="21">
        <v>-675.14450999999997</v>
      </c>
      <c r="AV496" s="21">
        <v>-670.30998</v>
      </c>
      <c r="AW496" s="21">
        <v>-807.13324999999998</v>
      </c>
      <c r="AX496" s="21">
        <v>-915.32743000000005</v>
      </c>
      <c r="AY496" s="21">
        <v>-893.06826999999998</v>
      </c>
      <c r="AZ496" s="21">
        <v>-903.38869999999997</v>
      </c>
      <c r="BA496" s="21">
        <v>-894.52623000000006</v>
      </c>
      <c r="BB496" s="21">
        <v>-1198.3722600000001</v>
      </c>
      <c r="BC496" s="21">
        <v>-1268.6976099999999</v>
      </c>
      <c r="BD496" s="21">
        <v>-1260.70352</v>
      </c>
      <c r="BE496" s="21">
        <v>-1247.6205299999999</v>
      </c>
      <c r="BF496" s="21">
        <v>-1229.7840200000001</v>
      </c>
      <c r="BG496" s="21">
        <v>-1195.6302900000001</v>
      </c>
      <c r="BH496" s="21">
        <v>-1267.21561</v>
      </c>
      <c r="BI496" s="21">
        <v>-1258.7811400000001</v>
      </c>
      <c r="BJ496" s="21">
        <v>-1246.2517399999999</v>
      </c>
      <c r="BK496" s="21">
        <v>-1228.55043</v>
      </c>
      <c r="BL496" s="21">
        <v>-7800.9905699999999</v>
      </c>
      <c r="BM496" s="21">
        <v>-7453.5423600000004</v>
      </c>
      <c r="BN496" s="21">
        <v>-7625.93282</v>
      </c>
      <c r="BO496" s="21">
        <v>-7286.1585599999999</v>
      </c>
      <c r="BP496" s="21">
        <v>-7127.4981200000002</v>
      </c>
      <c r="BQ496" s="21">
        <v>-367.87171000000001</v>
      </c>
      <c r="BR496" s="21">
        <v>-601.55696999999998</v>
      </c>
      <c r="BS496" s="21">
        <v>-538.43757000000005</v>
      </c>
      <c r="BT496" s="21">
        <v>-603.82762000000002</v>
      </c>
      <c r="BU496" s="21">
        <v>-609.69781</v>
      </c>
      <c r="BV496" s="21">
        <v>-14.17916</v>
      </c>
      <c r="BW496" s="21">
        <v>-42.754649999999998</v>
      </c>
      <c r="BX496" s="21">
        <v>-1160.62122</v>
      </c>
      <c r="BY496" s="21">
        <v>-1390.30774</v>
      </c>
      <c r="BZ496" s="21">
        <v>-1337.0510099999999</v>
      </c>
      <c r="CA496" s="21">
        <v>-1375.9344000000001</v>
      </c>
      <c r="CB496" s="21">
        <v>-1367.3142399999999</v>
      </c>
      <c r="CC496" s="21">
        <v>-639.14836000000003</v>
      </c>
      <c r="CD496" s="21">
        <v>-825.21202000000005</v>
      </c>
      <c r="CE496" s="21">
        <v>-779.08852000000002</v>
      </c>
      <c r="CF496" s="21">
        <v>-819.80861000000004</v>
      </c>
      <c r="CG496" s="21">
        <v>-817.76797999999997</v>
      </c>
      <c r="CH496" s="21">
        <v>-788.31295</v>
      </c>
      <c r="CI496" s="21">
        <v>-953.23362999999995</v>
      </c>
      <c r="CJ496" s="21">
        <v>-914.18326000000002</v>
      </c>
      <c r="CK496" s="21">
        <v>-943.85343</v>
      </c>
      <c r="CL496" s="21">
        <v>-938.29116999999997</v>
      </c>
      <c r="CM496" s="21">
        <v>-726.78659000000005</v>
      </c>
      <c r="CN496" s="21">
        <v>-888.24553000000003</v>
      </c>
      <c r="CO496" s="21">
        <v>-850.04025000000001</v>
      </c>
      <c r="CP496" s="21">
        <v>-880.09729000000004</v>
      </c>
      <c r="CQ496" s="21">
        <v>-875.39122999999995</v>
      </c>
      <c r="CR496" s="21">
        <v>-750.28715</v>
      </c>
      <c r="CS496" s="21">
        <v>-898.37878999999998</v>
      </c>
      <c r="CT496" s="21">
        <v>-863.99197000000004</v>
      </c>
      <c r="CU496" s="21">
        <v>-889.26216999999997</v>
      </c>
      <c r="CV496" s="21">
        <v>-883.30204000000003</v>
      </c>
      <c r="CW496" s="21">
        <v>-758.88837000000001</v>
      </c>
      <c r="CX496" s="21">
        <v>-906.95531000000005</v>
      </c>
      <c r="CY496" s="21">
        <v>-872.65390000000002</v>
      </c>
      <c r="CZ496" s="21">
        <v>-897.70159999999998</v>
      </c>
      <c r="DA496" s="21">
        <v>-891.62414999999999</v>
      </c>
      <c r="DB496" s="21">
        <v>-822.08290999999997</v>
      </c>
      <c r="DC496" s="21">
        <v>-957.68859999999995</v>
      </c>
      <c r="DD496" s="21">
        <v>-927.50238999999999</v>
      </c>
      <c r="DE496" s="21">
        <v>-946.62945999999999</v>
      </c>
      <c r="DF496" s="21">
        <v>-938.72744</v>
      </c>
      <c r="DG496" s="21">
        <v>-811.50144</v>
      </c>
      <c r="DH496" s="21">
        <v>-944.49955</v>
      </c>
      <c r="DI496" s="21">
        <v>-915.10757000000001</v>
      </c>
      <c r="DJ496" s="21">
        <v>-933.49819000000002</v>
      </c>
      <c r="DK496" s="21">
        <v>-925.78111000000001</v>
      </c>
      <c r="DL496" s="21">
        <v>-1025.95027</v>
      </c>
      <c r="DM496" s="21">
        <v>-1200.6318799999999</v>
      </c>
      <c r="DN496" s="21">
        <v>-1160.9869799999999</v>
      </c>
      <c r="DO496" s="21">
        <v>-1186.9533100000001</v>
      </c>
      <c r="DP496" s="21">
        <v>-1177.8472200000001</v>
      </c>
      <c r="DQ496" s="21">
        <v>-650.04120999999998</v>
      </c>
      <c r="DR496" s="21">
        <v>-772.00978999999995</v>
      </c>
      <c r="DS496" s="21">
        <v>-743.77346</v>
      </c>
      <c r="DT496" s="21">
        <v>-763.69740000000002</v>
      </c>
      <c r="DU496" s="21">
        <v>-758.34594000000004</v>
      </c>
      <c r="DV496" s="21">
        <v>-423.26632999999998</v>
      </c>
      <c r="DW496" s="21">
        <v>-662.22490000000005</v>
      </c>
      <c r="DX496" s="21">
        <v>-599.76171999999997</v>
      </c>
      <c r="DY496" s="21">
        <v>-662.73856000000001</v>
      </c>
      <c r="DZ496" s="21">
        <v>-667.69321000000002</v>
      </c>
      <c r="EA496" s="21">
        <v>-761.79341999999997</v>
      </c>
      <c r="EB496" s="21">
        <v>-920.68956000000003</v>
      </c>
      <c r="EC496" s="21">
        <v>-883.52733999999998</v>
      </c>
      <c r="ED496" s="21">
        <v>-911.57619</v>
      </c>
      <c r="EE496" s="21">
        <v>-905.89284999999995</v>
      </c>
      <c r="EF496" s="21">
        <v>-634.47762</v>
      </c>
      <c r="EG496" s="21">
        <v>-741.62378999999999</v>
      </c>
      <c r="EH496" s="21">
        <v>-717.75292999999999</v>
      </c>
      <c r="EI496" s="21">
        <v>-733.11757999999998</v>
      </c>
      <c r="EJ496" s="21">
        <v>-727.20519999999999</v>
      </c>
    </row>
    <row r="497" spans="2:140" x14ac:dyDescent="0.3">
      <c r="B497" s="39" t="s">
        <v>655</v>
      </c>
      <c r="C497" s="21">
        <v>17851.493569999999</v>
      </c>
      <c r="D497" s="21">
        <v>17063.741460000001</v>
      </c>
      <c r="E497" s="21">
        <v>17454.591349999999</v>
      </c>
      <c r="F497" s="21">
        <v>16684.344420000001</v>
      </c>
      <c r="G497" s="21">
        <v>16325.00387</v>
      </c>
      <c r="H497" s="21">
        <v>-62437.411079999998</v>
      </c>
      <c r="I497" s="21">
        <v>-59682.095679999999</v>
      </c>
      <c r="J497" s="21">
        <v>-61049.18694</v>
      </c>
      <c r="K497" s="21">
        <v>-58355.202850000001</v>
      </c>
      <c r="L497" s="21">
        <v>-57098.370150000002</v>
      </c>
      <c r="M497" s="21">
        <v>-64219.04939</v>
      </c>
      <c r="N497" s="21">
        <v>-61385.097020000001</v>
      </c>
      <c r="O497" s="21">
        <v>-62791.196770000002</v>
      </c>
      <c r="P497" s="21">
        <v>-60020.341229999998</v>
      </c>
      <c r="Q497" s="21">
        <v>-58727.667130000002</v>
      </c>
      <c r="R497" s="21">
        <v>-834.38648000000001</v>
      </c>
      <c r="S497" s="21">
        <v>-803.62005999999997</v>
      </c>
      <c r="T497" s="21">
        <v>-822.85792000000004</v>
      </c>
      <c r="U497" s="21">
        <v>-784.84151999999995</v>
      </c>
      <c r="V497" s="21">
        <v>-767.27050999999994</v>
      </c>
      <c r="W497" s="21">
        <v>-1141.68326</v>
      </c>
      <c r="X497" s="21">
        <v>-1097.0039099999999</v>
      </c>
      <c r="Y497" s="21">
        <v>-1122.9396899999999</v>
      </c>
      <c r="Z497" s="21">
        <v>-1071.3696600000001</v>
      </c>
      <c r="AA497" s="21">
        <v>-1047.38409</v>
      </c>
      <c r="AB497" s="21">
        <v>-61715.580390000003</v>
      </c>
      <c r="AC497" s="21">
        <v>-58992.130989999998</v>
      </c>
      <c r="AD497" s="21">
        <v>-60343.416100000002</v>
      </c>
      <c r="AE497" s="21">
        <v>-57680.562440000002</v>
      </c>
      <c r="AF497" s="21">
        <v>-56438.283810000001</v>
      </c>
      <c r="AG497" s="21">
        <v>-81.507739999999998</v>
      </c>
      <c r="AH497" s="21">
        <v>-84.077330000000003</v>
      </c>
      <c r="AI497" s="21">
        <v>-86.863849999999999</v>
      </c>
      <c r="AJ497" s="21">
        <v>-82.187839999999994</v>
      </c>
      <c r="AK497" s="21">
        <v>-80.398229999999998</v>
      </c>
      <c r="AL497" s="21">
        <v>-40.075589999999998</v>
      </c>
      <c r="AM497" s="21">
        <v>29.397860000000001</v>
      </c>
      <c r="AN497" s="21">
        <v>23.632339999999999</v>
      </c>
      <c r="AO497" s="21">
        <v>23.575230000000001</v>
      </c>
      <c r="AP497" s="21">
        <v>23.101659999999999</v>
      </c>
      <c r="AQ497" s="21">
        <v>22.598199999999999</v>
      </c>
      <c r="AR497" s="21">
        <v>-747.02350999999999</v>
      </c>
      <c r="AS497" s="21">
        <v>-717.92646999999999</v>
      </c>
      <c r="AT497" s="21">
        <v>-735.10308999999995</v>
      </c>
      <c r="AU497" s="21">
        <v>-701.80286000000001</v>
      </c>
      <c r="AV497" s="21">
        <v>-686.50418000000002</v>
      </c>
      <c r="AW497" s="21">
        <v>-1658.34619</v>
      </c>
      <c r="AX497" s="21">
        <v>-1589.01667</v>
      </c>
      <c r="AY497" s="21">
        <v>-1626.3815500000001</v>
      </c>
      <c r="AZ497" s="21">
        <v>-1553.2959599999999</v>
      </c>
      <c r="BA497" s="21">
        <v>-1519.4752599999999</v>
      </c>
      <c r="BB497" s="21">
        <v>-1950.87906</v>
      </c>
      <c r="BC497" s="21">
        <v>-1867.8983800000001</v>
      </c>
      <c r="BD497" s="21">
        <v>-1911.6323600000001</v>
      </c>
      <c r="BE497" s="21">
        <v>-1825.94579</v>
      </c>
      <c r="BF497" s="21">
        <v>-1786.1165599999999</v>
      </c>
      <c r="BG497" s="21">
        <v>-2167.2688600000001</v>
      </c>
      <c r="BH497" s="21">
        <v>-2074.6380899999999</v>
      </c>
      <c r="BI497" s="21">
        <v>-2123.1523299999999</v>
      </c>
      <c r="BJ497" s="21">
        <v>-2027.9789599999999</v>
      </c>
      <c r="BK497" s="21">
        <v>-1983.8242600000001</v>
      </c>
      <c r="BL497" s="21">
        <v>-1570.0531100000001</v>
      </c>
      <c r="BM497" s="21">
        <v>-1500.12454</v>
      </c>
      <c r="BN497" s="21">
        <v>-1534.82041</v>
      </c>
      <c r="BO497" s="21">
        <v>-1466.43632</v>
      </c>
      <c r="BP497" s="21">
        <v>-1434.5038</v>
      </c>
      <c r="BQ497" s="21">
        <v>148.13843</v>
      </c>
      <c r="BR497" s="21">
        <v>134.05781999999999</v>
      </c>
      <c r="BS497" s="21">
        <v>136.03563</v>
      </c>
      <c r="BT497" s="21">
        <v>130.92490000000001</v>
      </c>
      <c r="BU497" s="21">
        <v>127.99458</v>
      </c>
      <c r="BV497" s="21">
        <v>6.7000000000000002E-4</v>
      </c>
      <c r="BW497" s="21">
        <v>8.5999999999999998E-4</v>
      </c>
      <c r="BX497" s="21">
        <v>-1940.6958</v>
      </c>
      <c r="BY497" s="21">
        <v>-1863.0303100000001</v>
      </c>
      <c r="BZ497" s="21">
        <v>-1907.3312900000001</v>
      </c>
      <c r="CA497" s="21">
        <v>-1821.1121900000001</v>
      </c>
      <c r="CB497" s="21">
        <v>-1781.46163</v>
      </c>
      <c r="CC497" s="21">
        <v>-162.90319</v>
      </c>
      <c r="CD497" s="21">
        <v>-162.54758000000001</v>
      </c>
      <c r="CE497" s="21">
        <v>-167.21485000000001</v>
      </c>
      <c r="CF497" s="21">
        <v>-158.74948000000001</v>
      </c>
      <c r="CG497" s="21">
        <v>-155.19488000000001</v>
      </c>
      <c r="CH497" s="21">
        <v>-608.1336</v>
      </c>
      <c r="CI497" s="21">
        <v>-587.89382999999998</v>
      </c>
      <c r="CJ497" s="21">
        <v>-602.26352999999995</v>
      </c>
      <c r="CK497" s="21">
        <v>-574.15634</v>
      </c>
      <c r="CL497" s="21">
        <v>-561.30193999999995</v>
      </c>
      <c r="CM497" s="21">
        <v>-1081.8570400000001</v>
      </c>
      <c r="CN497" s="21">
        <v>-1040.71423</v>
      </c>
      <c r="CO497" s="21">
        <v>-1065.45822</v>
      </c>
      <c r="CP497" s="21">
        <v>-1016.39537</v>
      </c>
      <c r="CQ497" s="21">
        <v>-993.64044000000001</v>
      </c>
      <c r="CR497" s="21">
        <v>-1088.9031</v>
      </c>
      <c r="CS497" s="21">
        <v>-1046.99125</v>
      </c>
      <c r="CT497" s="21">
        <v>-1071.8269299999999</v>
      </c>
      <c r="CU497" s="21">
        <v>-1022.5257</v>
      </c>
      <c r="CV497" s="21">
        <v>-999.63358000000005</v>
      </c>
      <c r="CW497" s="21">
        <v>-1148.4549</v>
      </c>
      <c r="CX497" s="21">
        <v>-1103.9456</v>
      </c>
      <c r="CY497" s="21">
        <v>-1130.09088</v>
      </c>
      <c r="CZ497" s="21">
        <v>-1078.1491599999999</v>
      </c>
      <c r="DA497" s="21">
        <v>-1054.01178</v>
      </c>
      <c r="DB497" s="21">
        <v>-1137.4140299999999</v>
      </c>
      <c r="DC497" s="21">
        <v>-1093.08672</v>
      </c>
      <c r="DD497" s="21">
        <v>-1118.9412199999999</v>
      </c>
      <c r="DE497" s="21">
        <v>-1067.54402</v>
      </c>
      <c r="DF497" s="21">
        <v>-1043.64409</v>
      </c>
      <c r="DG497" s="21">
        <v>-1132.0704599999999</v>
      </c>
      <c r="DH497" s="21">
        <v>-1087.95181</v>
      </c>
      <c r="DI497" s="21">
        <v>-1113.67419</v>
      </c>
      <c r="DJ497" s="21">
        <v>-1062.52909</v>
      </c>
      <c r="DK497" s="21">
        <v>-1038.7414200000001</v>
      </c>
      <c r="DL497" s="21">
        <v>-1440.4671699999999</v>
      </c>
      <c r="DM497" s="21">
        <v>-1384.4643900000001</v>
      </c>
      <c r="DN497" s="21">
        <v>-1417.2154800000001</v>
      </c>
      <c r="DO497" s="21">
        <v>-1352.1129100000001</v>
      </c>
      <c r="DP497" s="21">
        <v>-1321.8420900000001</v>
      </c>
      <c r="DQ497" s="21">
        <v>-1022.23203</v>
      </c>
      <c r="DR497" s="21">
        <v>-982.31650000000002</v>
      </c>
      <c r="DS497" s="21">
        <v>-1005.53083</v>
      </c>
      <c r="DT497" s="21">
        <v>-959.36221</v>
      </c>
      <c r="DU497" s="21">
        <v>-937.88423999999998</v>
      </c>
      <c r="DV497" s="21">
        <v>201.11716999999999</v>
      </c>
      <c r="DW497" s="21">
        <v>183.98559</v>
      </c>
      <c r="DX497" s="21">
        <v>187.13378</v>
      </c>
      <c r="DY497" s="21">
        <v>179.85362000000001</v>
      </c>
      <c r="DZ497" s="21">
        <v>175.93242000000001</v>
      </c>
      <c r="EA497" s="21">
        <v>-424.02814000000001</v>
      </c>
      <c r="EB497" s="21">
        <v>-411.63270999999997</v>
      </c>
      <c r="EC497" s="21">
        <v>-421.92604999999998</v>
      </c>
      <c r="ED497" s="21">
        <v>-402.01402999999999</v>
      </c>
      <c r="EE497" s="21">
        <v>-393.01344999999998</v>
      </c>
      <c r="EF497" s="21">
        <v>-996.94965999999999</v>
      </c>
      <c r="EG497" s="21">
        <v>-957.66292999999996</v>
      </c>
      <c r="EH497" s="21">
        <v>-980.24593000000004</v>
      </c>
      <c r="EI497" s="21">
        <v>-935.28471999999999</v>
      </c>
      <c r="EJ497" s="21">
        <v>-914.34581000000003</v>
      </c>
    </row>
    <row r="498" spans="2:140" x14ac:dyDescent="0.3">
      <c r="B498" s="39" t="s">
        <v>656</v>
      </c>
      <c r="C498" s="21">
        <v>64404.713250000001</v>
      </c>
      <c r="D498" s="21">
        <v>61562.656969999996</v>
      </c>
      <c r="E498" s="21">
        <v>62972.7673</v>
      </c>
      <c r="F498" s="21">
        <v>60193.86634</v>
      </c>
      <c r="G498" s="21">
        <v>58897.435579999998</v>
      </c>
      <c r="H498" s="21">
        <v>85096.899130000005</v>
      </c>
      <c r="I498" s="21">
        <v>81341.637770000001</v>
      </c>
      <c r="J498" s="21">
        <v>83204.867280000006</v>
      </c>
      <c r="K498" s="21">
        <v>79533.195319999999</v>
      </c>
      <c r="L498" s="21">
        <v>77820.238870000001</v>
      </c>
      <c r="M498" s="21">
        <v>64549.27665</v>
      </c>
      <c r="N498" s="21">
        <v>61700.751539999997</v>
      </c>
      <c r="O498" s="21">
        <v>63114.081729999998</v>
      </c>
      <c r="P498" s="21">
        <v>60328.977890000002</v>
      </c>
      <c r="Q498" s="21">
        <v>59029.656600000002</v>
      </c>
      <c r="R498" s="21">
        <v>657.01728000000003</v>
      </c>
      <c r="S498" s="21">
        <v>644.65206000000001</v>
      </c>
      <c r="T498" s="21">
        <v>661.49860000000001</v>
      </c>
      <c r="U498" s="21">
        <v>627.45348000000001</v>
      </c>
      <c r="V498" s="21">
        <v>613.67585999999994</v>
      </c>
      <c r="W498" s="21">
        <v>596.51611000000003</v>
      </c>
      <c r="X498" s="21">
        <v>585.51333999999997</v>
      </c>
      <c r="Y498" s="21">
        <v>600.84379999999999</v>
      </c>
      <c r="Z498" s="21">
        <v>569.84339999999997</v>
      </c>
      <c r="AA498" s="21">
        <v>557.34385999999995</v>
      </c>
      <c r="AB498" s="21">
        <v>64361.989970000002</v>
      </c>
      <c r="AC498" s="21">
        <v>61521.757060000004</v>
      </c>
      <c r="AD498" s="21">
        <v>62930.986259999998</v>
      </c>
      <c r="AE498" s="21">
        <v>60153.947480000003</v>
      </c>
      <c r="AF498" s="21">
        <v>58858.39903</v>
      </c>
      <c r="AG498" s="21">
        <v>196.54325</v>
      </c>
      <c r="AH498" s="21">
        <v>205.38879</v>
      </c>
      <c r="AI498" s="21">
        <v>212.22463999999999</v>
      </c>
      <c r="AJ498" s="21">
        <v>198.57901000000001</v>
      </c>
      <c r="AK498" s="21">
        <v>194.53926000000001</v>
      </c>
      <c r="AL498" s="21">
        <v>97.001769999999993</v>
      </c>
      <c r="AM498" s="21">
        <v>622.64301</v>
      </c>
      <c r="AN498" s="21">
        <v>607.58924000000002</v>
      </c>
      <c r="AO498" s="21">
        <v>623.15386999999998</v>
      </c>
      <c r="AP498" s="21">
        <v>592.36194999999998</v>
      </c>
      <c r="AQ498" s="21">
        <v>579.65503999999999</v>
      </c>
      <c r="AR498" s="21">
        <v>586.67863999999997</v>
      </c>
      <c r="AS498" s="21">
        <v>572.49422000000004</v>
      </c>
      <c r="AT498" s="21">
        <v>587.16486999999995</v>
      </c>
      <c r="AU498" s="21">
        <v>558.14386000000002</v>
      </c>
      <c r="AV498" s="21">
        <v>546.16975000000002</v>
      </c>
      <c r="AW498" s="21">
        <v>478.24430000000001</v>
      </c>
      <c r="AX498" s="21">
        <v>469.96260000000001</v>
      </c>
      <c r="AY498" s="21">
        <v>482.37585999999999</v>
      </c>
      <c r="AZ498" s="21">
        <v>457.76641999999998</v>
      </c>
      <c r="BA498" s="21">
        <v>448.01060999999999</v>
      </c>
      <c r="BB498" s="21">
        <v>903.11829999999998</v>
      </c>
      <c r="BC498" s="21">
        <v>874.173</v>
      </c>
      <c r="BD498" s="21">
        <v>895.74473999999998</v>
      </c>
      <c r="BE498" s="21">
        <v>853.12095999999997</v>
      </c>
      <c r="BF498" s="21">
        <v>834.69512999999995</v>
      </c>
      <c r="BG498" s="21">
        <v>463.51911000000001</v>
      </c>
      <c r="BH498" s="21">
        <v>454.07612</v>
      </c>
      <c r="BI498" s="21">
        <v>465.92579999999998</v>
      </c>
      <c r="BJ498" s="21">
        <v>442.45447999999999</v>
      </c>
      <c r="BK498" s="21">
        <v>433.00632000000002</v>
      </c>
      <c r="BL498" s="21">
        <v>-5313.3785500000004</v>
      </c>
      <c r="BM498" s="21">
        <v>-5076.72606</v>
      </c>
      <c r="BN498" s="21">
        <v>-5194.1439399999999</v>
      </c>
      <c r="BO498" s="21">
        <v>-4962.7182899999998</v>
      </c>
      <c r="BP498" s="21">
        <v>-4854.6521499999999</v>
      </c>
      <c r="BQ498" s="21">
        <v>837.48227999999995</v>
      </c>
      <c r="BR498" s="21">
        <v>822.76705000000004</v>
      </c>
      <c r="BS498" s="21">
        <v>844.41265999999996</v>
      </c>
      <c r="BT498" s="21">
        <v>800.69110999999998</v>
      </c>
      <c r="BU498" s="21">
        <v>783.14439000000004</v>
      </c>
      <c r="BV498" s="21">
        <v>0.39158999999999999</v>
      </c>
      <c r="BW498" s="21">
        <v>0.94201999999999997</v>
      </c>
      <c r="BX498" s="21">
        <v>791.31073000000004</v>
      </c>
      <c r="BY498" s="21">
        <v>781.14797999999996</v>
      </c>
      <c r="BZ498" s="21">
        <v>802.24464</v>
      </c>
      <c r="CA498" s="21">
        <v>760.41603999999995</v>
      </c>
      <c r="CB498" s="21">
        <v>744.27616</v>
      </c>
      <c r="CC498" s="21">
        <v>1000.64156</v>
      </c>
      <c r="CD498" s="21">
        <v>976.38586999999995</v>
      </c>
      <c r="CE498" s="21">
        <v>1001.15389</v>
      </c>
      <c r="CF498" s="21">
        <v>951.04940999999997</v>
      </c>
      <c r="CG498" s="21">
        <v>930.07860000000005</v>
      </c>
      <c r="CH498" s="21">
        <v>1010.66709</v>
      </c>
      <c r="CI498" s="21">
        <v>984.72676999999999</v>
      </c>
      <c r="CJ498" s="21">
        <v>1009.59564</v>
      </c>
      <c r="CK498" s="21">
        <v>959.34157000000005</v>
      </c>
      <c r="CL498" s="21">
        <v>938.16413999999997</v>
      </c>
      <c r="CM498" s="21">
        <v>562.91822999999999</v>
      </c>
      <c r="CN498" s="21">
        <v>555.92767000000003</v>
      </c>
      <c r="CO498" s="21">
        <v>570.87602000000004</v>
      </c>
      <c r="CP498" s="21">
        <v>540.62764000000004</v>
      </c>
      <c r="CQ498" s="21">
        <v>528.81587000000002</v>
      </c>
      <c r="CR498" s="21">
        <v>633.42648999999994</v>
      </c>
      <c r="CS498" s="21">
        <v>622.16462000000001</v>
      </c>
      <c r="CT498" s="21">
        <v>638.43349000000001</v>
      </c>
      <c r="CU498" s="21">
        <v>605.47558000000004</v>
      </c>
      <c r="CV498" s="21">
        <v>592.19469000000004</v>
      </c>
      <c r="CW498" s="21">
        <v>657.47897999999998</v>
      </c>
      <c r="CX498" s="21">
        <v>645.19551999999999</v>
      </c>
      <c r="CY498" s="21">
        <v>661.99828000000002</v>
      </c>
      <c r="CZ498" s="21">
        <v>627.95776000000001</v>
      </c>
      <c r="DA498" s="21">
        <v>614.17503999999997</v>
      </c>
      <c r="DB498" s="21">
        <v>736.93044999999995</v>
      </c>
      <c r="DC498" s="21">
        <v>720.33919000000003</v>
      </c>
      <c r="DD498" s="21">
        <v>738.76797999999997</v>
      </c>
      <c r="DE498" s="21">
        <v>701.45279000000005</v>
      </c>
      <c r="DF498" s="21">
        <v>686.01108999999997</v>
      </c>
      <c r="DG498" s="21">
        <v>689.26373000000001</v>
      </c>
      <c r="DH498" s="21">
        <v>674.57289000000003</v>
      </c>
      <c r="DI498" s="21">
        <v>691.98620000000005</v>
      </c>
      <c r="DJ498" s="21">
        <v>656.77259000000004</v>
      </c>
      <c r="DK498" s="21">
        <v>642.32629999999995</v>
      </c>
      <c r="DL498" s="21">
        <v>832.86366999999996</v>
      </c>
      <c r="DM498" s="21">
        <v>816.46491000000003</v>
      </c>
      <c r="DN498" s="21">
        <v>837.71160999999995</v>
      </c>
      <c r="DO498" s="21">
        <v>794.74251000000004</v>
      </c>
      <c r="DP498" s="21">
        <v>777.28396999999995</v>
      </c>
      <c r="DQ498" s="21">
        <v>475.21089999999998</v>
      </c>
      <c r="DR498" s="21">
        <v>468.13380999999998</v>
      </c>
      <c r="DS498" s="21">
        <v>480.57668999999999</v>
      </c>
      <c r="DT498" s="21">
        <v>455.40944000000002</v>
      </c>
      <c r="DU498" s="21">
        <v>445.43932999999998</v>
      </c>
      <c r="DV498" s="21">
        <v>944.15214000000003</v>
      </c>
      <c r="DW498" s="21">
        <v>925.32231999999999</v>
      </c>
      <c r="DX498" s="21">
        <v>949.49911999999995</v>
      </c>
      <c r="DY498" s="21">
        <v>901.63381000000004</v>
      </c>
      <c r="DZ498" s="21">
        <v>882.35113000000001</v>
      </c>
      <c r="EA498" s="21">
        <v>1034.45173</v>
      </c>
      <c r="EB498" s="21">
        <v>1006.89502</v>
      </c>
      <c r="EC498" s="21">
        <v>1032.1902700000001</v>
      </c>
      <c r="ED498" s="21">
        <v>981.08096</v>
      </c>
      <c r="EE498" s="21">
        <v>959.40558999999996</v>
      </c>
      <c r="EF498" s="21">
        <v>472.24779999999998</v>
      </c>
      <c r="EG498" s="21">
        <v>463.94547999999998</v>
      </c>
      <c r="EH498" s="21">
        <v>476.13119</v>
      </c>
      <c r="EI498" s="21">
        <v>451.48264</v>
      </c>
      <c r="EJ498" s="21">
        <v>441.57979999999998</v>
      </c>
    </row>
    <row r="499" spans="2:140" x14ac:dyDescent="0.3">
      <c r="B499" s="39" t="s">
        <v>657</v>
      </c>
      <c r="C499" s="21">
        <v>46179.427230000001</v>
      </c>
      <c r="D499" s="21">
        <v>44141.617819999999</v>
      </c>
      <c r="E499" s="21">
        <v>45152.69425</v>
      </c>
      <c r="F499" s="21">
        <v>43160.168420000002</v>
      </c>
      <c r="G499" s="21">
        <v>42230.602440000002</v>
      </c>
      <c r="H499" s="21">
        <v>98696.509019999998</v>
      </c>
      <c r="I499" s="21">
        <v>94341.107229999994</v>
      </c>
      <c r="J499" s="21">
        <v>96502.105460000006</v>
      </c>
      <c r="K499" s="21">
        <v>92243.651759999993</v>
      </c>
      <c r="L499" s="21">
        <v>90256.942219999997</v>
      </c>
      <c r="M499" s="21">
        <v>98261.917050000004</v>
      </c>
      <c r="N499" s="21">
        <v>93925.671119999999</v>
      </c>
      <c r="O499" s="21">
        <v>96077.152000000002</v>
      </c>
      <c r="P499" s="21">
        <v>91837.450849999994</v>
      </c>
      <c r="Q499" s="21">
        <v>89859.52317</v>
      </c>
      <c r="R499" s="21">
        <v>813.66242</v>
      </c>
      <c r="S499" s="21">
        <v>789.09821999999997</v>
      </c>
      <c r="T499" s="21">
        <v>808.79328999999996</v>
      </c>
      <c r="U499" s="21">
        <v>770.65860999999995</v>
      </c>
      <c r="V499" s="21">
        <v>753.40616999999997</v>
      </c>
      <c r="W499" s="21">
        <v>1223.8123800000001</v>
      </c>
      <c r="X499" s="21">
        <v>1180.50317</v>
      </c>
      <c r="Y499" s="21">
        <v>1209.1209799999999</v>
      </c>
      <c r="Z499" s="21">
        <v>1152.9173499999999</v>
      </c>
      <c r="AA499" s="21">
        <v>1127.1071300000001</v>
      </c>
      <c r="AB499" s="21">
        <v>95642.290909999996</v>
      </c>
      <c r="AC499" s="21">
        <v>91421.688299999994</v>
      </c>
      <c r="AD499" s="21">
        <v>93515.811090000003</v>
      </c>
      <c r="AE499" s="21">
        <v>89389.115330000001</v>
      </c>
      <c r="AF499" s="21">
        <v>87463.9228</v>
      </c>
      <c r="AG499" s="21">
        <v>150.37047999999999</v>
      </c>
      <c r="AH499" s="21">
        <v>155.42206999999999</v>
      </c>
      <c r="AI499" s="21">
        <v>160.68308999999999</v>
      </c>
      <c r="AJ499" s="21">
        <v>151.92949999999999</v>
      </c>
      <c r="AK499" s="21">
        <v>148.62157999999999</v>
      </c>
      <c r="AL499" s="21">
        <v>74.176779999999994</v>
      </c>
      <c r="AM499" s="21">
        <v>465.74666999999999</v>
      </c>
      <c r="AN499" s="21">
        <v>453.46791999999999</v>
      </c>
      <c r="AO499" s="21">
        <v>465.15456999999998</v>
      </c>
      <c r="AP499" s="21">
        <v>443.28375</v>
      </c>
      <c r="AQ499" s="21">
        <v>433.62191000000001</v>
      </c>
      <c r="AR499" s="21">
        <v>695.40984000000003</v>
      </c>
      <c r="AS499" s="21">
        <v>672.42979000000003</v>
      </c>
      <c r="AT499" s="21">
        <v>689.11915999999997</v>
      </c>
      <c r="AU499" s="21">
        <v>657.32808999999997</v>
      </c>
      <c r="AV499" s="21">
        <v>642.99905999999999</v>
      </c>
      <c r="AW499" s="21">
        <v>1679.4266500000001</v>
      </c>
      <c r="AX499" s="21">
        <v>1613.40572</v>
      </c>
      <c r="AY499" s="21">
        <v>1651.96506</v>
      </c>
      <c r="AZ499" s="21">
        <v>1577.1369099999999</v>
      </c>
      <c r="BA499" s="21">
        <v>1542.7972400000001</v>
      </c>
      <c r="BB499" s="21">
        <v>1791.80141</v>
      </c>
      <c r="BC499" s="21">
        <v>1719.6116199999999</v>
      </c>
      <c r="BD499" s="21">
        <v>1760.46352</v>
      </c>
      <c r="BE499" s="21">
        <v>1680.98965</v>
      </c>
      <c r="BF499" s="21">
        <v>1644.3224399999999</v>
      </c>
      <c r="BG499" s="21">
        <v>2187.3534</v>
      </c>
      <c r="BH499" s="21">
        <v>2097.5451200000002</v>
      </c>
      <c r="BI499" s="21">
        <v>2147.1490899999999</v>
      </c>
      <c r="BJ499" s="21">
        <v>2050.3709399999998</v>
      </c>
      <c r="BK499" s="21">
        <v>2005.72883</v>
      </c>
      <c r="BL499" s="21">
        <v>-523.58141999999998</v>
      </c>
      <c r="BM499" s="21">
        <v>-500.26164</v>
      </c>
      <c r="BN499" s="21">
        <v>-511.83202</v>
      </c>
      <c r="BO499" s="21">
        <v>-489.02728999999999</v>
      </c>
      <c r="BP499" s="21">
        <v>-478.37842999999998</v>
      </c>
      <c r="BQ499" s="21">
        <v>545.15917000000002</v>
      </c>
      <c r="BR499" s="21">
        <v>535.80613000000005</v>
      </c>
      <c r="BS499" s="21">
        <v>550.30431999999996</v>
      </c>
      <c r="BT499" s="21">
        <v>523.28527999999994</v>
      </c>
      <c r="BU499" s="21">
        <v>511.57105999999999</v>
      </c>
      <c r="BV499" s="21">
        <v>6.7000000000000002E-4</v>
      </c>
      <c r="BW499" s="21">
        <v>8.5999999999999998E-4</v>
      </c>
      <c r="BX499" s="21">
        <v>1374.58051</v>
      </c>
      <c r="BY499" s="21">
        <v>1330.1283699999999</v>
      </c>
      <c r="BZ499" s="21">
        <v>1363.3187399999999</v>
      </c>
      <c r="CA499" s="21">
        <v>1300.2008000000001</v>
      </c>
      <c r="CB499" s="21">
        <v>1271.8921399999999</v>
      </c>
      <c r="CC499" s="21">
        <v>850.53693999999996</v>
      </c>
      <c r="CD499" s="21">
        <v>826.32870000000003</v>
      </c>
      <c r="CE499" s="21">
        <v>847.17893000000004</v>
      </c>
      <c r="CF499" s="21">
        <v>807.01904999999999</v>
      </c>
      <c r="CG499" s="21">
        <v>788.95268999999996</v>
      </c>
      <c r="CH499" s="21">
        <v>1036.3648700000001</v>
      </c>
      <c r="CI499" s="21">
        <v>1003.29588</v>
      </c>
      <c r="CJ499" s="21">
        <v>1028.0864200000001</v>
      </c>
      <c r="CK499" s="21">
        <v>979.85094000000004</v>
      </c>
      <c r="CL499" s="21">
        <v>957.91530999999998</v>
      </c>
      <c r="CM499" s="21">
        <v>1014.96566</v>
      </c>
      <c r="CN499" s="21">
        <v>982.48965999999996</v>
      </c>
      <c r="CO499" s="21">
        <v>1006.75344</v>
      </c>
      <c r="CP499" s="21">
        <v>959.53092000000004</v>
      </c>
      <c r="CQ499" s="21">
        <v>938.05019000000004</v>
      </c>
      <c r="CR499" s="21">
        <v>1301.6331499999999</v>
      </c>
      <c r="CS499" s="21">
        <v>1255.8078800000001</v>
      </c>
      <c r="CT499" s="21">
        <v>1286.2531200000001</v>
      </c>
      <c r="CU499" s="21">
        <v>1226.4623300000001</v>
      </c>
      <c r="CV499" s="21">
        <v>1199.00568</v>
      </c>
      <c r="CW499" s="21">
        <v>1294.5754899999999</v>
      </c>
      <c r="CX499" s="21">
        <v>1249.07232</v>
      </c>
      <c r="CY499" s="21">
        <v>1279.36599</v>
      </c>
      <c r="CZ499" s="21">
        <v>1219.8841600000001</v>
      </c>
      <c r="DA499" s="21">
        <v>1192.5747799999999</v>
      </c>
      <c r="DB499" s="21">
        <v>1258.80395</v>
      </c>
      <c r="DC499" s="21">
        <v>1214.28819</v>
      </c>
      <c r="DD499" s="21">
        <v>1243.7000599999999</v>
      </c>
      <c r="DE499" s="21">
        <v>1185.9128700000001</v>
      </c>
      <c r="DF499" s="21">
        <v>1159.3639800000001</v>
      </c>
      <c r="DG499" s="21">
        <v>1297.4727399999999</v>
      </c>
      <c r="DH499" s="21">
        <v>1251.2240400000001</v>
      </c>
      <c r="DI499" s="21">
        <v>1281.45723</v>
      </c>
      <c r="DJ499" s="21">
        <v>1221.9856199999999</v>
      </c>
      <c r="DK499" s="21">
        <v>1194.6291699999999</v>
      </c>
      <c r="DL499" s="21">
        <v>1684.2964199999999</v>
      </c>
      <c r="DM499" s="21">
        <v>1624.2508600000001</v>
      </c>
      <c r="DN499" s="21">
        <v>1663.4962599999999</v>
      </c>
      <c r="DO499" s="21">
        <v>1586.2956099999999</v>
      </c>
      <c r="DP499" s="21">
        <v>1550.7833900000001</v>
      </c>
      <c r="DQ499" s="21">
        <v>1088.93218</v>
      </c>
      <c r="DR499" s="21">
        <v>1050.62219</v>
      </c>
      <c r="DS499" s="21">
        <v>1076.0797600000001</v>
      </c>
      <c r="DT499" s="21">
        <v>1026.0714</v>
      </c>
      <c r="DU499" s="21">
        <v>1003.10088</v>
      </c>
      <c r="DV499" s="21">
        <v>619.55231000000003</v>
      </c>
      <c r="DW499" s="21">
        <v>607.46378000000004</v>
      </c>
      <c r="DX499" s="21">
        <v>623.70861000000002</v>
      </c>
      <c r="DY499" s="21">
        <v>593.82096000000001</v>
      </c>
      <c r="DZ499" s="21">
        <v>580.87410999999997</v>
      </c>
      <c r="EA499" s="21">
        <v>1009.6735200000001</v>
      </c>
      <c r="EB499" s="21">
        <v>977.36940000000004</v>
      </c>
      <c r="EC499" s="21">
        <v>1001.50708</v>
      </c>
      <c r="ED499" s="21">
        <v>954.53030999999999</v>
      </c>
      <c r="EE499" s="21">
        <v>933.16152</v>
      </c>
      <c r="EF499" s="21">
        <v>1051.3116</v>
      </c>
      <c r="EG499" s="21">
        <v>1013.73605</v>
      </c>
      <c r="EH499" s="21">
        <v>1038.21651</v>
      </c>
      <c r="EI499" s="21">
        <v>990.04722000000004</v>
      </c>
      <c r="EJ499" s="21">
        <v>967.88314000000003</v>
      </c>
    </row>
    <row r="500" spans="2:140" x14ac:dyDescent="0.3">
      <c r="B500" s="39" t="s">
        <v>658</v>
      </c>
      <c r="C500" s="21">
        <v>-40258.077080000003</v>
      </c>
      <c r="D500" s="21">
        <v>-38481.565470000001</v>
      </c>
      <c r="E500" s="21">
        <v>-39362.996780000001</v>
      </c>
      <c r="F500" s="21">
        <v>-37625.962270000004</v>
      </c>
      <c r="G500" s="21">
        <v>-36815.589760000003</v>
      </c>
      <c r="H500" s="21">
        <v>-9415.3127199999999</v>
      </c>
      <c r="I500" s="21">
        <v>-8999.8221400000002</v>
      </c>
      <c r="J500" s="21">
        <v>-9205.9740600000005</v>
      </c>
      <c r="K500" s="21">
        <v>-8799.7319900000002</v>
      </c>
      <c r="L500" s="21">
        <v>-8610.2066300000006</v>
      </c>
      <c r="M500" s="21">
        <v>-1533.08096</v>
      </c>
      <c r="N500" s="21">
        <v>-1465.4269099999999</v>
      </c>
      <c r="O500" s="21">
        <v>-1498.9942900000001</v>
      </c>
      <c r="P500" s="21">
        <v>-1432.84653</v>
      </c>
      <c r="Q500" s="21">
        <v>-1401.98693</v>
      </c>
      <c r="R500" s="21">
        <v>-212.95804000000001</v>
      </c>
      <c r="S500" s="21">
        <v>-145.64466999999999</v>
      </c>
      <c r="T500" s="21">
        <v>-210.43476000000001</v>
      </c>
      <c r="U500" s="21">
        <v>-156.93593000000001</v>
      </c>
      <c r="V500" s="21">
        <v>-187.25892999999999</v>
      </c>
      <c r="W500" s="21">
        <v>67.061369999999997</v>
      </c>
      <c r="X500" s="21">
        <v>119.2873</v>
      </c>
      <c r="Y500" s="21">
        <v>63.664630000000002</v>
      </c>
      <c r="Z500" s="21">
        <v>102.76384</v>
      </c>
      <c r="AA500" s="21">
        <v>67.804550000000006</v>
      </c>
      <c r="AB500" s="21">
        <v>-1793.2366199999999</v>
      </c>
      <c r="AC500" s="21">
        <v>-1714.1028100000001</v>
      </c>
      <c r="AD500" s="21">
        <v>-1753.3663799999999</v>
      </c>
      <c r="AE500" s="21">
        <v>-1675.99326</v>
      </c>
      <c r="AF500" s="21">
        <v>-1639.8970400000001</v>
      </c>
      <c r="AG500" s="21">
        <v>-114.94438</v>
      </c>
      <c r="AH500" s="21">
        <v>-49.26708</v>
      </c>
      <c r="AI500" s="21">
        <v>-114.53878</v>
      </c>
      <c r="AJ500" s="21">
        <v>-62.401409999999998</v>
      </c>
      <c r="AK500" s="21">
        <v>-96.744389999999996</v>
      </c>
      <c r="AL500" s="21">
        <v>-59.722329999999999</v>
      </c>
      <c r="AM500" s="21">
        <v>-443.35288000000003</v>
      </c>
      <c r="AN500" s="21">
        <v>-379.95222999999999</v>
      </c>
      <c r="AO500" s="21">
        <v>-434.97320999999999</v>
      </c>
      <c r="AP500" s="21">
        <v>-381.56085999999999</v>
      </c>
      <c r="AQ500" s="21">
        <v>-398.85773999999998</v>
      </c>
      <c r="AR500" s="21">
        <v>-154.79504</v>
      </c>
      <c r="AS500" s="21">
        <v>-106.8439</v>
      </c>
      <c r="AT500" s="21">
        <v>-152.80118999999999</v>
      </c>
      <c r="AU500" s="21">
        <v>-114.0377</v>
      </c>
      <c r="AV500" s="21">
        <v>-135.71923000000001</v>
      </c>
      <c r="AW500" s="21">
        <v>363.12239</v>
      </c>
      <c r="AX500" s="21">
        <v>391.83274999999998</v>
      </c>
      <c r="AY500" s="21">
        <v>353.37241999999998</v>
      </c>
      <c r="AZ500" s="21">
        <v>372.39469000000003</v>
      </c>
      <c r="BA500" s="21">
        <v>337.69265000000001</v>
      </c>
      <c r="BB500" s="21">
        <v>540.47302000000002</v>
      </c>
      <c r="BC500" s="21">
        <v>555.70387000000005</v>
      </c>
      <c r="BD500" s="21">
        <v>526.95348000000001</v>
      </c>
      <c r="BE500" s="21">
        <v>534.08321000000001</v>
      </c>
      <c r="BF500" s="21">
        <v>499.29192</v>
      </c>
      <c r="BG500" s="21">
        <v>737.32951000000003</v>
      </c>
      <c r="BH500" s="21">
        <v>743.86766999999998</v>
      </c>
      <c r="BI500" s="21">
        <v>719.45236999999997</v>
      </c>
      <c r="BJ500" s="21">
        <v>717.57932000000005</v>
      </c>
      <c r="BK500" s="21">
        <v>678.56913999999995</v>
      </c>
      <c r="BL500" s="21">
        <v>-15026.28715</v>
      </c>
      <c r="BM500" s="21">
        <v>-14357.031559999999</v>
      </c>
      <c r="BN500" s="21">
        <v>-14689.090480000001</v>
      </c>
      <c r="BO500" s="21">
        <v>-14034.616459999999</v>
      </c>
      <c r="BP500" s="21">
        <v>-13729.00434</v>
      </c>
      <c r="BQ500" s="21">
        <v>-723.95263999999997</v>
      </c>
      <c r="BR500" s="21">
        <v>-613.27665999999999</v>
      </c>
      <c r="BS500" s="21">
        <v>-710.77985000000001</v>
      </c>
      <c r="BT500" s="21">
        <v>-620.77810999999997</v>
      </c>
      <c r="BU500" s="21">
        <v>-653.90246999999999</v>
      </c>
      <c r="BV500" s="21">
        <v>-51.330309999999997</v>
      </c>
      <c r="BW500" s="21">
        <v>-120.57874</v>
      </c>
      <c r="BX500" s="21">
        <v>-85.901330000000002</v>
      </c>
      <c r="BY500" s="21">
        <v>5.9114800000000001</v>
      </c>
      <c r="BZ500" s="21">
        <v>-86.986819999999994</v>
      </c>
      <c r="CA500" s="21">
        <v>-15.320399999999999</v>
      </c>
      <c r="CB500" s="21">
        <v>-67.25367</v>
      </c>
      <c r="CC500" s="21">
        <v>-485.81117999999998</v>
      </c>
      <c r="CD500" s="21">
        <v>-397.63551999999999</v>
      </c>
      <c r="CE500" s="21">
        <v>-477.68410999999998</v>
      </c>
      <c r="CF500" s="21">
        <v>-406.0299</v>
      </c>
      <c r="CG500" s="21">
        <v>-436.69326999999998</v>
      </c>
      <c r="CH500" s="21">
        <v>-227.69291000000001</v>
      </c>
      <c r="CI500" s="21">
        <v>-152.74149</v>
      </c>
      <c r="CJ500" s="21">
        <v>-225.08007000000001</v>
      </c>
      <c r="CK500" s="21">
        <v>-165.46890999999999</v>
      </c>
      <c r="CL500" s="21">
        <v>-199.56585999999999</v>
      </c>
      <c r="CM500" s="21">
        <v>-70.310760000000002</v>
      </c>
      <c r="CN500" s="21">
        <v>-5.2367100000000004</v>
      </c>
      <c r="CO500" s="21">
        <v>-71.052009999999996</v>
      </c>
      <c r="CP500" s="21">
        <v>-21.067769999999999</v>
      </c>
      <c r="CQ500" s="21">
        <v>-57.178640000000001</v>
      </c>
      <c r="CR500" s="21">
        <v>2.49444</v>
      </c>
      <c r="CS500" s="21">
        <v>59.472099999999998</v>
      </c>
      <c r="CT500" s="21">
        <v>0.39846999999999999</v>
      </c>
      <c r="CU500" s="21">
        <v>42.789430000000003</v>
      </c>
      <c r="CV500" s="21">
        <v>7.5832699999999997</v>
      </c>
      <c r="CW500" s="21">
        <v>35.573079999999997</v>
      </c>
      <c r="CX500" s="21">
        <v>91.25609</v>
      </c>
      <c r="CY500" s="21">
        <v>32.758920000000003</v>
      </c>
      <c r="CZ500" s="21">
        <v>73.729550000000003</v>
      </c>
      <c r="DA500" s="21">
        <v>37.639470000000003</v>
      </c>
      <c r="DB500" s="21">
        <v>56.599870000000003</v>
      </c>
      <c r="DC500" s="21">
        <v>108.39779</v>
      </c>
      <c r="DD500" s="21">
        <v>53.437539999999998</v>
      </c>
      <c r="DE500" s="21">
        <v>91.240989999999996</v>
      </c>
      <c r="DF500" s="21">
        <v>56.498109999999997</v>
      </c>
      <c r="DG500" s="21">
        <v>75.33963</v>
      </c>
      <c r="DH500" s="21">
        <v>126.48616</v>
      </c>
      <c r="DI500" s="21">
        <v>71.719399999999993</v>
      </c>
      <c r="DJ500" s="21">
        <v>109.46759</v>
      </c>
      <c r="DK500" s="21">
        <v>74.753860000000003</v>
      </c>
      <c r="DL500" s="21">
        <v>90.904399999999995</v>
      </c>
      <c r="DM500" s="21">
        <v>159.63607999999999</v>
      </c>
      <c r="DN500" s="21">
        <v>86.356340000000003</v>
      </c>
      <c r="DO500" s="21">
        <v>137.64616000000001</v>
      </c>
      <c r="DP500" s="21">
        <v>92.040999999999997</v>
      </c>
      <c r="DQ500" s="21">
        <v>37.357529999999997</v>
      </c>
      <c r="DR500" s="21">
        <v>84.959419999999994</v>
      </c>
      <c r="DS500" s="21">
        <v>34.783439999999999</v>
      </c>
      <c r="DT500" s="21">
        <v>70.631820000000005</v>
      </c>
      <c r="DU500" s="21">
        <v>40.421500000000002</v>
      </c>
      <c r="DV500" s="21">
        <v>-822.42560000000003</v>
      </c>
      <c r="DW500" s="21">
        <v>-705.54543000000001</v>
      </c>
      <c r="DX500" s="21">
        <v>-806.84938999999997</v>
      </c>
      <c r="DY500" s="21">
        <v>-708.35279000000003</v>
      </c>
      <c r="DZ500" s="21">
        <v>-740.06533999999999</v>
      </c>
      <c r="EA500" s="21">
        <v>-245.66439</v>
      </c>
      <c r="EB500" s="21">
        <v>-173.63452000000001</v>
      </c>
      <c r="EC500" s="21">
        <v>-242.58410000000001</v>
      </c>
      <c r="ED500" s="21">
        <v>-185.24547999999999</v>
      </c>
      <c r="EE500" s="21">
        <v>-216.99816000000001</v>
      </c>
      <c r="EF500" s="21">
        <v>86.075100000000006</v>
      </c>
      <c r="EG500" s="21">
        <v>125.83216</v>
      </c>
      <c r="EH500" s="21">
        <v>82.617500000000007</v>
      </c>
      <c r="EI500" s="21">
        <v>111.67912</v>
      </c>
      <c r="EJ500" s="21">
        <v>83.462980000000002</v>
      </c>
    </row>
    <row r="501" spans="2:140" x14ac:dyDescent="0.3">
      <c r="B501" s="39" t="s">
        <v>659</v>
      </c>
      <c r="C501" s="21">
        <v>-32189.96081</v>
      </c>
      <c r="D501" s="21">
        <v>-30769.47968</v>
      </c>
      <c r="E501" s="21">
        <v>-31474.263439999999</v>
      </c>
      <c r="F501" s="21">
        <v>-30085.347809999999</v>
      </c>
      <c r="G501" s="21">
        <v>-29437.381949999999</v>
      </c>
      <c r="H501" s="21">
        <v>-30593.033340000002</v>
      </c>
      <c r="I501" s="21">
        <v>-29242.986069999999</v>
      </c>
      <c r="J501" s="21">
        <v>-29912.83237</v>
      </c>
      <c r="K501" s="21">
        <v>-28592.836169999999</v>
      </c>
      <c r="L501" s="21">
        <v>-27977.014279999999</v>
      </c>
      <c r="M501" s="21">
        <v>-32940.02072</v>
      </c>
      <c r="N501" s="21">
        <v>-31486.395189999999</v>
      </c>
      <c r="O501" s="21">
        <v>-32207.629079999999</v>
      </c>
      <c r="P501" s="21">
        <v>-30786.36794</v>
      </c>
      <c r="Q501" s="21">
        <v>-30123.313730000002</v>
      </c>
      <c r="R501" s="21">
        <v>-506.48743999999999</v>
      </c>
      <c r="S501" s="21">
        <v>-431.48075999999998</v>
      </c>
      <c r="T501" s="21">
        <v>-497.86721</v>
      </c>
      <c r="U501" s="21">
        <v>-425.87301000000002</v>
      </c>
      <c r="V501" s="21">
        <v>-453.42880000000002</v>
      </c>
      <c r="W501" s="21">
        <v>-542.65332000000001</v>
      </c>
      <c r="X501" s="21">
        <v>-468.88179000000002</v>
      </c>
      <c r="Y501" s="21">
        <v>-533.06060000000002</v>
      </c>
      <c r="Z501" s="21">
        <v>-462.08945</v>
      </c>
      <c r="AA501" s="21">
        <v>-487.34309000000002</v>
      </c>
      <c r="AB501" s="21">
        <v>-31916.038680000001</v>
      </c>
      <c r="AC501" s="21">
        <v>-30507.61449</v>
      </c>
      <c r="AD501" s="21">
        <v>-31206.427780000002</v>
      </c>
      <c r="AE501" s="21">
        <v>-29829.340499999998</v>
      </c>
      <c r="AF501" s="21">
        <v>-29186.89961</v>
      </c>
      <c r="AG501" s="21">
        <v>-123.27825</v>
      </c>
      <c r="AH501" s="21">
        <v>-62.372779999999999</v>
      </c>
      <c r="AI501" s="21">
        <v>-122.99332</v>
      </c>
      <c r="AJ501" s="21">
        <v>-64.4726</v>
      </c>
      <c r="AK501" s="21">
        <v>-101.93056</v>
      </c>
      <c r="AL501" s="21">
        <v>-63.854509999999998</v>
      </c>
      <c r="AM501" s="21">
        <v>-457.79333000000003</v>
      </c>
      <c r="AN501" s="21">
        <v>-397.46253000000002</v>
      </c>
      <c r="AO501" s="21">
        <v>-449.31061</v>
      </c>
      <c r="AP501" s="21">
        <v>-391.00114000000002</v>
      </c>
      <c r="AQ501" s="21">
        <v>-410.39760999999999</v>
      </c>
      <c r="AR501" s="21">
        <v>-388.65152999999998</v>
      </c>
      <c r="AS501" s="21">
        <v>-333.84120000000001</v>
      </c>
      <c r="AT501" s="21">
        <v>-381.61752999999999</v>
      </c>
      <c r="AU501" s="21">
        <v>-328.67129</v>
      </c>
      <c r="AV501" s="21">
        <v>-347.79289</v>
      </c>
      <c r="AW501" s="21">
        <v>-550.95636000000002</v>
      </c>
      <c r="AX501" s="21">
        <v>-485.62466999999998</v>
      </c>
      <c r="AY501" s="21">
        <v>-540.41534000000001</v>
      </c>
      <c r="AZ501" s="21">
        <v>-477.31966</v>
      </c>
      <c r="BA501" s="21">
        <v>-495.68448999999998</v>
      </c>
      <c r="BB501" s="21">
        <v>-385.02296999999999</v>
      </c>
      <c r="BC501" s="21">
        <v>-332.19999000000001</v>
      </c>
      <c r="BD501" s="21">
        <v>-377.97314</v>
      </c>
      <c r="BE501" s="21">
        <v>-326.94342999999998</v>
      </c>
      <c r="BF501" s="21">
        <v>-344.87195000000003</v>
      </c>
      <c r="BG501" s="21">
        <v>-1008.20507</v>
      </c>
      <c r="BH501" s="21">
        <v>-927.81308999999999</v>
      </c>
      <c r="BI501" s="21">
        <v>-987.11524999999995</v>
      </c>
      <c r="BJ501" s="21">
        <v>-909.44565999999998</v>
      </c>
      <c r="BK501" s="21">
        <v>-914.73712999999998</v>
      </c>
      <c r="BL501" s="21">
        <v>-26085.488509999999</v>
      </c>
      <c r="BM501" s="21">
        <v>-24923.667310000001</v>
      </c>
      <c r="BN501" s="21">
        <v>-25500.11836</v>
      </c>
      <c r="BO501" s="21">
        <v>-24363.957829999999</v>
      </c>
      <c r="BP501" s="21">
        <v>-23833.418160000001</v>
      </c>
      <c r="BQ501" s="21">
        <v>-671.60049000000004</v>
      </c>
      <c r="BR501" s="21">
        <v>-569.81586000000004</v>
      </c>
      <c r="BS501" s="21">
        <v>-659.91569000000004</v>
      </c>
      <c r="BT501" s="21">
        <v>-564.15207999999996</v>
      </c>
      <c r="BU501" s="21">
        <v>-602.96045000000004</v>
      </c>
      <c r="BV501" s="21">
        <v>-38.354810000000001</v>
      </c>
      <c r="BW501" s="21">
        <v>-114.11790000000001</v>
      </c>
      <c r="BX501" s="21">
        <v>-781.50287000000003</v>
      </c>
      <c r="BY501" s="21">
        <v>-666.37240999999995</v>
      </c>
      <c r="BZ501" s="21">
        <v>-767.41237999999998</v>
      </c>
      <c r="CA501" s="21">
        <v>-656.86296000000004</v>
      </c>
      <c r="CB501" s="21">
        <v>-699.31156999999996</v>
      </c>
      <c r="CC501" s="21">
        <v>-602.53006000000005</v>
      </c>
      <c r="CD501" s="21">
        <v>-515.00990999999999</v>
      </c>
      <c r="CE501" s="21">
        <v>-592.19467999999995</v>
      </c>
      <c r="CF501" s="21">
        <v>-508.55272000000002</v>
      </c>
      <c r="CG501" s="21">
        <v>-540.58132999999998</v>
      </c>
      <c r="CH501" s="21">
        <v>-494.56526000000002</v>
      </c>
      <c r="CI501" s="21">
        <v>-413.66482999999999</v>
      </c>
      <c r="CJ501" s="21">
        <v>-486.46573999999998</v>
      </c>
      <c r="CK501" s="21">
        <v>-408.96451000000002</v>
      </c>
      <c r="CL501" s="21">
        <v>-441.28721999999999</v>
      </c>
      <c r="CM501" s="21">
        <v>-544.41813000000002</v>
      </c>
      <c r="CN501" s="21">
        <v>-464.21668</v>
      </c>
      <c r="CO501" s="21">
        <v>-535.16075999999998</v>
      </c>
      <c r="CP501" s="21">
        <v>-458.21866</v>
      </c>
      <c r="CQ501" s="21">
        <v>-487.92707000000001</v>
      </c>
      <c r="CR501" s="21">
        <v>-580.10784999999998</v>
      </c>
      <c r="CS501" s="21">
        <v>-502.91161</v>
      </c>
      <c r="CT501" s="21">
        <v>-569.82073000000003</v>
      </c>
      <c r="CU501" s="21">
        <v>-495.99086</v>
      </c>
      <c r="CV501" s="21">
        <v>-522.06948</v>
      </c>
      <c r="CW501" s="21">
        <v>-566.47154</v>
      </c>
      <c r="CX501" s="21">
        <v>-489.74572999999998</v>
      </c>
      <c r="CY501" s="21">
        <v>-556.48035000000004</v>
      </c>
      <c r="CZ501" s="21">
        <v>-483.17361</v>
      </c>
      <c r="DA501" s="21">
        <v>-509.73946000000001</v>
      </c>
      <c r="DB501" s="21">
        <v>-499.23498999999998</v>
      </c>
      <c r="DC501" s="21">
        <v>-428.12982</v>
      </c>
      <c r="DD501" s="21">
        <v>-490.58156000000002</v>
      </c>
      <c r="DE501" s="21">
        <v>-422.75907999999998</v>
      </c>
      <c r="DF501" s="21">
        <v>-448.79676999999998</v>
      </c>
      <c r="DG501" s="21">
        <v>-572.54435999999998</v>
      </c>
      <c r="DH501" s="21">
        <v>-498.15472999999997</v>
      </c>
      <c r="DI501" s="21">
        <v>-562.35150999999996</v>
      </c>
      <c r="DJ501" s="21">
        <v>-490.77614999999997</v>
      </c>
      <c r="DK501" s="21">
        <v>-514.95110999999997</v>
      </c>
      <c r="DL501" s="21">
        <v>-805.56308999999999</v>
      </c>
      <c r="DM501" s="21">
        <v>-704.46326999999997</v>
      </c>
      <c r="DN501" s="21">
        <v>-790.97510999999997</v>
      </c>
      <c r="DO501" s="21">
        <v>-693.53258000000005</v>
      </c>
      <c r="DP501" s="21">
        <v>-724.47092999999995</v>
      </c>
      <c r="DQ501" s="21">
        <v>-487.18569000000002</v>
      </c>
      <c r="DR501" s="21">
        <v>-421.21292</v>
      </c>
      <c r="DS501" s="21">
        <v>-478.59735000000001</v>
      </c>
      <c r="DT501" s="21">
        <v>-415.11326000000003</v>
      </c>
      <c r="DU501" s="21">
        <v>-437.08724000000001</v>
      </c>
      <c r="DV501" s="21">
        <v>-766.14020000000005</v>
      </c>
      <c r="DW501" s="21">
        <v>-658.56749000000002</v>
      </c>
      <c r="DX501" s="21">
        <v>-752.23248000000001</v>
      </c>
      <c r="DY501" s="21">
        <v>-648.31213000000002</v>
      </c>
      <c r="DZ501" s="21">
        <v>-685.61707000000001</v>
      </c>
      <c r="EA501" s="21">
        <v>-480.77138000000002</v>
      </c>
      <c r="EB501" s="21">
        <v>-403.83371</v>
      </c>
      <c r="EC501" s="21">
        <v>-472.88432999999998</v>
      </c>
      <c r="ED501" s="21">
        <v>-399.17289</v>
      </c>
      <c r="EE501" s="21">
        <v>-429.52683999999999</v>
      </c>
      <c r="EF501" s="21">
        <v>-451.98466000000002</v>
      </c>
      <c r="EG501" s="21">
        <v>-392.78127999999998</v>
      </c>
      <c r="EH501" s="21">
        <v>-443.96273000000002</v>
      </c>
      <c r="EI501" s="21">
        <v>-386.99999000000003</v>
      </c>
      <c r="EJ501" s="21">
        <v>-406.34320000000002</v>
      </c>
    </row>
    <row r="502" spans="2:140" x14ac:dyDescent="0.3">
      <c r="B502" s="39" t="s">
        <v>660</v>
      </c>
      <c r="C502" s="21">
        <v>11993.477440000001</v>
      </c>
      <c r="D502" s="21">
        <v>11464.22832</v>
      </c>
      <c r="E502" s="21">
        <v>11726.81976</v>
      </c>
      <c r="F502" s="21">
        <v>11209.33145</v>
      </c>
      <c r="G502" s="21">
        <v>10967.90948</v>
      </c>
      <c r="H502" s="21">
        <v>14171.45383</v>
      </c>
      <c r="I502" s="21">
        <v>13546.07836</v>
      </c>
      <c r="J502" s="21">
        <v>13856.367819999999</v>
      </c>
      <c r="K502" s="21">
        <v>13244.912759999999</v>
      </c>
      <c r="L502" s="21">
        <v>12959.64875</v>
      </c>
      <c r="M502" s="21">
        <v>12470.2711</v>
      </c>
      <c r="N502" s="21">
        <v>11919.964690000001</v>
      </c>
      <c r="O502" s="21">
        <v>12193.005870000001</v>
      </c>
      <c r="P502" s="21">
        <v>11654.95182</v>
      </c>
      <c r="Q502" s="21">
        <v>11403.936009999999</v>
      </c>
      <c r="R502" s="21">
        <v>-28.75055</v>
      </c>
      <c r="S502" s="21">
        <v>-29.939489999999999</v>
      </c>
      <c r="T502" s="21">
        <v>-29.954660000000001</v>
      </c>
      <c r="U502" s="21">
        <v>-20.742419999999999</v>
      </c>
      <c r="V502" s="21">
        <v>-25.583490000000001</v>
      </c>
      <c r="W502" s="21">
        <v>27.894659999999998</v>
      </c>
      <c r="X502" s="21">
        <v>24.40896</v>
      </c>
      <c r="Y502" s="21">
        <v>25.60284</v>
      </c>
      <c r="Z502" s="21">
        <v>31.759360000000001</v>
      </c>
      <c r="AA502" s="21">
        <v>25.981560000000002</v>
      </c>
      <c r="AB502" s="21">
        <v>12076.77118</v>
      </c>
      <c r="AC502" s="21">
        <v>11543.834849999999</v>
      </c>
      <c r="AD502" s="21">
        <v>11808.26015</v>
      </c>
      <c r="AE502" s="21">
        <v>11287.18145</v>
      </c>
      <c r="AF502" s="21">
        <v>11044.087009999999</v>
      </c>
      <c r="AG502" s="21">
        <v>-23.28707</v>
      </c>
      <c r="AH502" s="21">
        <v>-24.85333</v>
      </c>
      <c r="AI502" s="21">
        <v>-24.740939999999998</v>
      </c>
      <c r="AJ502" s="21">
        <v>-15.28608</v>
      </c>
      <c r="AK502" s="21">
        <v>-20.176539999999999</v>
      </c>
      <c r="AL502" s="21">
        <v>-11.73021</v>
      </c>
      <c r="AM502" s="21">
        <v>0.11865000000000001</v>
      </c>
      <c r="AN502" s="21">
        <v>-1.76223</v>
      </c>
      <c r="AO502" s="21">
        <v>-1.30349</v>
      </c>
      <c r="AP502" s="21">
        <v>4.7366200000000003</v>
      </c>
      <c r="AQ502" s="21">
        <v>0.83972999999999998</v>
      </c>
      <c r="AR502" s="21">
        <v>-18.45065</v>
      </c>
      <c r="AS502" s="21">
        <v>-19.392849999999999</v>
      </c>
      <c r="AT502" s="21">
        <v>-19.374590000000001</v>
      </c>
      <c r="AU502" s="21">
        <v>-12.86106</v>
      </c>
      <c r="AV502" s="21">
        <v>-16.14303</v>
      </c>
      <c r="AW502" s="21">
        <v>149.45866000000001</v>
      </c>
      <c r="AX502" s="21">
        <v>140.87957</v>
      </c>
      <c r="AY502" s="21">
        <v>144.64596</v>
      </c>
      <c r="AZ502" s="21">
        <v>144.40950000000001</v>
      </c>
      <c r="BA502" s="21">
        <v>137.38234</v>
      </c>
      <c r="BB502" s="21">
        <v>-154.41488000000001</v>
      </c>
      <c r="BC502" s="21">
        <v>-149.20531</v>
      </c>
      <c r="BD502" s="21">
        <v>-152.20945</v>
      </c>
      <c r="BE502" s="21">
        <v>-140.08618999999999</v>
      </c>
      <c r="BF502" s="21">
        <v>-140.4511</v>
      </c>
      <c r="BG502" s="21">
        <v>-505.75954000000002</v>
      </c>
      <c r="BH502" s="21">
        <v>-484.89517999999998</v>
      </c>
      <c r="BI502" s="21">
        <v>-495.66849999999999</v>
      </c>
      <c r="BJ502" s="21">
        <v>-468.16482999999999</v>
      </c>
      <c r="BK502" s="21">
        <v>-461.35653000000002</v>
      </c>
      <c r="BL502" s="21">
        <v>-24517.924080000001</v>
      </c>
      <c r="BM502" s="21">
        <v>-23425.920610000001</v>
      </c>
      <c r="BN502" s="21">
        <v>-23967.730790000001</v>
      </c>
      <c r="BO502" s="21">
        <v>-22899.845949999999</v>
      </c>
      <c r="BP502" s="21">
        <v>-22401.188190000001</v>
      </c>
      <c r="BQ502" s="21">
        <v>-12.97837</v>
      </c>
      <c r="BR502" s="21">
        <v>-15.67648</v>
      </c>
      <c r="BS502" s="21">
        <v>-15.13673</v>
      </c>
      <c r="BT502" s="21">
        <v>-3.5068299999999999</v>
      </c>
      <c r="BU502" s="21">
        <v>-10.549569999999999</v>
      </c>
      <c r="BV502" s="21">
        <v>9.2139500000000005</v>
      </c>
      <c r="BW502" s="21">
        <v>-1.28054</v>
      </c>
      <c r="BX502" s="21">
        <v>-48.317529999999998</v>
      </c>
      <c r="BY502" s="21">
        <v>-49.88917</v>
      </c>
      <c r="BZ502" s="21">
        <v>-50.046460000000003</v>
      </c>
      <c r="CA502" s="21">
        <v>-35.704090000000001</v>
      </c>
      <c r="CB502" s="21">
        <v>-42.570869999999999</v>
      </c>
      <c r="CC502" s="21">
        <v>-15.956160000000001</v>
      </c>
      <c r="CD502" s="21">
        <v>-18.118649999999999</v>
      </c>
      <c r="CE502" s="21">
        <v>-17.770990000000001</v>
      </c>
      <c r="CF502" s="21">
        <v>-7.6021200000000002</v>
      </c>
      <c r="CG502" s="21">
        <v>-13.444100000000001</v>
      </c>
      <c r="CH502" s="21">
        <v>-20.733170000000001</v>
      </c>
      <c r="CI502" s="21">
        <v>-22.551390000000001</v>
      </c>
      <c r="CJ502" s="21">
        <v>-22.311889999999998</v>
      </c>
      <c r="CK502" s="21">
        <v>-12.600379999999999</v>
      </c>
      <c r="CL502" s="21">
        <v>-18.258769999999998</v>
      </c>
      <c r="CM502" s="21">
        <v>-15.79833</v>
      </c>
      <c r="CN502" s="21">
        <v>-17.72944</v>
      </c>
      <c r="CO502" s="21">
        <v>-17.427230000000002</v>
      </c>
      <c r="CP502" s="21">
        <v>-8.1049500000000005</v>
      </c>
      <c r="CQ502" s="21">
        <v>-13.595050000000001</v>
      </c>
      <c r="CR502" s="21">
        <v>20.194739999999999</v>
      </c>
      <c r="CS502" s="21">
        <v>16.89189</v>
      </c>
      <c r="CT502" s="21">
        <v>17.927910000000001</v>
      </c>
      <c r="CU502" s="21">
        <v>25.152010000000001</v>
      </c>
      <c r="CV502" s="21">
        <v>19.433509999999998</v>
      </c>
      <c r="CW502" s="21">
        <v>81.425939999999997</v>
      </c>
      <c r="CX502" s="21">
        <v>75.443079999999995</v>
      </c>
      <c r="CY502" s="21">
        <v>77.8262</v>
      </c>
      <c r="CZ502" s="21">
        <v>82.386300000000006</v>
      </c>
      <c r="DA502" s="21">
        <v>75.355919999999998</v>
      </c>
      <c r="DB502" s="21">
        <v>-12.93187</v>
      </c>
      <c r="DC502" s="21">
        <v>-14.663880000000001</v>
      </c>
      <c r="DD502" s="21">
        <v>-14.385619999999999</v>
      </c>
      <c r="DE502" s="21">
        <v>-6.0666200000000003</v>
      </c>
      <c r="DF502" s="21">
        <v>-10.847799999999999</v>
      </c>
      <c r="DG502" s="21">
        <v>-71.091419999999999</v>
      </c>
      <c r="DH502" s="21">
        <v>-70.277860000000004</v>
      </c>
      <c r="DI502" s="21">
        <v>-71.270669999999996</v>
      </c>
      <c r="DJ502" s="21">
        <v>-60.537300000000002</v>
      </c>
      <c r="DK502" s="21">
        <v>-64.188659999999999</v>
      </c>
      <c r="DL502" s="21">
        <v>-117.0454</v>
      </c>
      <c r="DM502" s="21">
        <v>-114.94651</v>
      </c>
      <c r="DN502" s="21">
        <v>-116.73878000000001</v>
      </c>
      <c r="DO502" s="21">
        <v>-101.7475</v>
      </c>
      <c r="DP502" s="21">
        <v>-106.19249000000001</v>
      </c>
      <c r="DQ502" s="21">
        <v>3.1570399999999998</v>
      </c>
      <c r="DR502" s="21">
        <v>0.96236999999999995</v>
      </c>
      <c r="DS502" s="21">
        <v>1.5566800000000001</v>
      </c>
      <c r="DT502" s="21">
        <v>8.0571300000000008</v>
      </c>
      <c r="DU502" s="21">
        <v>3.3896000000000002</v>
      </c>
      <c r="DV502" s="21">
        <v>-1.9616</v>
      </c>
      <c r="DW502" s="21">
        <v>-5.31691</v>
      </c>
      <c r="DX502" s="21">
        <v>-4.5202400000000003</v>
      </c>
      <c r="DY502" s="21">
        <v>6.6828399999999997</v>
      </c>
      <c r="DZ502" s="21">
        <v>-0.46675</v>
      </c>
      <c r="EA502" s="21">
        <v>-22.927530000000001</v>
      </c>
      <c r="EB502" s="21">
        <v>-24.53012</v>
      </c>
      <c r="EC502" s="21">
        <v>-24.391690000000001</v>
      </c>
      <c r="ED502" s="21">
        <v>-14.89354</v>
      </c>
      <c r="EE502" s="21">
        <v>-20.105060000000002</v>
      </c>
      <c r="EF502" s="21">
        <v>49.506189999999997</v>
      </c>
      <c r="EG502" s="21">
        <v>45.508009999999999</v>
      </c>
      <c r="EH502" s="21">
        <v>47.051049999999996</v>
      </c>
      <c r="EI502" s="21">
        <v>50.909979999999997</v>
      </c>
      <c r="EJ502" s="21">
        <v>45.783279999999998</v>
      </c>
    </row>
    <row r="503" spans="2:140" x14ac:dyDescent="0.3">
      <c r="B503" s="39" t="s">
        <v>661</v>
      </c>
      <c r="C503" s="21">
        <v>-7665.2652600000001</v>
      </c>
      <c r="D503" s="21">
        <v>-7327.0118300000004</v>
      </c>
      <c r="E503" s="21">
        <v>-7494.83914</v>
      </c>
      <c r="F503" s="21">
        <v>-7164.1022800000001</v>
      </c>
      <c r="G503" s="21">
        <v>-7009.8047900000001</v>
      </c>
      <c r="H503" s="21">
        <v>45053.51829</v>
      </c>
      <c r="I503" s="21">
        <v>43065.340839999997</v>
      </c>
      <c r="J503" s="21">
        <v>44051.805039999999</v>
      </c>
      <c r="K503" s="21">
        <v>42107.882969999999</v>
      </c>
      <c r="L503" s="21">
        <v>41200.979019999999</v>
      </c>
      <c r="M503" s="21">
        <v>37437.881329999997</v>
      </c>
      <c r="N503" s="21">
        <v>35785.767619999999</v>
      </c>
      <c r="O503" s="21">
        <v>36605.483829999997</v>
      </c>
      <c r="P503" s="21">
        <v>34990.153760000001</v>
      </c>
      <c r="Q503" s="21">
        <v>34236.56149</v>
      </c>
      <c r="R503" s="21">
        <v>391.98252000000002</v>
      </c>
      <c r="S503" s="21">
        <v>371.60649999999998</v>
      </c>
      <c r="T503" s="21">
        <v>375.27791999999999</v>
      </c>
      <c r="U503" s="21">
        <v>361.32594999999998</v>
      </c>
      <c r="V503" s="21">
        <v>351.23244999999997</v>
      </c>
      <c r="W503" s="21">
        <v>494.51688000000001</v>
      </c>
      <c r="X503" s="21">
        <v>470.03377</v>
      </c>
      <c r="Y503" s="21">
        <v>476.21368999999999</v>
      </c>
      <c r="Z503" s="21">
        <v>457.56011000000001</v>
      </c>
      <c r="AA503" s="21">
        <v>445.37387000000001</v>
      </c>
      <c r="AB503" s="21">
        <v>36842.63781</v>
      </c>
      <c r="AC503" s="21">
        <v>35216.807529999998</v>
      </c>
      <c r="AD503" s="21">
        <v>36023.4905</v>
      </c>
      <c r="AE503" s="21">
        <v>34433.834329999998</v>
      </c>
      <c r="AF503" s="21">
        <v>33692.225469999998</v>
      </c>
      <c r="AG503" s="21">
        <v>-91.534850000000006</v>
      </c>
      <c r="AH503" s="21">
        <v>-91.115219999999994</v>
      </c>
      <c r="AI503" s="21">
        <v>-98.289929999999998</v>
      </c>
      <c r="AJ503" s="21">
        <v>-90.659239999999997</v>
      </c>
      <c r="AK503" s="21">
        <v>-90.828770000000006</v>
      </c>
      <c r="AL503" s="21">
        <v>-44.482430000000001</v>
      </c>
      <c r="AM503" s="21">
        <v>-50.970590000000001</v>
      </c>
      <c r="AN503" s="21">
        <v>-51.30742</v>
      </c>
      <c r="AO503" s="21">
        <v>-56.153199999999998</v>
      </c>
      <c r="AP503" s="21">
        <v>-51.294150000000002</v>
      </c>
      <c r="AQ503" s="21">
        <v>-51.71425</v>
      </c>
      <c r="AR503" s="21">
        <v>411.97674999999998</v>
      </c>
      <c r="AS503" s="21">
        <v>391.14843000000002</v>
      </c>
      <c r="AT503" s="21">
        <v>396.75053000000003</v>
      </c>
      <c r="AU503" s="21">
        <v>381.28469999999999</v>
      </c>
      <c r="AV503" s="21">
        <v>371.51862999999997</v>
      </c>
      <c r="AW503" s="21">
        <v>1115.1593700000001</v>
      </c>
      <c r="AX503" s="21">
        <v>1062.7821100000001</v>
      </c>
      <c r="AY503" s="21">
        <v>1083.5866799999999</v>
      </c>
      <c r="AZ503" s="21">
        <v>1037.6981599999999</v>
      </c>
      <c r="BA503" s="21">
        <v>1013.49872</v>
      </c>
      <c r="BB503" s="21">
        <v>597.39970000000005</v>
      </c>
      <c r="BC503" s="21">
        <v>568.49276999999995</v>
      </c>
      <c r="BD503" s="21">
        <v>578.36127999999997</v>
      </c>
      <c r="BE503" s="21">
        <v>554.70063000000005</v>
      </c>
      <c r="BF503" s="21">
        <v>541.21744999999999</v>
      </c>
      <c r="BG503" s="21">
        <v>677.52620000000002</v>
      </c>
      <c r="BH503" s="21">
        <v>645.07632999999998</v>
      </c>
      <c r="BI503" s="21">
        <v>656.70892000000003</v>
      </c>
      <c r="BJ503" s="21">
        <v>629.52182000000005</v>
      </c>
      <c r="BK503" s="21">
        <v>614.41216999999995</v>
      </c>
      <c r="BL503" s="21">
        <v>-25014.014999999999</v>
      </c>
      <c r="BM503" s="21">
        <v>-23899.916140000001</v>
      </c>
      <c r="BN503" s="21">
        <v>-24452.689200000001</v>
      </c>
      <c r="BO503" s="21">
        <v>-23363.19699</v>
      </c>
      <c r="BP503" s="21">
        <v>-22854.449479999999</v>
      </c>
      <c r="BQ503" s="21">
        <v>-269.41926999999998</v>
      </c>
      <c r="BR503" s="21">
        <v>-261.82238000000001</v>
      </c>
      <c r="BS503" s="21">
        <v>-274.45285999999999</v>
      </c>
      <c r="BT503" s="21">
        <v>-257.97201000000001</v>
      </c>
      <c r="BU503" s="21">
        <v>-255.00532000000001</v>
      </c>
      <c r="BV503" s="21">
        <v>-3.5732699999999999</v>
      </c>
      <c r="BW503" s="21">
        <v>-7.7214299999999998</v>
      </c>
      <c r="BX503" s="21">
        <v>943.60726999999997</v>
      </c>
      <c r="BY503" s="21">
        <v>896.49874999999997</v>
      </c>
      <c r="BZ503" s="21">
        <v>909.85455000000002</v>
      </c>
      <c r="CA503" s="21">
        <v>873.98707999999999</v>
      </c>
      <c r="CB503" s="21">
        <v>851.80854999999997</v>
      </c>
      <c r="CC503" s="21">
        <v>65.361329999999995</v>
      </c>
      <c r="CD503" s="21">
        <v>58.578090000000003</v>
      </c>
      <c r="CE503" s="21">
        <v>54.290050000000001</v>
      </c>
      <c r="CF503" s="21">
        <v>55.306199999999997</v>
      </c>
      <c r="CG503" s="21">
        <v>51.689480000000003</v>
      </c>
      <c r="CH503" s="21">
        <v>372.19952000000001</v>
      </c>
      <c r="CI503" s="21">
        <v>352.37934000000001</v>
      </c>
      <c r="CJ503" s="21">
        <v>355.03235000000001</v>
      </c>
      <c r="CK503" s="21">
        <v>342.37538999999998</v>
      </c>
      <c r="CL503" s="21">
        <v>332.47379000000001</v>
      </c>
      <c r="CM503" s="21">
        <v>490.88914999999997</v>
      </c>
      <c r="CN503" s="21">
        <v>465.88625000000002</v>
      </c>
      <c r="CO503" s="21">
        <v>471.38805000000002</v>
      </c>
      <c r="CP503" s="21">
        <v>453.26765</v>
      </c>
      <c r="CQ503" s="21">
        <v>440.94925000000001</v>
      </c>
      <c r="CR503" s="21">
        <v>561.09993999999995</v>
      </c>
      <c r="CS503" s="21">
        <v>533.26020000000005</v>
      </c>
      <c r="CT503" s="21">
        <v>540.70456999999999</v>
      </c>
      <c r="CU503" s="21">
        <v>519.15506000000005</v>
      </c>
      <c r="CV503" s="21">
        <v>505.48131000000001</v>
      </c>
      <c r="CW503" s="21">
        <v>686.58744999999999</v>
      </c>
      <c r="CX503" s="21">
        <v>653.25984000000005</v>
      </c>
      <c r="CY503" s="21">
        <v>663.44339000000002</v>
      </c>
      <c r="CZ503" s="21">
        <v>636.33882000000006</v>
      </c>
      <c r="DA503" s="21">
        <v>620.02797999999996</v>
      </c>
      <c r="DB503" s="21">
        <v>458.93723</v>
      </c>
      <c r="DC503" s="21">
        <v>435.73676999999998</v>
      </c>
      <c r="DD503" s="21">
        <v>441.18619000000001</v>
      </c>
      <c r="DE503" s="21">
        <v>423.98626000000002</v>
      </c>
      <c r="DF503" s="21">
        <v>412.53903000000003</v>
      </c>
      <c r="DG503" s="21">
        <v>455.99651999999998</v>
      </c>
      <c r="DH503" s="21">
        <v>432.97431999999998</v>
      </c>
      <c r="DI503" s="21">
        <v>438.36428000000001</v>
      </c>
      <c r="DJ503" s="21">
        <v>421.33226999999999</v>
      </c>
      <c r="DK503" s="21">
        <v>409.98997000000003</v>
      </c>
      <c r="DL503" s="21">
        <v>591.13603999999998</v>
      </c>
      <c r="DM503" s="21">
        <v>561.43781000000001</v>
      </c>
      <c r="DN503" s="21">
        <v>568.27098000000001</v>
      </c>
      <c r="DO503" s="21">
        <v>546.33885999999995</v>
      </c>
      <c r="DP503" s="21">
        <v>531.60359000000005</v>
      </c>
      <c r="DQ503" s="21">
        <v>494.70004999999998</v>
      </c>
      <c r="DR503" s="21">
        <v>470.39494000000002</v>
      </c>
      <c r="DS503" s="21">
        <v>477.07990000000001</v>
      </c>
      <c r="DT503" s="21">
        <v>458.06258000000003</v>
      </c>
      <c r="DU503" s="21">
        <v>446.11372999999998</v>
      </c>
      <c r="DV503" s="21">
        <v>-255.46315000000001</v>
      </c>
      <c r="DW503" s="21">
        <v>-248.84887000000001</v>
      </c>
      <c r="DX503" s="21">
        <v>-261.32441999999998</v>
      </c>
      <c r="DY503" s="21">
        <v>-245.35364999999999</v>
      </c>
      <c r="DZ503" s="21">
        <v>-242.83208999999999</v>
      </c>
      <c r="EA503" s="21">
        <v>287.11133999999998</v>
      </c>
      <c r="EB503" s="21">
        <v>271.01789000000002</v>
      </c>
      <c r="EC503" s="21">
        <v>272.09802000000002</v>
      </c>
      <c r="ED503" s="21">
        <v>262.98423000000003</v>
      </c>
      <c r="EE503" s="21">
        <v>254.96303</v>
      </c>
      <c r="EF503" s="21">
        <v>495.30995999999999</v>
      </c>
      <c r="EG503" s="21">
        <v>471.18088</v>
      </c>
      <c r="EH503" s="21">
        <v>478.35514999999998</v>
      </c>
      <c r="EI503" s="21">
        <v>458.95292999999998</v>
      </c>
      <c r="EJ503" s="21">
        <v>447.15231</v>
      </c>
    </row>
    <row r="504" spans="2:140" x14ac:dyDescent="0.3">
      <c r="B504" s="39" t="s">
        <v>662</v>
      </c>
      <c r="C504" s="21">
        <v>-45280.393340000002</v>
      </c>
      <c r="D504" s="21">
        <v>-43282.256560000002</v>
      </c>
      <c r="E504" s="21">
        <v>-44273.649069999999</v>
      </c>
      <c r="F504" s="21">
        <v>-42319.914290000001</v>
      </c>
      <c r="G504" s="21">
        <v>-41408.445359999998</v>
      </c>
      <c r="H504" s="21">
        <v>2859.5588899999998</v>
      </c>
      <c r="I504" s="21">
        <v>2733.3687399999999</v>
      </c>
      <c r="J504" s="21">
        <v>2795.9798900000001</v>
      </c>
      <c r="K504" s="21">
        <v>2672.59863</v>
      </c>
      <c r="L504" s="21">
        <v>2615.03719</v>
      </c>
      <c r="M504" s="21">
        <v>-7010.57179</v>
      </c>
      <c r="N504" s="21">
        <v>-6701.1989999999996</v>
      </c>
      <c r="O504" s="21">
        <v>-6854.69805</v>
      </c>
      <c r="P504" s="21">
        <v>-6552.2133199999998</v>
      </c>
      <c r="Q504" s="21">
        <v>-6411.0965500000002</v>
      </c>
      <c r="R504" s="21">
        <v>-66.770910000000001</v>
      </c>
      <c r="S504" s="21">
        <v>-76.893559999999994</v>
      </c>
      <c r="T504" s="21">
        <v>-80.514110000000002</v>
      </c>
      <c r="U504" s="21">
        <v>-75.096940000000004</v>
      </c>
      <c r="V504" s="21">
        <v>-73.415199999999999</v>
      </c>
      <c r="W504" s="21">
        <v>-26.78097</v>
      </c>
      <c r="X504" s="21">
        <v>-37.586709999999997</v>
      </c>
      <c r="Y504" s="21">
        <v>-40.211689999999997</v>
      </c>
      <c r="Z504" s="21">
        <v>-36.708590000000001</v>
      </c>
      <c r="AA504" s="21">
        <v>-35.886279999999999</v>
      </c>
      <c r="AB504" s="21">
        <v>-6830.7140099999997</v>
      </c>
      <c r="AC504" s="21">
        <v>-6529.2811499999998</v>
      </c>
      <c r="AD504" s="21">
        <v>-6678.8421200000003</v>
      </c>
      <c r="AE504" s="21">
        <v>-6384.1160300000001</v>
      </c>
      <c r="AF504" s="21">
        <v>-6246.6199500000002</v>
      </c>
      <c r="AG504" s="21">
        <v>-179.37030999999999</v>
      </c>
      <c r="AH504" s="21">
        <v>-185.48050000000001</v>
      </c>
      <c r="AI504" s="21">
        <v>-191.76371</v>
      </c>
      <c r="AJ504" s="21">
        <v>-181.31226000000001</v>
      </c>
      <c r="AK504" s="21">
        <v>-177.36438000000001</v>
      </c>
      <c r="AL504" s="21">
        <v>-88.014139999999998</v>
      </c>
      <c r="AM504" s="21">
        <v>-424.17928000000001</v>
      </c>
      <c r="AN504" s="21">
        <v>-415.39418999999998</v>
      </c>
      <c r="AO504" s="21">
        <v>-426.42802</v>
      </c>
      <c r="AP504" s="21">
        <v>-406.06495999999999</v>
      </c>
      <c r="AQ504" s="21">
        <v>-397.21422000000001</v>
      </c>
      <c r="AR504" s="21">
        <v>71.638769999999994</v>
      </c>
      <c r="AS504" s="21">
        <v>58.887329999999999</v>
      </c>
      <c r="AT504" s="21">
        <v>58.90128</v>
      </c>
      <c r="AU504" s="21">
        <v>57.564880000000002</v>
      </c>
      <c r="AV504" s="21">
        <v>56.310090000000002</v>
      </c>
      <c r="AW504" s="21">
        <v>428.38439</v>
      </c>
      <c r="AX504" s="21">
        <v>398.86527000000001</v>
      </c>
      <c r="AY504" s="21">
        <v>406.61182000000002</v>
      </c>
      <c r="AZ504" s="21">
        <v>389.89897000000002</v>
      </c>
      <c r="BA504" s="21">
        <v>381.40958999999998</v>
      </c>
      <c r="BB504" s="21">
        <v>-31.568709999999999</v>
      </c>
      <c r="BC504" s="21">
        <v>-39.15175</v>
      </c>
      <c r="BD504" s="21">
        <v>-41.325279999999999</v>
      </c>
      <c r="BE504" s="21">
        <v>-38.272359999999999</v>
      </c>
      <c r="BF504" s="21">
        <v>-37.437460000000002</v>
      </c>
      <c r="BG504" s="21">
        <v>-48.106380000000001</v>
      </c>
      <c r="BH504" s="21">
        <v>-54.89237</v>
      </c>
      <c r="BI504" s="21">
        <v>-57.447409999999998</v>
      </c>
      <c r="BJ504" s="21">
        <v>-53.65775</v>
      </c>
      <c r="BK504" s="21">
        <v>-52.489420000000003</v>
      </c>
      <c r="BL504" s="21">
        <v>-8495.9690699999992</v>
      </c>
      <c r="BM504" s="21">
        <v>-8117.5672199999999</v>
      </c>
      <c r="BN504" s="21">
        <v>-8305.3156799999997</v>
      </c>
      <c r="BO504" s="21">
        <v>-7935.2714400000004</v>
      </c>
      <c r="BP504" s="21">
        <v>-7762.4761900000003</v>
      </c>
      <c r="BQ504" s="21">
        <v>-813.38037999999995</v>
      </c>
      <c r="BR504" s="21">
        <v>-795.00494000000003</v>
      </c>
      <c r="BS504" s="21">
        <v>-815.85820999999999</v>
      </c>
      <c r="BT504" s="21">
        <v>-776.42781000000002</v>
      </c>
      <c r="BU504" s="21">
        <v>-759.04494999999997</v>
      </c>
      <c r="BV504" s="21">
        <v>6.7000000000000002E-4</v>
      </c>
      <c r="BW504" s="21">
        <v>8.5999999999999998E-4</v>
      </c>
      <c r="BX504" s="21">
        <v>160.49213</v>
      </c>
      <c r="BY504" s="21">
        <v>133.30616000000001</v>
      </c>
      <c r="BZ504" s="21">
        <v>133.49392</v>
      </c>
      <c r="CA504" s="21">
        <v>130.30692999999999</v>
      </c>
      <c r="CB504" s="21">
        <v>127.46993000000001</v>
      </c>
      <c r="CC504" s="21">
        <v>-404.14497999999998</v>
      </c>
      <c r="CD504" s="21">
        <v>-401.83377000000002</v>
      </c>
      <c r="CE504" s="21">
        <v>-413.26990000000001</v>
      </c>
      <c r="CF504" s="21">
        <v>-392.44409999999999</v>
      </c>
      <c r="CG504" s="21">
        <v>-383.65771999999998</v>
      </c>
      <c r="CH504" s="21">
        <v>-17.10866</v>
      </c>
      <c r="CI504" s="21">
        <v>-30.83896</v>
      </c>
      <c r="CJ504" s="21">
        <v>-33.605980000000002</v>
      </c>
      <c r="CK504" s="21">
        <v>-30.118559999999999</v>
      </c>
      <c r="CL504" s="21">
        <v>-29.4437</v>
      </c>
      <c r="CM504" s="21">
        <v>-37.172150000000002</v>
      </c>
      <c r="CN504" s="21">
        <v>-49.615850000000002</v>
      </c>
      <c r="CO504" s="21">
        <v>-52.75591</v>
      </c>
      <c r="CP504" s="21">
        <v>-48.456659999999999</v>
      </c>
      <c r="CQ504" s="21">
        <v>-47.371270000000003</v>
      </c>
      <c r="CR504" s="21">
        <v>16.098330000000001</v>
      </c>
      <c r="CS504" s="21">
        <v>2.3651599999999999</v>
      </c>
      <c r="CT504" s="21">
        <v>0.54234000000000004</v>
      </c>
      <c r="CU504" s="21">
        <v>2.3096700000000001</v>
      </c>
      <c r="CV504" s="21">
        <v>2.2584900000000001</v>
      </c>
      <c r="CW504" s="21">
        <v>72.174629999999993</v>
      </c>
      <c r="CX504" s="21">
        <v>55.96508</v>
      </c>
      <c r="CY504" s="21">
        <v>55.368389999999998</v>
      </c>
      <c r="CZ504" s="21">
        <v>54.657080000000001</v>
      </c>
      <c r="DA504" s="21">
        <v>53.433990000000001</v>
      </c>
      <c r="DB504" s="21">
        <v>-81.105149999999995</v>
      </c>
      <c r="DC504" s="21">
        <v>-89.909620000000004</v>
      </c>
      <c r="DD504" s="21">
        <v>-93.755960000000002</v>
      </c>
      <c r="DE504" s="21">
        <v>-87.808850000000007</v>
      </c>
      <c r="DF504" s="21">
        <v>-85.84254</v>
      </c>
      <c r="DG504" s="21">
        <v>-92.864249999999998</v>
      </c>
      <c r="DH504" s="21">
        <v>-101.09362</v>
      </c>
      <c r="DI504" s="21">
        <v>-105.163</v>
      </c>
      <c r="DJ504" s="21">
        <v>-98.731489999999994</v>
      </c>
      <c r="DK504" s="21">
        <v>-96.520650000000003</v>
      </c>
      <c r="DL504" s="21">
        <v>-121.42892999999999</v>
      </c>
      <c r="DM504" s="21">
        <v>-132.06310999999999</v>
      </c>
      <c r="DN504" s="21">
        <v>-137.36331999999999</v>
      </c>
      <c r="DO504" s="21">
        <v>-128.97736</v>
      </c>
      <c r="DP504" s="21">
        <v>-126.08924</v>
      </c>
      <c r="DQ504" s="21">
        <v>35.830620000000003</v>
      </c>
      <c r="DR504" s="21">
        <v>23.328690000000002</v>
      </c>
      <c r="DS504" s="21">
        <v>22.309570000000001</v>
      </c>
      <c r="DT504" s="21">
        <v>22.783380000000001</v>
      </c>
      <c r="DU504" s="21">
        <v>22.273769999999999</v>
      </c>
      <c r="DV504" s="21">
        <v>-883.01673000000005</v>
      </c>
      <c r="DW504" s="21">
        <v>-862.21470999999997</v>
      </c>
      <c r="DX504" s="21">
        <v>-884.77112</v>
      </c>
      <c r="DY504" s="21">
        <v>-842.85019999999997</v>
      </c>
      <c r="DZ504" s="21">
        <v>-824.47356000000002</v>
      </c>
      <c r="EA504" s="21">
        <v>-69.258210000000005</v>
      </c>
      <c r="EB504" s="21">
        <v>-80.224850000000004</v>
      </c>
      <c r="EC504" s="21">
        <v>-84.057389999999998</v>
      </c>
      <c r="ED504" s="21">
        <v>-78.350399999999993</v>
      </c>
      <c r="EE504" s="21">
        <v>-76.595780000000005</v>
      </c>
      <c r="EF504" s="21">
        <v>37.735210000000002</v>
      </c>
      <c r="EG504" s="21">
        <v>26.235579999999999</v>
      </c>
      <c r="EH504" s="21">
        <v>25.437580000000001</v>
      </c>
      <c r="EI504" s="21">
        <v>25.62236</v>
      </c>
      <c r="EJ504" s="21">
        <v>25.049150000000001</v>
      </c>
    </row>
    <row r="505" spans="2:140" x14ac:dyDescent="0.3">
      <c r="B505" s="39" t="s">
        <v>663</v>
      </c>
      <c r="C505" s="21">
        <v>-35759.403740000002</v>
      </c>
      <c r="D505" s="21">
        <v>-34181.409950000001</v>
      </c>
      <c r="E505" s="21">
        <v>-34964.344960000002</v>
      </c>
      <c r="F505" s="21">
        <v>-33421.416870000001</v>
      </c>
      <c r="G505" s="21">
        <v>-32701.600119999999</v>
      </c>
      <c r="H505" s="21">
        <v>-18305.210589999999</v>
      </c>
      <c r="I505" s="21">
        <v>-17497.415590000001</v>
      </c>
      <c r="J505" s="21">
        <v>-17898.215250000001</v>
      </c>
      <c r="K505" s="21">
        <v>-17108.401180000001</v>
      </c>
      <c r="L505" s="21">
        <v>-16739.926790000001</v>
      </c>
      <c r="M505" s="21">
        <v>-14386.746059999999</v>
      </c>
      <c r="N505" s="21">
        <v>-13751.86664</v>
      </c>
      <c r="O505" s="21">
        <v>-14066.86974</v>
      </c>
      <c r="P505" s="21">
        <v>-13446.12566</v>
      </c>
      <c r="Q505" s="21">
        <v>-13156.532859999999</v>
      </c>
      <c r="R505" s="21">
        <v>-181.43438</v>
      </c>
      <c r="S505" s="21">
        <v>-190.10466</v>
      </c>
      <c r="T505" s="21">
        <v>-139.38153</v>
      </c>
      <c r="U505" s="21">
        <v>-246.31415999999999</v>
      </c>
      <c r="V505" s="21">
        <v>-254.40798000000001</v>
      </c>
      <c r="W505" s="21">
        <v>26.098379999999999</v>
      </c>
      <c r="X505" s="21">
        <v>8.5442300000000007</v>
      </c>
      <c r="Y505" s="21">
        <v>60.764919999999996</v>
      </c>
      <c r="Z505" s="21">
        <v>-48.29607</v>
      </c>
      <c r="AA505" s="21">
        <v>-60.373640000000002</v>
      </c>
      <c r="AB505" s="21">
        <v>-14824.60564</v>
      </c>
      <c r="AC505" s="21">
        <v>-14170.41001</v>
      </c>
      <c r="AD505" s="21">
        <v>-14495.00015</v>
      </c>
      <c r="AE505" s="21">
        <v>-13855.360119999999</v>
      </c>
      <c r="AF505" s="21">
        <v>-13556.95426</v>
      </c>
      <c r="AG505" s="21">
        <v>-70.824209999999994</v>
      </c>
      <c r="AH505" s="21">
        <v>-83.894509999999997</v>
      </c>
      <c r="AI505" s="21">
        <v>-28.995930000000001</v>
      </c>
      <c r="AJ505" s="21">
        <v>-144.32934</v>
      </c>
      <c r="AK505" s="21">
        <v>-155.43732</v>
      </c>
      <c r="AL505" s="21">
        <v>-39.790909999999997</v>
      </c>
      <c r="AM505" s="21">
        <v>-318.36552999999998</v>
      </c>
      <c r="AN505" s="21">
        <v>-316.26396</v>
      </c>
      <c r="AO505" s="21">
        <v>-282.44697000000002</v>
      </c>
      <c r="AP505" s="21">
        <v>-353.80955999999998</v>
      </c>
      <c r="AQ505" s="21">
        <v>-356.35039</v>
      </c>
      <c r="AR505" s="21">
        <v>-75.595690000000005</v>
      </c>
      <c r="AS505" s="21">
        <v>-83.437370000000001</v>
      </c>
      <c r="AT505" s="21">
        <v>-46.725209999999997</v>
      </c>
      <c r="AU505" s="21">
        <v>-123.78440999999999</v>
      </c>
      <c r="AV505" s="21">
        <v>-130.7441</v>
      </c>
      <c r="AW505" s="21">
        <v>28.279029999999999</v>
      </c>
      <c r="AX505" s="21">
        <v>15.030060000000001</v>
      </c>
      <c r="AY505" s="21">
        <v>57.382269999999998</v>
      </c>
      <c r="AZ505" s="21">
        <v>-31.573889999999999</v>
      </c>
      <c r="BA505" s="21">
        <v>-41.473300000000002</v>
      </c>
      <c r="BB505" s="21">
        <v>185.58156</v>
      </c>
      <c r="BC505" s="21">
        <v>166.24295000000001</v>
      </c>
      <c r="BD505" s="21">
        <v>207.04631000000001</v>
      </c>
      <c r="BE505" s="21">
        <v>122.42953</v>
      </c>
      <c r="BF505" s="21">
        <v>110.51737</v>
      </c>
      <c r="BG505" s="21">
        <v>-2.0435699999999999</v>
      </c>
      <c r="BH505" s="21">
        <v>-12.466570000000001</v>
      </c>
      <c r="BI505" s="21">
        <v>23.893879999999999</v>
      </c>
      <c r="BJ505" s="21">
        <v>-52.300690000000003</v>
      </c>
      <c r="BK505" s="21">
        <v>-60.438009999999998</v>
      </c>
      <c r="BL505" s="21">
        <v>5608.8955100000003</v>
      </c>
      <c r="BM505" s="21">
        <v>5359.0810000000001</v>
      </c>
      <c r="BN505" s="21">
        <v>5483.0293700000002</v>
      </c>
      <c r="BO505" s="21">
        <v>5238.7323999999999</v>
      </c>
      <c r="BP505" s="21">
        <v>5124.6558800000003</v>
      </c>
      <c r="BQ505" s="21">
        <v>-504.79345000000001</v>
      </c>
      <c r="BR505" s="21">
        <v>-503.29817000000003</v>
      </c>
      <c r="BS505" s="21">
        <v>-440.97543999999999</v>
      </c>
      <c r="BT505" s="21">
        <v>-573.48859000000004</v>
      </c>
      <c r="BU505" s="21">
        <v>-579.47886000000005</v>
      </c>
      <c r="BV505" s="21">
        <v>-16.47465</v>
      </c>
      <c r="BW505" s="21">
        <v>-44.219079999999998</v>
      </c>
      <c r="BX505" s="21">
        <v>-187.60231999999999</v>
      </c>
      <c r="BY505" s="21">
        <v>-203.25479000000001</v>
      </c>
      <c r="BZ505" s="21">
        <v>-125.55226999999999</v>
      </c>
      <c r="CA505" s="21">
        <v>-288.47008</v>
      </c>
      <c r="CB505" s="21">
        <v>-303.03935000000001</v>
      </c>
      <c r="CC505" s="21">
        <v>-363.25135</v>
      </c>
      <c r="CD505" s="21">
        <v>-364.36500000000001</v>
      </c>
      <c r="CE505" s="21">
        <v>-309.96600000000001</v>
      </c>
      <c r="CF505" s="21">
        <v>-427.34930000000003</v>
      </c>
      <c r="CG505" s="21">
        <v>-433.68973</v>
      </c>
      <c r="CH505" s="21">
        <v>-170.37540000000001</v>
      </c>
      <c r="CI505" s="21">
        <v>-181.96573000000001</v>
      </c>
      <c r="CJ505" s="21">
        <v>-124.36958</v>
      </c>
      <c r="CK505" s="21">
        <v>-244.99341999999999</v>
      </c>
      <c r="CL505" s="21">
        <v>-254.76835</v>
      </c>
      <c r="CM505" s="21">
        <v>-164.44058999999999</v>
      </c>
      <c r="CN505" s="21">
        <v>-174.37099000000001</v>
      </c>
      <c r="CO505" s="21">
        <v>-119.75206</v>
      </c>
      <c r="CP505" s="21">
        <v>-236.04877999999999</v>
      </c>
      <c r="CQ505" s="21">
        <v>-245.41954000000001</v>
      </c>
      <c r="CR505" s="21">
        <v>-95.175880000000006</v>
      </c>
      <c r="CS505" s="21">
        <v>-105.45184999999999</v>
      </c>
      <c r="CT505" s="21">
        <v>-54.513379999999998</v>
      </c>
      <c r="CU505" s="21">
        <v>-164.34872999999999</v>
      </c>
      <c r="CV505" s="21">
        <v>-174.34048999999999</v>
      </c>
      <c r="CW505" s="21">
        <v>-95.033519999999996</v>
      </c>
      <c r="CX505" s="21">
        <v>-105.34626</v>
      </c>
      <c r="CY505" s="21">
        <v>-54.292020000000001</v>
      </c>
      <c r="CZ505" s="21">
        <v>-164.54038</v>
      </c>
      <c r="DA505" s="21">
        <v>-174.59885</v>
      </c>
      <c r="DB505" s="21">
        <v>-34.658079999999998</v>
      </c>
      <c r="DC505" s="21">
        <v>-46.863370000000003</v>
      </c>
      <c r="DD505" s="21">
        <v>2.7830499999999998</v>
      </c>
      <c r="DE505" s="21">
        <v>-104.32438</v>
      </c>
      <c r="DF505" s="21">
        <v>-115.0424</v>
      </c>
      <c r="DG505" s="21">
        <v>-82.066689999999994</v>
      </c>
      <c r="DH505" s="21">
        <v>-93.644549999999995</v>
      </c>
      <c r="DI505" s="21">
        <v>-44.31456</v>
      </c>
      <c r="DJ505" s="21">
        <v>-149.36094</v>
      </c>
      <c r="DK505" s="21">
        <v>-158.93498</v>
      </c>
      <c r="DL505" s="21">
        <v>-134.90717000000001</v>
      </c>
      <c r="DM505" s="21">
        <v>-150.98319000000001</v>
      </c>
      <c r="DN505" s="21">
        <v>-85.327820000000003</v>
      </c>
      <c r="DO505" s="21">
        <v>-222.62044</v>
      </c>
      <c r="DP505" s="21">
        <v>-234.79510999999999</v>
      </c>
      <c r="DQ505" s="21">
        <v>-65.151809999999998</v>
      </c>
      <c r="DR505" s="21">
        <v>-76.693169999999995</v>
      </c>
      <c r="DS505" s="21">
        <v>-31.7684</v>
      </c>
      <c r="DT505" s="21">
        <v>-125.74587</v>
      </c>
      <c r="DU505" s="21">
        <v>-134.46352999999999</v>
      </c>
      <c r="DV505" s="21">
        <v>-574.26846999999998</v>
      </c>
      <c r="DW505" s="21">
        <v>-571.09762999999998</v>
      </c>
      <c r="DX505" s="21">
        <v>-508.6225</v>
      </c>
      <c r="DY505" s="21">
        <v>-640.39622999999995</v>
      </c>
      <c r="DZ505" s="21">
        <v>-645.32270000000005</v>
      </c>
      <c r="EA505" s="21">
        <v>-201.5248</v>
      </c>
      <c r="EB505" s="21">
        <v>-209.38556</v>
      </c>
      <c r="EC505" s="21">
        <v>-156.25579999999999</v>
      </c>
      <c r="ED505" s="21">
        <v>-269.17286000000001</v>
      </c>
      <c r="EE505" s="21">
        <v>-277.54133000000002</v>
      </c>
      <c r="EF505" s="21">
        <v>21.624220000000001</v>
      </c>
      <c r="EG505" s="21">
        <v>8.6266599999999993</v>
      </c>
      <c r="EH505" s="21">
        <v>49.988709999999998</v>
      </c>
      <c r="EI505" s="21">
        <v>-37.789369999999998</v>
      </c>
      <c r="EJ505" s="21">
        <v>-47.247190000000003</v>
      </c>
    </row>
    <row r="506" spans="2:140" x14ac:dyDescent="0.3">
      <c r="B506" s="39" t="s">
        <v>664</v>
      </c>
      <c r="C506" s="21">
        <v>21400.226170000002</v>
      </c>
      <c r="D506" s="21">
        <v>20455.8753</v>
      </c>
      <c r="E506" s="21">
        <v>20924.422999999999</v>
      </c>
      <c r="F506" s="21">
        <v>20001.057199999999</v>
      </c>
      <c r="G506" s="21">
        <v>19570.282650000001</v>
      </c>
      <c r="H506" s="21">
        <v>54606.83266</v>
      </c>
      <c r="I506" s="21">
        <v>52197.074710000001</v>
      </c>
      <c r="J506" s="21">
        <v>53392.71243</v>
      </c>
      <c r="K506" s="21">
        <v>51036.593950000002</v>
      </c>
      <c r="L506" s="21">
        <v>49937.386729999998</v>
      </c>
      <c r="M506" s="21">
        <v>60591.619930000001</v>
      </c>
      <c r="N506" s="21">
        <v>57917.74409</v>
      </c>
      <c r="O506" s="21">
        <v>59244.419929999996</v>
      </c>
      <c r="P506" s="21">
        <v>56630.076880000001</v>
      </c>
      <c r="Q506" s="21">
        <v>55410.419800000003</v>
      </c>
      <c r="R506" s="21">
        <v>481.06045999999998</v>
      </c>
      <c r="S506" s="21">
        <v>451.89949999999999</v>
      </c>
      <c r="T506" s="21">
        <v>519.08509000000004</v>
      </c>
      <c r="U506" s="21">
        <v>380.1832</v>
      </c>
      <c r="V506" s="21">
        <v>357.95215999999999</v>
      </c>
      <c r="W506" s="21">
        <v>806.73494000000005</v>
      </c>
      <c r="X506" s="21">
        <v>762.84567000000004</v>
      </c>
      <c r="Y506" s="21">
        <v>834.13202999999999</v>
      </c>
      <c r="Z506" s="21">
        <v>687.78616</v>
      </c>
      <c r="AA506" s="21">
        <v>659.09855000000005</v>
      </c>
      <c r="AB506" s="21">
        <v>58426.09031</v>
      </c>
      <c r="AC506" s="21">
        <v>55847.802960000001</v>
      </c>
      <c r="AD506" s="21">
        <v>57127.063479999997</v>
      </c>
      <c r="AE506" s="21">
        <v>54606.142070000002</v>
      </c>
      <c r="AF506" s="21">
        <v>53430.07789</v>
      </c>
      <c r="AG506" s="21">
        <v>45.583550000000002</v>
      </c>
      <c r="AH506" s="21">
        <v>36.526409999999998</v>
      </c>
      <c r="AI506" s="21">
        <v>95.586330000000004</v>
      </c>
      <c r="AJ506" s="21">
        <v>-26.656849999999999</v>
      </c>
      <c r="AK506" s="21">
        <v>-40.336640000000003</v>
      </c>
      <c r="AL506" s="21">
        <v>17.74428</v>
      </c>
      <c r="AM506" s="21">
        <v>169.01751999999999</v>
      </c>
      <c r="AN506" s="21">
        <v>155.99268000000001</v>
      </c>
      <c r="AO506" s="21">
        <v>201.84554</v>
      </c>
      <c r="AP506" s="21">
        <v>107.67489</v>
      </c>
      <c r="AQ506" s="21">
        <v>95.037559999999999</v>
      </c>
      <c r="AR506" s="21">
        <v>387.17583000000002</v>
      </c>
      <c r="AS506" s="21">
        <v>364.93425999999999</v>
      </c>
      <c r="AT506" s="21">
        <v>413.07150999999999</v>
      </c>
      <c r="AU506" s="21">
        <v>314.35987999999998</v>
      </c>
      <c r="AV506" s="21">
        <v>297.81310000000002</v>
      </c>
      <c r="AW506" s="21">
        <v>951.88161000000002</v>
      </c>
      <c r="AX506" s="21">
        <v>904.25986</v>
      </c>
      <c r="AY506" s="21">
        <v>968.45979999999997</v>
      </c>
      <c r="AZ506" s="21">
        <v>837.35378000000003</v>
      </c>
      <c r="BA506" s="21">
        <v>808.46343000000002</v>
      </c>
      <c r="BB506" s="21">
        <v>1323.32421</v>
      </c>
      <c r="BC506" s="21">
        <v>1259.1562899999999</v>
      </c>
      <c r="BD506" s="21">
        <v>1326.4532899999999</v>
      </c>
      <c r="BE506" s="21">
        <v>1190.4122199999999</v>
      </c>
      <c r="BF506" s="21">
        <v>1155.1165599999999</v>
      </c>
      <c r="BG506" s="21">
        <v>1649.7278699999999</v>
      </c>
      <c r="BH506" s="21">
        <v>1571.5335</v>
      </c>
      <c r="BI506" s="21">
        <v>1645.91383</v>
      </c>
      <c r="BJ506" s="21">
        <v>1495.5182199999999</v>
      </c>
      <c r="BK506" s="21">
        <v>1453.5535299999999</v>
      </c>
      <c r="BL506" s="21">
        <v>4455.60167</v>
      </c>
      <c r="BM506" s="21">
        <v>4257.1536900000001</v>
      </c>
      <c r="BN506" s="21">
        <v>4355.6159600000001</v>
      </c>
      <c r="BO506" s="21">
        <v>4161.5510199999999</v>
      </c>
      <c r="BP506" s="21">
        <v>4070.9307699999999</v>
      </c>
      <c r="BQ506" s="21">
        <v>182.37978000000001</v>
      </c>
      <c r="BR506" s="21">
        <v>165.02928</v>
      </c>
      <c r="BS506" s="21">
        <v>244.93753000000001</v>
      </c>
      <c r="BT506" s="21">
        <v>78.696259999999995</v>
      </c>
      <c r="BU506" s="21">
        <v>57.98912</v>
      </c>
      <c r="BV506" s="21">
        <v>-16.47465</v>
      </c>
      <c r="BW506" s="21">
        <v>-44.219079999999998</v>
      </c>
      <c r="BX506" s="21">
        <v>1023.96034</v>
      </c>
      <c r="BY506" s="21">
        <v>967.37354000000005</v>
      </c>
      <c r="BZ506" s="21">
        <v>1074.47524</v>
      </c>
      <c r="CA506" s="21">
        <v>855.40785000000005</v>
      </c>
      <c r="CB506" s="21">
        <v>815.83938000000001</v>
      </c>
      <c r="CC506" s="21">
        <v>286.72190999999998</v>
      </c>
      <c r="CD506" s="21">
        <v>267.18367000000001</v>
      </c>
      <c r="CE506" s="21">
        <v>338.03440999999998</v>
      </c>
      <c r="CF506" s="21">
        <v>188.9451</v>
      </c>
      <c r="CG506" s="21">
        <v>168.69768999999999</v>
      </c>
      <c r="CH506" s="21">
        <v>405.90782999999999</v>
      </c>
      <c r="CI506" s="21">
        <v>378.53258</v>
      </c>
      <c r="CJ506" s="21">
        <v>450.79527000000002</v>
      </c>
      <c r="CK506" s="21">
        <v>301.96677</v>
      </c>
      <c r="CL506" s="21">
        <v>279.84942000000001</v>
      </c>
      <c r="CM506" s="21">
        <v>673.21635000000003</v>
      </c>
      <c r="CN506" s="21">
        <v>635.80168000000003</v>
      </c>
      <c r="CO506" s="21">
        <v>710.96806000000004</v>
      </c>
      <c r="CP506" s="21">
        <v>554.55519000000004</v>
      </c>
      <c r="CQ506" s="21">
        <v>527.34407999999996</v>
      </c>
      <c r="CR506" s="21">
        <v>734.00860999999998</v>
      </c>
      <c r="CS506" s="21">
        <v>695.94514000000004</v>
      </c>
      <c r="CT506" s="21">
        <v>767.14079000000004</v>
      </c>
      <c r="CU506" s="21">
        <v>617.69151999999997</v>
      </c>
      <c r="CV506" s="21">
        <v>590.05264999999997</v>
      </c>
      <c r="CW506" s="21">
        <v>722.92501000000004</v>
      </c>
      <c r="CX506" s="21">
        <v>685.32758999999999</v>
      </c>
      <c r="CY506" s="21">
        <v>756.38743999999997</v>
      </c>
      <c r="CZ506" s="21">
        <v>607.03575000000001</v>
      </c>
      <c r="DA506" s="21">
        <v>579.56628999999998</v>
      </c>
      <c r="DB506" s="21">
        <v>793.49973999999997</v>
      </c>
      <c r="DC506" s="21">
        <v>753.12347</v>
      </c>
      <c r="DD506" s="21">
        <v>822.93151</v>
      </c>
      <c r="DE506" s="21">
        <v>676.33978000000002</v>
      </c>
      <c r="DF506" s="21">
        <v>648.00570000000005</v>
      </c>
      <c r="DG506" s="21">
        <v>816.15175999999997</v>
      </c>
      <c r="DH506" s="21">
        <v>773.29304999999999</v>
      </c>
      <c r="DI506" s="21">
        <v>844.34870999999998</v>
      </c>
      <c r="DJ506" s="21">
        <v>696.63688000000002</v>
      </c>
      <c r="DK506" s="21">
        <v>667.97248999999999</v>
      </c>
      <c r="DL506" s="21">
        <v>1056.40481</v>
      </c>
      <c r="DM506" s="21">
        <v>998.60532000000001</v>
      </c>
      <c r="DN506" s="21">
        <v>1093.03557</v>
      </c>
      <c r="DO506" s="21">
        <v>899.20120999999995</v>
      </c>
      <c r="DP506" s="21">
        <v>861.71208999999999</v>
      </c>
      <c r="DQ506" s="21">
        <v>671.79007000000001</v>
      </c>
      <c r="DR506" s="21">
        <v>635.13180999999997</v>
      </c>
      <c r="DS506" s="21">
        <v>697.97433999999998</v>
      </c>
      <c r="DT506" s="21">
        <v>568.88588000000004</v>
      </c>
      <c r="DU506" s="21">
        <v>544.49351000000001</v>
      </c>
      <c r="DV506" s="21">
        <v>219.1592</v>
      </c>
      <c r="DW506" s="21">
        <v>199.0635</v>
      </c>
      <c r="DX506" s="21">
        <v>281.36086</v>
      </c>
      <c r="DY506" s="21">
        <v>112.19729</v>
      </c>
      <c r="DZ506" s="21">
        <v>90.800340000000006</v>
      </c>
      <c r="EA506" s="21">
        <v>342.04766999999998</v>
      </c>
      <c r="EB506" s="21">
        <v>319.51826</v>
      </c>
      <c r="EC506" s="21">
        <v>386.51945000000001</v>
      </c>
      <c r="ED506" s="21">
        <v>246.95595</v>
      </c>
      <c r="EE506" s="21">
        <v>226.94078999999999</v>
      </c>
      <c r="EF506" s="21">
        <v>673.88489000000004</v>
      </c>
      <c r="EG506" s="21">
        <v>638.77641000000006</v>
      </c>
      <c r="EH506" s="21">
        <v>696.01766999999995</v>
      </c>
      <c r="EI506" s="21">
        <v>577.13990000000001</v>
      </c>
      <c r="EJ506" s="21">
        <v>553.80592000000001</v>
      </c>
    </row>
    <row r="507" spans="2:140" x14ac:dyDescent="0.3">
      <c r="B507" s="39" t="s">
        <v>665</v>
      </c>
      <c r="C507" s="21">
        <v>10368.36327</v>
      </c>
      <c r="D507" s="21">
        <v>9910.8273200000003</v>
      </c>
      <c r="E507" s="21">
        <v>10137.837659999999</v>
      </c>
      <c r="F507" s="21">
        <v>9690.4689299999991</v>
      </c>
      <c r="G507" s="21">
        <v>9481.7595999999994</v>
      </c>
      <c r="H507" s="21">
        <v>24379.88494</v>
      </c>
      <c r="I507" s="21">
        <v>23304.019179999999</v>
      </c>
      <c r="J507" s="21">
        <v>23837.82619</v>
      </c>
      <c r="K507" s="21">
        <v>22785.90842</v>
      </c>
      <c r="L507" s="21">
        <v>22295.153979999999</v>
      </c>
      <c r="M507" s="21">
        <v>46558.978510000001</v>
      </c>
      <c r="N507" s="21">
        <v>44504.355649999998</v>
      </c>
      <c r="O507" s="21">
        <v>45523.781640000001</v>
      </c>
      <c r="P507" s="21">
        <v>43514.904139999999</v>
      </c>
      <c r="Q507" s="21">
        <v>42577.712039999999</v>
      </c>
      <c r="R507" s="21">
        <v>133.2826</v>
      </c>
      <c r="S507" s="21">
        <v>129.21261999999999</v>
      </c>
      <c r="T507" s="21">
        <v>132.41791000000001</v>
      </c>
      <c r="U507" s="21">
        <v>126.19301</v>
      </c>
      <c r="V507" s="21">
        <v>123.36842</v>
      </c>
      <c r="W507" s="21">
        <v>633.81390999999996</v>
      </c>
      <c r="X507" s="21">
        <v>607.75266999999997</v>
      </c>
      <c r="Y507" s="21">
        <v>621.94200999999998</v>
      </c>
      <c r="Z507" s="21">
        <v>593.55070000000001</v>
      </c>
      <c r="AA507" s="21">
        <v>580.26319999999998</v>
      </c>
      <c r="AB507" s="21">
        <v>44329.620580000003</v>
      </c>
      <c r="AC507" s="21">
        <v>42373.396919999999</v>
      </c>
      <c r="AD507" s="21">
        <v>43344.0101</v>
      </c>
      <c r="AE507" s="21">
        <v>41431.311699999998</v>
      </c>
      <c r="AF507" s="21">
        <v>40538.996659999997</v>
      </c>
      <c r="AG507" s="21">
        <v>23.403839999999999</v>
      </c>
      <c r="AH507" s="21">
        <v>24.251750000000001</v>
      </c>
      <c r="AI507" s="21">
        <v>25.066320000000001</v>
      </c>
      <c r="AJ507" s="21">
        <v>23.706869999999999</v>
      </c>
      <c r="AK507" s="21">
        <v>23.19078</v>
      </c>
      <c r="AL507" s="21">
        <v>11.10406</v>
      </c>
      <c r="AM507" s="21">
        <v>-31.520900000000001</v>
      </c>
      <c r="AN507" s="21">
        <v>-28.759899999999998</v>
      </c>
      <c r="AO507" s="21">
        <v>-29.24343</v>
      </c>
      <c r="AP507" s="21">
        <v>-28.11392</v>
      </c>
      <c r="AQ507" s="21">
        <v>-27.501069999999999</v>
      </c>
      <c r="AR507" s="21">
        <v>89.073779999999999</v>
      </c>
      <c r="AS507" s="21">
        <v>86.387190000000004</v>
      </c>
      <c r="AT507" s="21">
        <v>88.557429999999997</v>
      </c>
      <c r="AU507" s="21">
        <v>84.447130000000001</v>
      </c>
      <c r="AV507" s="21">
        <v>82.60633</v>
      </c>
      <c r="AW507" s="21">
        <v>976.08546999999999</v>
      </c>
      <c r="AX507" s="21">
        <v>934.02317000000005</v>
      </c>
      <c r="AY507" s="21">
        <v>955.81370000000004</v>
      </c>
      <c r="AZ507" s="21">
        <v>913.02670000000001</v>
      </c>
      <c r="BA507" s="21">
        <v>893.14701000000002</v>
      </c>
      <c r="BB507" s="21">
        <v>1031.1029599999999</v>
      </c>
      <c r="BC507" s="21">
        <v>986.40598</v>
      </c>
      <c r="BD507" s="21">
        <v>1009.3858</v>
      </c>
      <c r="BE507" s="21">
        <v>964.25162999999998</v>
      </c>
      <c r="BF507" s="21">
        <v>943.21856000000002</v>
      </c>
      <c r="BG507" s="21">
        <v>1332.4350899999999</v>
      </c>
      <c r="BH507" s="21">
        <v>1274.32728</v>
      </c>
      <c r="BI507" s="21">
        <v>1303.9646299999999</v>
      </c>
      <c r="BJ507" s="21">
        <v>1245.6674499999999</v>
      </c>
      <c r="BK507" s="21">
        <v>1218.54592</v>
      </c>
      <c r="BL507" s="21">
        <v>2639.6911500000001</v>
      </c>
      <c r="BM507" s="21">
        <v>2522.1219799999999</v>
      </c>
      <c r="BN507" s="21">
        <v>2580.4552899999999</v>
      </c>
      <c r="BO507" s="21">
        <v>2465.4828200000002</v>
      </c>
      <c r="BP507" s="21">
        <v>2411.79547</v>
      </c>
      <c r="BQ507" s="21">
        <v>-22.297529999999998</v>
      </c>
      <c r="BR507" s="21">
        <v>-19.008279999999999</v>
      </c>
      <c r="BS507" s="21">
        <v>-19.113109999999999</v>
      </c>
      <c r="BT507" s="21">
        <v>-18.564399999999999</v>
      </c>
      <c r="BU507" s="21">
        <v>-18.148060000000001</v>
      </c>
      <c r="BV507" s="21">
        <v>6.7000000000000002E-4</v>
      </c>
      <c r="BW507" s="21">
        <v>8.5999999999999998E-4</v>
      </c>
      <c r="BX507" s="21">
        <v>392.27114999999998</v>
      </c>
      <c r="BY507" s="21">
        <v>377.49331999999998</v>
      </c>
      <c r="BZ507" s="21">
        <v>386.59237000000002</v>
      </c>
      <c r="CA507" s="21">
        <v>368.99991999999997</v>
      </c>
      <c r="CB507" s="21">
        <v>360.96595000000002</v>
      </c>
      <c r="CC507" s="21">
        <v>-60.203279999999999</v>
      </c>
      <c r="CD507" s="21">
        <v>-55.512099999999997</v>
      </c>
      <c r="CE507" s="21">
        <v>-56.505870000000002</v>
      </c>
      <c r="CF507" s="21">
        <v>-54.215170000000001</v>
      </c>
      <c r="CG507" s="21">
        <v>-53.000819999999997</v>
      </c>
      <c r="CH507" s="21">
        <v>-10.249230000000001</v>
      </c>
      <c r="CI507" s="21">
        <v>-7.8624299999999998</v>
      </c>
      <c r="CJ507" s="21">
        <v>-7.7809999999999997</v>
      </c>
      <c r="CK507" s="21">
        <v>-7.6789399999999999</v>
      </c>
      <c r="CL507" s="21">
        <v>-7.5064399999999996</v>
      </c>
      <c r="CM507" s="21">
        <v>336.43180999999998</v>
      </c>
      <c r="CN507" s="21">
        <v>323.63139999999999</v>
      </c>
      <c r="CO507" s="21">
        <v>331.32260000000002</v>
      </c>
      <c r="CP507" s="21">
        <v>316.06864999999999</v>
      </c>
      <c r="CQ507" s="21">
        <v>308.99331000000001</v>
      </c>
      <c r="CR507" s="21">
        <v>530.85763999999995</v>
      </c>
      <c r="CS507" s="21">
        <v>509.43009999999998</v>
      </c>
      <c r="CT507" s="21">
        <v>521.37477999999999</v>
      </c>
      <c r="CU507" s="21">
        <v>497.52568000000002</v>
      </c>
      <c r="CV507" s="21">
        <v>486.38794999999999</v>
      </c>
      <c r="CW507" s="21">
        <v>601.03827999999999</v>
      </c>
      <c r="CX507" s="21">
        <v>576.54971999999998</v>
      </c>
      <c r="CY507" s="21">
        <v>590.03719000000001</v>
      </c>
      <c r="CZ507" s="21">
        <v>563.07686000000001</v>
      </c>
      <c r="DA507" s="21">
        <v>550.47162000000003</v>
      </c>
      <c r="DB507" s="21">
        <v>562.62453000000005</v>
      </c>
      <c r="DC507" s="21">
        <v>539.721</v>
      </c>
      <c r="DD507" s="21">
        <v>552.34973000000002</v>
      </c>
      <c r="DE507" s="21">
        <v>527.10875999999996</v>
      </c>
      <c r="DF507" s="21">
        <v>515.30871999999999</v>
      </c>
      <c r="DG507" s="21">
        <v>574.09893999999997</v>
      </c>
      <c r="DH507" s="21">
        <v>550.68688999999995</v>
      </c>
      <c r="DI507" s="21">
        <v>563.56331999999998</v>
      </c>
      <c r="DJ507" s="21">
        <v>537.81840999999997</v>
      </c>
      <c r="DK507" s="21">
        <v>525.77860999999996</v>
      </c>
      <c r="DL507" s="21">
        <v>745.52826000000005</v>
      </c>
      <c r="DM507" s="21">
        <v>715.12310000000002</v>
      </c>
      <c r="DN507" s="21">
        <v>731.84416999999996</v>
      </c>
      <c r="DO507" s="21">
        <v>698.41206</v>
      </c>
      <c r="DP507" s="21">
        <v>682.77715999999998</v>
      </c>
      <c r="DQ507" s="21">
        <v>462.32783999999998</v>
      </c>
      <c r="DR507" s="21">
        <v>443.61117000000002</v>
      </c>
      <c r="DS507" s="21">
        <v>454.00241</v>
      </c>
      <c r="DT507" s="21">
        <v>433.24482999999998</v>
      </c>
      <c r="DU507" s="21">
        <v>423.54608999999999</v>
      </c>
      <c r="DV507" s="21">
        <v>-39.673749999999998</v>
      </c>
      <c r="DW507" s="21">
        <v>-35.418190000000003</v>
      </c>
      <c r="DX507" s="21">
        <v>-35.904260000000001</v>
      </c>
      <c r="DY507" s="21">
        <v>-34.622619999999998</v>
      </c>
      <c r="DZ507" s="21">
        <v>-33.86759</v>
      </c>
      <c r="EA507" s="21">
        <v>-66.61739</v>
      </c>
      <c r="EB507" s="21">
        <v>-61.834040000000002</v>
      </c>
      <c r="EC507" s="21">
        <v>-63.00141</v>
      </c>
      <c r="ED507" s="21">
        <v>-60.38935</v>
      </c>
      <c r="EE507" s="21">
        <v>-59.036830000000002</v>
      </c>
      <c r="EF507" s="21">
        <v>570.19416999999999</v>
      </c>
      <c r="EG507" s="21">
        <v>546.62368000000004</v>
      </c>
      <c r="EH507" s="21">
        <v>559.3623</v>
      </c>
      <c r="EI507" s="21">
        <v>533.85019</v>
      </c>
      <c r="EJ507" s="21">
        <v>521.89913000000001</v>
      </c>
    </row>
    <row r="508" spans="2:140" x14ac:dyDescent="0.3">
      <c r="B508" s="39" t="s">
        <v>666</v>
      </c>
      <c r="C508" s="21">
        <v>16826.54535</v>
      </c>
      <c r="D508" s="21">
        <v>16084.022220000001</v>
      </c>
      <c r="E508" s="21">
        <v>16452.431369999998</v>
      </c>
      <c r="F508" s="21">
        <v>15726.408369999999</v>
      </c>
      <c r="G508" s="21">
        <v>15387.69945</v>
      </c>
      <c r="H508" s="21">
        <v>4308.78863</v>
      </c>
      <c r="I508" s="21">
        <v>4118.6450699999996</v>
      </c>
      <c r="J508" s="21">
        <v>4212.9876599999998</v>
      </c>
      <c r="K508" s="21">
        <v>4027.07656</v>
      </c>
      <c r="L508" s="21">
        <v>3940.3428800000002</v>
      </c>
      <c r="M508" s="21">
        <v>6150.4568900000004</v>
      </c>
      <c r="N508" s="21">
        <v>5879.0405099999998</v>
      </c>
      <c r="O508" s="21">
        <v>6013.7070299999996</v>
      </c>
      <c r="P508" s="21">
        <v>5748.3336300000001</v>
      </c>
      <c r="Q508" s="21">
        <v>5624.53024</v>
      </c>
      <c r="R508" s="21">
        <v>28.382809999999999</v>
      </c>
      <c r="S508" s="21">
        <v>32.828530000000001</v>
      </c>
      <c r="T508" s="21">
        <v>34.378189999999996</v>
      </c>
      <c r="U508" s="21">
        <v>32.061190000000003</v>
      </c>
      <c r="V508" s="21">
        <v>31.343959999999999</v>
      </c>
      <c r="W508" s="21">
        <v>73.159450000000007</v>
      </c>
      <c r="X508" s="21">
        <v>75.187309999999997</v>
      </c>
      <c r="Y508" s="21">
        <v>77.670519999999996</v>
      </c>
      <c r="Z508" s="21">
        <v>73.430160000000001</v>
      </c>
      <c r="AA508" s="21">
        <v>71.786760000000001</v>
      </c>
      <c r="AB508" s="21">
        <v>5997.6147000000001</v>
      </c>
      <c r="AC508" s="21">
        <v>5732.94571</v>
      </c>
      <c r="AD508" s="21">
        <v>5864.2656699999998</v>
      </c>
      <c r="AE508" s="21">
        <v>5605.4854699999996</v>
      </c>
      <c r="AF508" s="21">
        <v>5484.75893</v>
      </c>
      <c r="AG508" s="21">
        <v>75.724710000000002</v>
      </c>
      <c r="AH508" s="21">
        <v>78.500200000000007</v>
      </c>
      <c r="AI508" s="21">
        <v>81.170580000000001</v>
      </c>
      <c r="AJ508" s="21">
        <v>76.736239999999995</v>
      </c>
      <c r="AK508" s="21">
        <v>75.065520000000006</v>
      </c>
      <c r="AL508" s="21">
        <v>36.349460000000001</v>
      </c>
      <c r="AM508" s="21">
        <v>121.7538</v>
      </c>
      <c r="AN508" s="21">
        <v>120.75027</v>
      </c>
      <c r="AO508" s="21">
        <v>124.15625</v>
      </c>
      <c r="AP508" s="21">
        <v>118.03846</v>
      </c>
      <c r="AQ508" s="21">
        <v>115.46575</v>
      </c>
      <c r="AR508" s="21">
        <v>-55.720309999999998</v>
      </c>
      <c r="AS508" s="21">
        <v>-49.07949</v>
      </c>
      <c r="AT508" s="21">
        <v>-49.638150000000003</v>
      </c>
      <c r="AU508" s="21">
        <v>-47.977170000000001</v>
      </c>
      <c r="AV508" s="21">
        <v>-46.931249999999999</v>
      </c>
      <c r="AW508" s="21">
        <v>166.58762999999999</v>
      </c>
      <c r="AX508" s="21">
        <v>163.70783</v>
      </c>
      <c r="AY508" s="21">
        <v>168.12588</v>
      </c>
      <c r="AZ508" s="21">
        <v>160.02781999999999</v>
      </c>
      <c r="BA508" s="21">
        <v>156.54353</v>
      </c>
      <c r="BB508" s="21">
        <v>-436.64460000000003</v>
      </c>
      <c r="BC508" s="21">
        <v>-413.30148000000003</v>
      </c>
      <c r="BD508" s="21">
        <v>-422.32074999999998</v>
      </c>
      <c r="BE508" s="21">
        <v>-404.01877999999999</v>
      </c>
      <c r="BF508" s="21">
        <v>-395.20587999999998</v>
      </c>
      <c r="BG508" s="21">
        <v>-628.20255999999995</v>
      </c>
      <c r="BH508" s="21">
        <v>-596.36779000000001</v>
      </c>
      <c r="BI508" s="21">
        <v>-609.61248000000001</v>
      </c>
      <c r="BJ508" s="21">
        <v>-582.95528000000002</v>
      </c>
      <c r="BK508" s="21">
        <v>-570.26268000000005</v>
      </c>
      <c r="BL508" s="21">
        <v>12955.67052</v>
      </c>
      <c r="BM508" s="21">
        <v>12378.6381</v>
      </c>
      <c r="BN508" s="21">
        <v>12664.939420000001</v>
      </c>
      <c r="BO508" s="21">
        <v>12100.651669999999</v>
      </c>
      <c r="BP508" s="21">
        <v>11837.15279</v>
      </c>
      <c r="BQ508" s="21">
        <v>253.31021000000001</v>
      </c>
      <c r="BR508" s="21">
        <v>249.79427999999999</v>
      </c>
      <c r="BS508" s="21">
        <v>256.65332000000001</v>
      </c>
      <c r="BT508" s="21">
        <v>243.95686000000001</v>
      </c>
      <c r="BU508" s="21">
        <v>238.49606</v>
      </c>
      <c r="BV508" s="21">
        <v>6.7000000000000002E-4</v>
      </c>
      <c r="BW508" s="21">
        <v>8.5999999999999998E-4</v>
      </c>
      <c r="BX508" s="21">
        <v>13.292680000000001</v>
      </c>
      <c r="BY508" s="21">
        <v>21.42333</v>
      </c>
      <c r="BZ508" s="21">
        <v>23.15802</v>
      </c>
      <c r="CA508" s="21">
        <v>20.94145</v>
      </c>
      <c r="CB508" s="21">
        <v>20.48565</v>
      </c>
      <c r="CC508" s="21">
        <v>121.06824</v>
      </c>
      <c r="CD508" s="21">
        <v>122.49946</v>
      </c>
      <c r="CE508" s="21">
        <v>126.26376</v>
      </c>
      <c r="CF508" s="21">
        <v>119.63668</v>
      </c>
      <c r="CG508" s="21">
        <v>116.95896</v>
      </c>
      <c r="CH508" s="21">
        <v>-1.4874400000000001</v>
      </c>
      <c r="CI508" s="21">
        <v>4.8834999999999997</v>
      </c>
      <c r="CJ508" s="21">
        <v>5.8779700000000004</v>
      </c>
      <c r="CK508" s="21">
        <v>4.7691499999999998</v>
      </c>
      <c r="CL508" s="21">
        <v>4.6629699999999996</v>
      </c>
      <c r="CM508" s="21">
        <v>76.006709999999998</v>
      </c>
      <c r="CN508" s="21">
        <v>78.821740000000005</v>
      </c>
      <c r="CO508" s="21">
        <v>81.490939999999995</v>
      </c>
      <c r="CP508" s="21">
        <v>76.97963</v>
      </c>
      <c r="CQ508" s="21">
        <v>75.256839999999997</v>
      </c>
      <c r="CR508" s="21">
        <v>72.205410000000001</v>
      </c>
      <c r="CS508" s="21">
        <v>74.730490000000003</v>
      </c>
      <c r="CT508" s="21">
        <v>77.252390000000005</v>
      </c>
      <c r="CU508" s="21">
        <v>72.983999999999995</v>
      </c>
      <c r="CV508" s="21">
        <v>71.350610000000003</v>
      </c>
      <c r="CW508" s="21">
        <v>164.28952000000001</v>
      </c>
      <c r="CX508" s="21">
        <v>162.80759</v>
      </c>
      <c r="CY508" s="21">
        <v>167.35570999999999</v>
      </c>
      <c r="CZ508" s="21">
        <v>159.00292999999999</v>
      </c>
      <c r="DA508" s="21">
        <v>155.44381999999999</v>
      </c>
      <c r="DB508" s="21">
        <v>-19.40663</v>
      </c>
      <c r="DC508" s="21">
        <v>-13.177860000000001</v>
      </c>
      <c r="DD508" s="21">
        <v>-12.716939999999999</v>
      </c>
      <c r="DE508" s="21">
        <v>-12.87013</v>
      </c>
      <c r="DF508" s="21">
        <v>-12.5815</v>
      </c>
      <c r="DG508" s="21">
        <v>-60.41254</v>
      </c>
      <c r="DH508" s="21">
        <v>-52.421729999999997</v>
      </c>
      <c r="DI508" s="21">
        <v>-52.87726</v>
      </c>
      <c r="DJ508" s="21">
        <v>-51.196950000000001</v>
      </c>
      <c r="DK508" s="21">
        <v>-50.050280000000001</v>
      </c>
      <c r="DL508" s="21">
        <v>-71.946860000000001</v>
      </c>
      <c r="DM508" s="21">
        <v>-61.860500000000002</v>
      </c>
      <c r="DN508" s="21">
        <v>-62.310180000000003</v>
      </c>
      <c r="DO508" s="21">
        <v>-60.415230000000001</v>
      </c>
      <c r="DP508" s="21">
        <v>-59.06203</v>
      </c>
      <c r="DQ508" s="21">
        <v>43.163080000000001</v>
      </c>
      <c r="DR508" s="21">
        <v>46.041589999999999</v>
      </c>
      <c r="DS508" s="21">
        <v>47.765860000000004</v>
      </c>
      <c r="DT508" s="21">
        <v>44.965530000000001</v>
      </c>
      <c r="DU508" s="21">
        <v>43.959310000000002</v>
      </c>
      <c r="DV508" s="21">
        <v>263.92477000000002</v>
      </c>
      <c r="DW508" s="21">
        <v>260.27483999999998</v>
      </c>
      <c r="DX508" s="21">
        <v>267.41931</v>
      </c>
      <c r="DY508" s="21">
        <v>254.42948000000001</v>
      </c>
      <c r="DZ508" s="21">
        <v>248.88234</v>
      </c>
      <c r="EA508" s="21">
        <v>22.514209999999999</v>
      </c>
      <c r="EB508" s="21">
        <v>27.630839999999999</v>
      </c>
      <c r="EC508" s="21">
        <v>29.1191</v>
      </c>
      <c r="ED508" s="21">
        <v>26.984950000000001</v>
      </c>
      <c r="EE508" s="21">
        <v>26.381399999999999</v>
      </c>
      <c r="EF508" s="21">
        <v>95.755080000000007</v>
      </c>
      <c r="EG508" s="21">
        <v>95.867760000000004</v>
      </c>
      <c r="EH508" s="21">
        <v>98.671170000000004</v>
      </c>
      <c r="EI508" s="21">
        <v>93.627390000000005</v>
      </c>
      <c r="EJ508" s="21">
        <v>91.531729999999996</v>
      </c>
    </row>
    <row r="509" spans="2:140" x14ac:dyDescent="0.3">
      <c r="B509" s="39" t="s">
        <v>667</v>
      </c>
      <c r="C509" s="21">
        <v>29830.083470000001</v>
      </c>
      <c r="D509" s="21">
        <v>28513.73919</v>
      </c>
      <c r="E509" s="21">
        <v>29166.85457</v>
      </c>
      <c r="F509" s="21">
        <v>27879.761689999999</v>
      </c>
      <c r="G509" s="21">
        <v>27279.298839999999</v>
      </c>
      <c r="H509" s="21">
        <v>20913.785889999999</v>
      </c>
      <c r="I509" s="21">
        <v>19990.87645</v>
      </c>
      <c r="J509" s="21">
        <v>20448.791880000001</v>
      </c>
      <c r="K509" s="21">
        <v>19546.425729999999</v>
      </c>
      <c r="L509" s="21">
        <v>19125.442060000001</v>
      </c>
      <c r="M509" s="21">
        <v>-9011.9827600000008</v>
      </c>
      <c r="N509" s="21">
        <v>-8614.2887699999992</v>
      </c>
      <c r="O509" s="21">
        <v>-8811.6094599999997</v>
      </c>
      <c r="P509" s="21">
        <v>-8422.7699699999994</v>
      </c>
      <c r="Q509" s="21">
        <v>-8241.3665199999996</v>
      </c>
      <c r="R509" s="21">
        <v>115.70273</v>
      </c>
      <c r="S509" s="21">
        <v>130.66175000000001</v>
      </c>
      <c r="T509" s="21">
        <v>136.43836999999999</v>
      </c>
      <c r="U509" s="21">
        <v>127.60827999999999</v>
      </c>
      <c r="V509" s="21">
        <v>124.75201</v>
      </c>
      <c r="W509" s="21">
        <v>-385.90469000000002</v>
      </c>
      <c r="X509" s="21">
        <v>-350.8057</v>
      </c>
      <c r="Y509" s="21">
        <v>-356.24858</v>
      </c>
      <c r="Z509" s="21">
        <v>-342.60838000000001</v>
      </c>
      <c r="AA509" s="21">
        <v>-334.93779999999998</v>
      </c>
      <c r="AB509" s="21">
        <v>-7359.4157500000001</v>
      </c>
      <c r="AC509" s="21">
        <v>-7034.6517899999999</v>
      </c>
      <c r="AD509" s="21">
        <v>-7195.7888700000003</v>
      </c>
      <c r="AE509" s="21">
        <v>-6878.2507900000001</v>
      </c>
      <c r="AF509" s="21">
        <v>-6730.1124300000001</v>
      </c>
      <c r="AG509" s="21">
        <v>263.41446000000002</v>
      </c>
      <c r="AH509" s="21">
        <v>273.31995000000001</v>
      </c>
      <c r="AI509" s="21">
        <v>282.62329999999997</v>
      </c>
      <c r="AJ509" s="21">
        <v>267.17797999999999</v>
      </c>
      <c r="AK509" s="21">
        <v>261.36070999999998</v>
      </c>
      <c r="AL509" s="21">
        <v>125.0097</v>
      </c>
      <c r="AM509" s="21">
        <v>210.84993</v>
      </c>
      <c r="AN509" s="21">
        <v>217.00513000000001</v>
      </c>
      <c r="AO509" s="21">
        <v>224.16193999999999</v>
      </c>
      <c r="AP509" s="21">
        <v>212.13157000000001</v>
      </c>
      <c r="AQ509" s="21">
        <v>207.50798</v>
      </c>
      <c r="AR509" s="21">
        <v>-35.17736</v>
      </c>
      <c r="AS509" s="21">
        <v>-18.98564</v>
      </c>
      <c r="AT509" s="21">
        <v>-17.414149999999999</v>
      </c>
      <c r="AU509" s="21">
        <v>-18.559180000000001</v>
      </c>
      <c r="AV509" s="21">
        <v>-18.15455</v>
      </c>
      <c r="AW509" s="21">
        <v>-665.87473</v>
      </c>
      <c r="AX509" s="21">
        <v>-620.36378000000002</v>
      </c>
      <c r="AY509" s="21">
        <v>-632.52300000000002</v>
      </c>
      <c r="AZ509" s="21">
        <v>-606.41812000000004</v>
      </c>
      <c r="BA509" s="21">
        <v>-593.21423000000004</v>
      </c>
      <c r="BB509" s="21">
        <v>-1391.4081900000001</v>
      </c>
      <c r="BC509" s="21">
        <v>-1315.8514299999999</v>
      </c>
      <c r="BD509" s="21">
        <v>-1344.41914</v>
      </c>
      <c r="BE509" s="21">
        <v>-1286.2976799999999</v>
      </c>
      <c r="BF509" s="21">
        <v>-1258.23973</v>
      </c>
      <c r="BG509" s="21">
        <v>-1673.4453699999999</v>
      </c>
      <c r="BH509" s="21">
        <v>-1585.4692399999999</v>
      </c>
      <c r="BI509" s="21">
        <v>-1620.2450899999999</v>
      </c>
      <c r="BJ509" s="21">
        <v>-1549.8116199999999</v>
      </c>
      <c r="BK509" s="21">
        <v>-1516.0679299999999</v>
      </c>
      <c r="BL509" s="21">
        <v>14026.85903</v>
      </c>
      <c r="BM509" s="21">
        <v>13402.116959999999</v>
      </c>
      <c r="BN509" s="21">
        <v>13712.089980000001</v>
      </c>
      <c r="BO509" s="21">
        <v>13101.14633</v>
      </c>
      <c r="BP509" s="21">
        <v>12815.861080000001</v>
      </c>
      <c r="BQ509" s="21">
        <v>466.58377000000002</v>
      </c>
      <c r="BR509" s="21">
        <v>472.79892000000001</v>
      </c>
      <c r="BS509" s="21">
        <v>487.57163000000003</v>
      </c>
      <c r="BT509" s="21">
        <v>461.75038999999998</v>
      </c>
      <c r="BU509" s="21">
        <v>451.41377999999997</v>
      </c>
      <c r="BV509" s="21">
        <v>6.7000000000000002E-4</v>
      </c>
      <c r="BW509" s="21">
        <v>8.5999999999999998E-4</v>
      </c>
      <c r="BX509" s="21">
        <v>30.805820000000001</v>
      </c>
      <c r="BY509" s="21">
        <v>60.104109999999999</v>
      </c>
      <c r="BZ509" s="21">
        <v>65.812910000000002</v>
      </c>
      <c r="CA509" s="21">
        <v>58.751919999999998</v>
      </c>
      <c r="CB509" s="21">
        <v>57.47289</v>
      </c>
      <c r="CC509" s="21">
        <v>357.51713000000001</v>
      </c>
      <c r="CD509" s="21">
        <v>365.58672999999999</v>
      </c>
      <c r="CE509" s="21">
        <v>377.30425000000002</v>
      </c>
      <c r="CF509" s="21">
        <v>357.04356000000001</v>
      </c>
      <c r="CG509" s="21">
        <v>349.05092999999999</v>
      </c>
      <c r="CH509" s="21">
        <v>243.80422999999999</v>
      </c>
      <c r="CI509" s="21">
        <v>255.39205000000001</v>
      </c>
      <c r="CJ509" s="21">
        <v>264.34262000000001</v>
      </c>
      <c r="CK509" s="21">
        <v>249.4239</v>
      </c>
      <c r="CL509" s="21">
        <v>243.84056000000001</v>
      </c>
      <c r="CM509" s="21">
        <v>67.995549999999994</v>
      </c>
      <c r="CN509" s="21">
        <v>86.592680000000001</v>
      </c>
      <c r="CO509" s="21">
        <v>91.572360000000003</v>
      </c>
      <c r="CP509" s="21">
        <v>84.568979999999996</v>
      </c>
      <c r="CQ509" s="21">
        <v>82.676289999999995</v>
      </c>
      <c r="CR509" s="21">
        <v>-174.57022000000001</v>
      </c>
      <c r="CS509" s="21">
        <v>-147.04535000000001</v>
      </c>
      <c r="CT509" s="21">
        <v>-147.62782000000001</v>
      </c>
      <c r="CU509" s="21">
        <v>-143.60946000000001</v>
      </c>
      <c r="CV509" s="21">
        <v>-140.3939</v>
      </c>
      <c r="CW509" s="21">
        <v>-275.16887000000003</v>
      </c>
      <c r="CX509" s="21">
        <v>-243.24939000000001</v>
      </c>
      <c r="CY509" s="21">
        <v>-246.03982999999999</v>
      </c>
      <c r="CZ509" s="21">
        <v>-237.56542999999999</v>
      </c>
      <c r="DA509" s="21">
        <v>-232.24645000000001</v>
      </c>
      <c r="DB509" s="21">
        <v>-399.33775000000003</v>
      </c>
      <c r="DC509" s="21">
        <v>-363.07641000000001</v>
      </c>
      <c r="DD509" s="21">
        <v>-368.77082000000001</v>
      </c>
      <c r="DE509" s="21">
        <v>-354.59235999999999</v>
      </c>
      <c r="DF509" s="21">
        <v>-346.65348999999998</v>
      </c>
      <c r="DG509" s="21">
        <v>-417.60266000000001</v>
      </c>
      <c r="DH509" s="21">
        <v>-380.63834000000003</v>
      </c>
      <c r="DI509" s="21">
        <v>-386.78708999999998</v>
      </c>
      <c r="DJ509" s="21">
        <v>-371.7439</v>
      </c>
      <c r="DK509" s="21">
        <v>-363.42104999999998</v>
      </c>
      <c r="DL509" s="21">
        <v>-511.61117999999999</v>
      </c>
      <c r="DM509" s="21">
        <v>-464.96582999999998</v>
      </c>
      <c r="DN509" s="21">
        <v>-472.27897000000002</v>
      </c>
      <c r="DO509" s="21">
        <v>-454.10091999999997</v>
      </c>
      <c r="DP509" s="21">
        <v>-443.93416000000002</v>
      </c>
      <c r="DQ509" s="21">
        <v>-142.70588000000001</v>
      </c>
      <c r="DR509" s="21">
        <v>-119.77307</v>
      </c>
      <c r="DS509" s="21">
        <v>-120.20934</v>
      </c>
      <c r="DT509" s="21">
        <v>-116.97441999999999</v>
      </c>
      <c r="DU509" s="21">
        <v>-114.35523999999999</v>
      </c>
      <c r="DV509" s="21">
        <v>427.31769000000003</v>
      </c>
      <c r="DW509" s="21">
        <v>436.79570999999999</v>
      </c>
      <c r="DX509" s="21">
        <v>450.81876999999997</v>
      </c>
      <c r="DY509" s="21">
        <v>426.98590000000002</v>
      </c>
      <c r="DZ509" s="21">
        <v>417.67653999999999</v>
      </c>
      <c r="EA509" s="21">
        <v>314.00193000000002</v>
      </c>
      <c r="EB509" s="21">
        <v>321.81139999999999</v>
      </c>
      <c r="EC509" s="21">
        <v>332.18914000000001</v>
      </c>
      <c r="ED509" s="21">
        <v>314.29118999999997</v>
      </c>
      <c r="EE509" s="21">
        <v>307.25562000000002</v>
      </c>
      <c r="EF509" s="21">
        <v>-350.01924000000002</v>
      </c>
      <c r="EG509" s="21">
        <v>-319.74883</v>
      </c>
      <c r="EH509" s="21">
        <v>-325.01751000000002</v>
      </c>
      <c r="EI509" s="21">
        <v>-312.27719999999999</v>
      </c>
      <c r="EJ509" s="21">
        <v>-305.28575000000001</v>
      </c>
    </row>
    <row r="510" spans="2:140" x14ac:dyDescent="0.3">
      <c r="B510" s="39" t="s">
        <v>668</v>
      </c>
      <c r="C510" s="21">
        <v>25808.933089999999</v>
      </c>
      <c r="D510" s="21">
        <v>24670.034449999999</v>
      </c>
      <c r="E510" s="21">
        <v>25235.108670000001</v>
      </c>
      <c r="F510" s="21">
        <v>24121.51829</v>
      </c>
      <c r="G510" s="21">
        <v>23601.998940000001</v>
      </c>
      <c r="H510" s="21">
        <v>21787.355019999999</v>
      </c>
      <c r="I510" s="21">
        <v>20825.895629999999</v>
      </c>
      <c r="J510" s="21">
        <v>21302.938190000001</v>
      </c>
      <c r="K510" s="21">
        <v>20362.8802</v>
      </c>
      <c r="L510" s="21">
        <v>19924.312040000001</v>
      </c>
      <c r="M510" s="21">
        <v>-7311.5769300000002</v>
      </c>
      <c r="N510" s="21">
        <v>-6988.9209499999997</v>
      </c>
      <c r="O510" s="21">
        <v>-7149.01062</v>
      </c>
      <c r="P510" s="21">
        <v>-6833.5384400000003</v>
      </c>
      <c r="Q510" s="21">
        <v>-6686.3626999999997</v>
      </c>
      <c r="R510" s="21">
        <v>158.0813</v>
      </c>
      <c r="S510" s="21">
        <v>154.47569999999999</v>
      </c>
      <c r="T510" s="21">
        <v>148.54592</v>
      </c>
      <c r="U510" s="21">
        <v>139.46252000000001</v>
      </c>
      <c r="V510" s="21">
        <v>118.74283</v>
      </c>
      <c r="W510" s="21">
        <v>-313.69875000000002</v>
      </c>
      <c r="X510" s="21">
        <v>-296.91829000000001</v>
      </c>
      <c r="Y510" s="21">
        <v>-312.48248000000001</v>
      </c>
      <c r="Z510" s="21">
        <v>-300.53698000000003</v>
      </c>
      <c r="AA510" s="21">
        <v>-310.67896000000002</v>
      </c>
      <c r="AB510" s="21">
        <v>-5483.4168600000003</v>
      </c>
      <c r="AC510" s="21">
        <v>-5241.4389300000003</v>
      </c>
      <c r="AD510" s="21">
        <v>-5361.5003399999996</v>
      </c>
      <c r="AE510" s="21">
        <v>-5124.9063299999998</v>
      </c>
      <c r="AF510" s="21">
        <v>-5014.5301200000004</v>
      </c>
      <c r="AG510" s="21">
        <v>247.00075000000001</v>
      </c>
      <c r="AH510" s="21">
        <v>238.41086000000001</v>
      </c>
      <c r="AI510" s="21">
        <v>234.62339</v>
      </c>
      <c r="AJ510" s="21">
        <v>221.75709000000001</v>
      </c>
      <c r="AK510" s="21">
        <v>198.26544999999999</v>
      </c>
      <c r="AL510" s="21">
        <v>120.38029</v>
      </c>
      <c r="AM510" s="21">
        <v>198.12020000000001</v>
      </c>
      <c r="AN510" s="21">
        <v>191.20192</v>
      </c>
      <c r="AO510" s="21">
        <v>188.80575999999999</v>
      </c>
      <c r="AP510" s="21">
        <v>178.82709</v>
      </c>
      <c r="AQ510" s="21">
        <v>161.51442</v>
      </c>
      <c r="AR510" s="21">
        <v>96.945650000000001</v>
      </c>
      <c r="AS510" s="21">
        <v>94.366010000000003</v>
      </c>
      <c r="AT510" s="21">
        <v>90.183419999999998</v>
      </c>
      <c r="AU510" s="21">
        <v>84.624470000000002</v>
      </c>
      <c r="AV510" s="21">
        <v>70.154640000000001</v>
      </c>
      <c r="AW510" s="21">
        <v>-875.52841999999998</v>
      </c>
      <c r="AX510" s="21">
        <v>-834.78947000000005</v>
      </c>
      <c r="AY510" s="21">
        <v>-860.91274999999996</v>
      </c>
      <c r="AZ510" s="21">
        <v>-824.35681</v>
      </c>
      <c r="BA510" s="21">
        <v>-820.15853000000004</v>
      </c>
      <c r="BB510" s="21">
        <v>-887.45069999999998</v>
      </c>
      <c r="BC510" s="21">
        <v>-846.15859</v>
      </c>
      <c r="BD510" s="21">
        <v>-871.83009000000004</v>
      </c>
      <c r="BE510" s="21">
        <v>-834.31489999999997</v>
      </c>
      <c r="BF510" s="21">
        <v>-828.02643</v>
      </c>
      <c r="BG510" s="21">
        <v>-974.23568</v>
      </c>
      <c r="BH510" s="21">
        <v>-929.47747000000004</v>
      </c>
      <c r="BI510" s="21">
        <v>-956.91206999999997</v>
      </c>
      <c r="BJ510" s="21">
        <v>-915.95448999999996</v>
      </c>
      <c r="BK510" s="21">
        <v>-908.04174</v>
      </c>
      <c r="BL510" s="21">
        <v>10796.22689</v>
      </c>
      <c r="BM510" s="21">
        <v>10315.373900000001</v>
      </c>
      <c r="BN510" s="21">
        <v>10553.95469</v>
      </c>
      <c r="BO510" s="21">
        <v>10083.722089999999</v>
      </c>
      <c r="BP510" s="21">
        <v>9864.1430500000006</v>
      </c>
      <c r="BQ510" s="21">
        <v>427.62790000000001</v>
      </c>
      <c r="BR510" s="21">
        <v>411.65472999999997</v>
      </c>
      <c r="BS510" s="21">
        <v>408.88177999999999</v>
      </c>
      <c r="BT510" s="21">
        <v>385.47838999999999</v>
      </c>
      <c r="BU510" s="21">
        <v>352.15161999999998</v>
      </c>
      <c r="BV510" s="21">
        <v>-28.612870000000001</v>
      </c>
      <c r="BW510" s="21">
        <v>-64.716380000000001</v>
      </c>
      <c r="BX510" s="21">
        <v>66.878119999999996</v>
      </c>
      <c r="BY510" s="21">
        <v>67.202309999999997</v>
      </c>
      <c r="BZ510" s="21">
        <v>55.281820000000003</v>
      </c>
      <c r="CA510" s="21">
        <v>49.122790000000002</v>
      </c>
      <c r="CB510" s="21">
        <v>20.768249999999998</v>
      </c>
      <c r="CC510" s="21">
        <v>324.19134000000003</v>
      </c>
      <c r="CD510" s="21">
        <v>312.85735</v>
      </c>
      <c r="CE510" s="21">
        <v>309.66635000000002</v>
      </c>
      <c r="CF510" s="21">
        <v>291.85532000000001</v>
      </c>
      <c r="CG510" s="21">
        <v>264.47755999999998</v>
      </c>
      <c r="CH510" s="21">
        <v>272.87455</v>
      </c>
      <c r="CI510" s="21">
        <v>264.76555000000002</v>
      </c>
      <c r="CJ510" s="21">
        <v>260.17117999999999</v>
      </c>
      <c r="CK510" s="21">
        <v>245.91951</v>
      </c>
      <c r="CL510" s="21">
        <v>220.73830000000001</v>
      </c>
      <c r="CM510" s="21">
        <v>26.739809999999999</v>
      </c>
      <c r="CN510" s="21">
        <v>28.866340000000001</v>
      </c>
      <c r="CO510" s="21">
        <v>19.587350000000001</v>
      </c>
      <c r="CP510" s="21">
        <v>15.854430000000001</v>
      </c>
      <c r="CQ510" s="21">
        <v>-3.4803600000000001</v>
      </c>
      <c r="CR510" s="21">
        <v>-200.38524000000001</v>
      </c>
      <c r="CS510" s="21">
        <v>-189.29598999999999</v>
      </c>
      <c r="CT510" s="21">
        <v>-202.39053999999999</v>
      </c>
      <c r="CU510" s="21">
        <v>-196.56736000000001</v>
      </c>
      <c r="CV510" s="21">
        <v>-209.92948999999999</v>
      </c>
      <c r="CW510" s="21">
        <v>-375.71355999999997</v>
      </c>
      <c r="CX510" s="21">
        <v>-356.97949999999997</v>
      </c>
      <c r="CY510" s="21">
        <v>-373.92541999999997</v>
      </c>
      <c r="CZ510" s="21">
        <v>-360.37601999999998</v>
      </c>
      <c r="DA510" s="21">
        <v>-370.12531999999999</v>
      </c>
      <c r="DB510" s="21">
        <v>-286.51569999999998</v>
      </c>
      <c r="DC510" s="21">
        <v>-271.80144999999999</v>
      </c>
      <c r="DD510" s="21">
        <v>-286.34210000000002</v>
      </c>
      <c r="DE510" s="21">
        <v>-276.60559000000001</v>
      </c>
      <c r="DF510" s="21">
        <v>-287.34077000000002</v>
      </c>
      <c r="DG510" s="21">
        <v>-279.00196</v>
      </c>
      <c r="DH510" s="21">
        <v>-263.88306999999998</v>
      </c>
      <c r="DI510" s="21">
        <v>-278.66768000000002</v>
      </c>
      <c r="DJ510" s="21">
        <v>-268.53021000000001</v>
      </c>
      <c r="DK510" s="21">
        <v>-279.15589</v>
      </c>
      <c r="DL510" s="21">
        <v>-337.35413</v>
      </c>
      <c r="DM510" s="21">
        <v>-318.13655</v>
      </c>
      <c r="DN510" s="21">
        <v>-337.45623000000001</v>
      </c>
      <c r="DO510" s="21">
        <v>-324.74721</v>
      </c>
      <c r="DP510" s="21">
        <v>-339.37189999999998</v>
      </c>
      <c r="DQ510" s="21">
        <v>-154.76682</v>
      </c>
      <c r="DR510" s="21">
        <v>-145.14203000000001</v>
      </c>
      <c r="DS510" s="21">
        <v>-156.49898999999999</v>
      </c>
      <c r="DT510" s="21">
        <v>-151.25739999999999</v>
      </c>
      <c r="DU510" s="21">
        <v>-162.64912000000001</v>
      </c>
      <c r="DV510" s="21">
        <v>395.13783000000001</v>
      </c>
      <c r="DW510" s="21">
        <v>381.11608000000001</v>
      </c>
      <c r="DX510" s="21">
        <v>377.34422999999998</v>
      </c>
      <c r="DY510" s="21">
        <v>357.69211000000001</v>
      </c>
      <c r="DZ510" s="21">
        <v>325.19864000000001</v>
      </c>
      <c r="EA510" s="21">
        <v>285.96186999999998</v>
      </c>
      <c r="EB510" s="21">
        <v>276.64039000000002</v>
      </c>
      <c r="EC510" s="21">
        <v>273.19628</v>
      </c>
      <c r="ED510" s="21">
        <v>257.99768</v>
      </c>
      <c r="EE510" s="21">
        <v>233.49007</v>
      </c>
      <c r="EF510" s="21">
        <v>-338.31229999999999</v>
      </c>
      <c r="EG510" s="21">
        <v>-321.22536000000002</v>
      </c>
      <c r="EH510" s="21">
        <v>-335.53987000000001</v>
      </c>
      <c r="EI510" s="21">
        <v>-322.32089999999999</v>
      </c>
      <c r="EJ510" s="21">
        <v>-328.33868999999999</v>
      </c>
    </row>
    <row r="511" spans="2:140" x14ac:dyDescent="0.3">
      <c r="B511" s="39" t="s">
        <v>669</v>
      </c>
      <c r="C511" s="21">
        <v>8565.7717300000004</v>
      </c>
      <c r="D511" s="21">
        <v>8187.7806799999998</v>
      </c>
      <c r="E511" s="21">
        <v>8375.3241500000004</v>
      </c>
      <c r="F511" s="21">
        <v>8005.7326999999996</v>
      </c>
      <c r="G511" s="21">
        <v>7833.3085199999996</v>
      </c>
      <c r="H511" s="21">
        <v>9052.0357899999999</v>
      </c>
      <c r="I511" s="21">
        <v>8652.5763399999996</v>
      </c>
      <c r="J511" s="21">
        <v>8850.7741700000006</v>
      </c>
      <c r="K511" s="21">
        <v>8460.2063999999991</v>
      </c>
      <c r="L511" s="21">
        <v>8277.9936099999995</v>
      </c>
      <c r="M511" s="21">
        <v>-17648.354240000001</v>
      </c>
      <c r="N511" s="21">
        <v>-16869.541789999999</v>
      </c>
      <c r="O511" s="21">
        <v>-17255.959009999999</v>
      </c>
      <c r="P511" s="21">
        <v>-16494.486509999999</v>
      </c>
      <c r="Q511" s="21">
        <v>-16139.24035</v>
      </c>
      <c r="R511" s="21">
        <v>-27.209009999999999</v>
      </c>
      <c r="S511" s="21">
        <v>-39.582819999999998</v>
      </c>
      <c r="T511" s="21">
        <v>-52.277160000000002</v>
      </c>
      <c r="U511" s="21">
        <v>-50.03275</v>
      </c>
      <c r="V511" s="21">
        <v>-66.466260000000005</v>
      </c>
      <c r="W511" s="21">
        <v>-489.64787999999999</v>
      </c>
      <c r="X511" s="21">
        <v>-480.56135999999998</v>
      </c>
      <c r="Y511" s="21">
        <v>-502.52055999999999</v>
      </c>
      <c r="Z511" s="21">
        <v>-479.86171999999999</v>
      </c>
      <c r="AA511" s="21">
        <v>-485.94756000000001</v>
      </c>
      <c r="AB511" s="21">
        <v>-15858.93986</v>
      </c>
      <c r="AC511" s="21">
        <v>-15159.100049999999</v>
      </c>
      <c r="AD511" s="21">
        <v>-15506.337310000001</v>
      </c>
      <c r="AE511" s="21">
        <v>-14822.06868</v>
      </c>
      <c r="AF511" s="21">
        <v>-14502.84261</v>
      </c>
      <c r="AG511" s="21">
        <v>21.307600000000001</v>
      </c>
      <c r="AH511" s="21">
        <v>4.5315799999999999</v>
      </c>
      <c r="AI511" s="21">
        <v>-7.1581000000000001</v>
      </c>
      <c r="AJ511" s="21">
        <v>-6.8516300000000001</v>
      </c>
      <c r="AK511" s="21">
        <v>-25.34112</v>
      </c>
      <c r="AL511" s="21">
        <v>12.32474</v>
      </c>
      <c r="AM511" s="21">
        <v>-7.7449700000000004</v>
      </c>
      <c r="AN511" s="21">
        <v>-18.594390000000001</v>
      </c>
      <c r="AO511" s="21">
        <v>-27.62734</v>
      </c>
      <c r="AP511" s="21">
        <v>-26.244199999999999</v>
      </c>
      <c r="AQ511" s="21">
        <v>-39.065089999999998</v>
      </c>
      <c r="AR511" s="21">
        <v>23.343389999999999</v>
      </c>
      <c r="AS511" s="21">
        <v>11.6936</v>
      </c>
      <c r="AT511" s="21">
        <v>3.91011</v>
      </c>
      <c r="AU511" s="21">
        <v>3.8140000000000001</v>
      </c>
      <c r="AV511" s="21">
        <v>-8.8855699999999995</v>
      </c>
      <c r="AW511" s="21">
        <v>-928.20173999999997</v>
      </c>
      <c r="AX511" s="21">
        <v>-898.47433999999998</v>
      </c>
      <c r="AY511" s="21">
        <v>-927.90463999999997</v>
      </c>
      <c r="AZ511" s="21">
        <v>-886.60604000000001</v>
      </c>
      <c r="BA511" s="21">
        <v>-881.04570000000001</v>
      </c>
      <c r="BB511" s="21">
        <v>-924.90222000000006</v>
      </c>
      <c r="BC511" s="21">
        <v>-893.46739000000002</v>
      </c>
      <c r="BD511" s="21">
        <v>-921.81032000000005</v>
      </c>
      <c r="BE511" s="21">
        <v>-880.55814999999996</v>
      </c>
      <c r="BF511" s="21">
        <v>-873.25603000000001</v>
      </c>
      <c r="BG511" s="21">
        <v>-1033.6942899999999</v>
      </c>
      <c r="BH511" s="21">
        <v>-997.72635000000002</v>
      </c>
      <c r="BI511" s="21">
        <v>-1028.33628</v>
      </c>
      <c r="BJ511" s="21">
        <v>-982.66411000000005</v>
      </c>
      <c r="BK511" s="21">
        <v>-973.29175999999995</v>
      </c>
      <c r="BL511" s="21">
        <v>15715.355159999999</v>
      </c>
      <c r="BM511" s="21">
        <v>15015.409180000001</v>
      </c>
      <c r="BN511" s="21">
        <v>15362.69549</v>
      </c>
      <c r="BO511" s="21">
        <v>14678.208930000001</v>
      </c>
      <c r="BP511" s="21">
        <v>14358.582200000001</v>
      </c>
      <c r="BQ511" s="21">
        <v>1.4554800000000001</v>
      </c>
      <c r="BR511" s="21">
        <v>-18.25545</v>
      </c>
      <c r="BS511" s="21">
        <v>-34.129060000000003</v>
      </c>
      <c r="BT511" s="21">
        <v>-34.32253</v>
      </c>
      <c r="BU511" s="21">
        <v>-58.153860000000002</v>
      </c>
      <c r="BV511" s="21">
        <v>-28.612870000000001</v>
      </c>
      <c r="BW511" s="21">
        <v>-64.716380000000001</v>
      </c>
      <c r="BX511" s="21">
        <v>-111.10756000000001</v>
      </c>
      <c r="BY511" s="21">
        <v>-128.72873999999999</v>
      </c>
      <c r="BZ511" s="21">
        <v>-148.80168</v>
      </c>
      <c r="CA511" s="21">
        <v>-142.38740999999999</v>
      </c>
      <c r="CB511" s="21">
        <v>-166.55171000000001</v>
      </c>
      <c r="CC511" s="21">
        <v>-18.914480000000001</v>
      </c>
      <c r="CD511" s="21">
        <v>-35.176049999999996</v>
      </c>
      <c r="CE511" s="21">
        <v>-49.101039999999998</v>
      </c>
      <c r="CF511" s="21">
        <v>-47.994129999999998</v>
      </c>
      <c r="CG511" s="21">
        <v>-67.684870000000004</v>
      </c>
      <c r="CH511" s="21">
        <v>-1.1555299999999999</v>
      </c>
      <c r="CI511" s="21">
        <v>-16.013780000000001</v>
      </c>
      <c r="CJ511" s="21">
        <v>-29.611049999999999</v>
      </c>
      <c r="CK511" s="21">
        <v>-28.257349999999999</v>
      </c>
      <c r="CL511" s="21">
        <v>-47.236980000000003</v>
      </c>
      <c r="CM511" s="21">
        <v>-187.74979999999999</v>
      </c>
      <c r="CN511" s="21">
        <v>-194.40423000000001</v>
      </c>
      <c r="CO511" s="21">
        <v>-211.29331999999999</v>
      </c>
      <c r="CP511" s="21">
        <v>-202.16596999999999</v>
      </c>
      <c r="CQ511" s="21">
        <v>-216.56938</v>
      </c>
      <c r="CR511" s="21">
        <v>-404.39828</v>
      </c>
      <c r="CS511" s="21">
        <v>-401.14715000000001</v>
      </c>
      <c r="CT511" s="21">
        <v>-421.42818</v>
      </c>
      <c r="CU511" s="21">
        <v>-403.43687999999997</v>
      </c>
      <c r="CV511" s="21">
        <v>-412.11984999999999</v>
      </c>
      <c r="CW511" s="21">
        <v>-558.72887000000003</v>
      </c>
      <c r="CX511" s="21">
        <v>-548.73850000000004</v>
      </c>
      <c r="CY511" s="21">
        <v>-572.41197999999997</v>
      </c>
      <c r="CZ511" s="21">
        <v>-547.62585000000001</v>
      </c>
      <c r="DA511" s="21">
        <v>-553.13976000000002</v>
      </c>
      <c r="DB511" s="21">
        <v>-469.99336</v>
      </c>
      <c r="DC511" s="21">
        <v>-463.13717000000003</v>
      </c>
      <c r="DD511" s="21">
        <v>-484.27519999999998</v>
      </c>
      <c r="DE511" s="21">
        <v>-463.44207999999998</v>
      </c>
      <c r="DF511" s="21">
        <v>-469.95121999999998</v>
      </c>
      <c r="DG511" s="21">
        <v>-465.87195000000003</v>
      </c>
      <c r="DH511" s="21">
        <v>-458.38821999999999</v>
      </c>
      <c r="DI511" s="21">
        <v>-479.80056999999999</v>
      </c>
      <c r="DJ511" s="21">
        <v>-458.46161000000001</v>
      </c>
      <c r="DK511" s="21">
        <v>-464.79124999999999</v>
      </c>
      <c r="DL511" s="21">
        <v>-588.42385000000002</v>
      </c>
      <c r="DM511" s="21">
        <v>-578.73783000000003</v>
      </c>
      <c r="DN511" s="21">
        <v>-606.84519999999998</v>
      </c>
      <c r="DO511" s="21">
        <v>-579.22050000000002</v>
      </c>
      <c r="DP511" s="21">
        <v>-588.08928000000003</v>
      </c>
      <c r="DQ511" s="21">
        <v>-315.81806</v>
      </c>
      <c r="DR511" s="21">
        <v>-313.21838000000002</v>
      </c>
      <c r="DS511" s="21">
        <v>-330.35899999999998</v>
      </c>
      <c r="DT511" s="21">
        <v>-315.38146999999998</v>
      </c>
      <c r="DU511" s="21">
        <v>-323.06088</v>
      </c>
      <c r="DV511" s="21">
        <v>-3.39167</v>
      </c>
      <c r="DW511" s="21">
        <v>-23.685120000000001</v>
      </c>
      <c r="DX511" s="21">
        <v>-40.090580000000003</v>
      </c>
      <c r="DY511" s="21">
        <v>-37.992080000000001</v>
      </c>
      <c r="DZ511" s="21">
        <v>-61.816020000000002</v>
      </c>
      <c r="EA511" s="21">
        <v>-22.86739</v>
      </c>
      <c r="EB511" s="21">
        <v>-36.79806</v>
      </c>
      <c r="EC511" s="21">
        <v>-49.905709999999999</v>
      </c>
      <c r="ED511" s="21">
        <v>-48.070329999999998</v>
      </c>
      <c r="EE511" s="21">
        <v>-65.655010000000004</v>
      </c>
      <c r="EF511" s="21">
        <v>-469.16365000000002</v>
      </c>
      <c r="EG511" s="21">
        <v>-458.98334</v>
      </c>
      <c r="EH511" s="21">
        <v>-478.19002999999998</v>
      </c>
      <c r="EI511" s="21">
        <v>-456.83953000000002</v>
      </c>
      <c r="EJ511" s="21">
        <v>-459.81466</v>
      </c>
    </row>
    <row r="512" spans="2:140" x14ac:dyDescent="0.3">
      <c r="B512" s="39" t="s">
        <v>670</v>
      </c>
      <c r="C512" s="21">
        <v>-48838.681570000001</v>
      </c>
      <c r="D512" s="21">
        <v>-46683.524369999999</v>
      </c>
      <c r="E512" s="21">
        <v>-47752.82389</v>
      </c>
      <c r="F512" s="21">
        <v>-45645.557950000002</v>
      </c>
      <c r="G512" s="21">
        <v>-44662.462670000001</v>
      </c>
      <c r="H512" s="21">
        <v>-75073.524550000002</v>
      </c>
      <c r="I512" s="21">
        <v>-71760.587079999998</v>
      </c>
      <c r="J512" s="21">
        <v>-73404.350919999997</v>
      </c>
      <c r="K512" s="21">
        <v>-70165.157040000006</v>
      </c>
      <c r="L512" s="21">
        <v>-68653.965930000006</v>
      </c>
      <c r="M512" s="21">
        <v>-84891.474950000003</v>
      </c>
      <c r="N512" s="21">
        <v>-81145.259489999997</v>
      </c>
      <c r="O512" s="21">
        <v>-83003.989610000004</v>
      </c>
      <c r="P512" s="21">
        <v>-79341.182140000004</v>
      </c>
      <c r="Q512" s="21">
        <v>-77632.389939999994</v>
      </c>
      <c r="R512" s="21">
        <v>-926.31979000000001</v>
      </c>
      <c r="S512" s="21">
        <v>-889.01957000000004</v>
      </c>
      <c r="T512" s="21">
        <v>-909.94191000000001</v>
      </c>
      <c r="U512" s="21">
        <v>-868.24544000000003</v>
      </c>
      <c r="V512" s="21">
        <v>-848.80723999999998</v>
      </c>
      <c r="W512" s="21">
        <v>-1312.67</v>
      </c>
      <c r="X512" s="21">
        <v>-1258.2175299999999</v>
      </c>
      <c r="Y512" s="21">
        <v>-1287.5943</v>
      </c>
      <c r="Z512" s="21">
        <v>-1228.81609</v>
      </c>
      <c r="AA512" s="21">
        <v>-1201.3057100000001</v>
      </c>
      <c r="AB512" s="21">
        <v>-82441.925019999995</v>
      </c>
      <c r="AC512" s="21">
        <v>-78803.841899999999</v>
      </c>
      <c r="AD512" s="21">
        <v>-80608.937869999994</v>
      </c>
      <c r="AE512" s="21">
        <v>-77051.800759999998</v>
      </c>
      <c r="AF512" s="21">
        <v>-75392.319619999995</v>
      </c>
      <c r="AG512" s="21">
        <v>-51.40634</v>
      </c>
      <c r="AH512" s="21">
        <v>-52.569279999999999</v>
      </c>
      <c r="AI512" s="21">
        <v>-54.326250000000002</v>
      </c>
      <c r="AJ512" s="21">
        <v>-51.38785</v>
      </c>
      <c r="AK512" s="21">
        <v>-50.268859999999997</v>
      </c>
      <c r="AL512" s="21">
        <v>-28.421980000000001</v>
      </c>
      <c r="AM512" s="21">
        <v>-661.89247999999998</v>
      </c>
      <c r="AN512" s="21">
        <v>-634.88496999999995</v>
      </c>
      <c r="AO512" s="21">
        <v>-649.95657000000006</v>
      </c>
      <c r="AP512" s="21">
        <v>-620.62627999999995</v>
      </c>
      <c r="AQ512" s="21">
        <v>-607.09891000000005</v>
      </c>
      <c r="AR512" s="21">
        <v>-774.42547000000002</v>
      </c>
      <c r="AS512" s="21">
        <v>-742.25702000000001</v>
      </c>
      <c r="AT512" s="21">
        <v>-759.7944</v>
      </c>
      <c r="AU512" s="21">
        <v>-725.58696999999995</v>
      </c>
      <c r="AV512" s="21">
        <v>-709.76984000000004</v>
      </c>
      <c r="AW512" s="21">
        <v>-1465.5176200000001</v>
      </c>
      <c r="AX512" s="21">
        <v>-1402.7759000000001</v>
      </c>
      <c r="AY512" s="21">
        <v>-1435.6143999999999</v>
      </c>
      <c r="AZ512" s="21">
        <v>-1371.2418500000001</v>
      </c>
      <c r="BA512" s="21">
        <v>-1341.38507</v>
      </c>
      <c r="BB512" s="21">
        <v>-2089.62599</v>
      </c>
      <c r="BC512" s="21">
        <v>-1998.7422200000001</v>
      </c>
      <c r="BD512" s="21">
        <v>-2045.31429</v>
      </c>
      <c r="BE512" s="21">
        <v>-1953.8509100000001</v>
      </c>
      <c r="BF512" s="21">
        <v>-1911.2317</v>
      </c>
      <c r="BG512" s="21">
        <v>-2345.88753</v>
      </c>
      <c r="BH512" s="21">
        <v>-2243.5935599999998</v>
      </c>
      <c r="BI512" s="21">
        <v>-2295.8243299999999</v>
      </c>
      <c r="BJ512" s="21">
        <v>-2193.1345999999999</v>
      </c>
      <c r="BK512" s="21">
        <v>-2145.38402</v>
      </c>
      <c r="BL512" s="21">
        <v>-2363.3516800000002</v>
      </c>
      <c r="BM512" s="21">
        <v>-2258.0904</v>
      </c>
      <c r="BN512" s="21">
        <v>-2310.317</v>
      </c>
      <c r="BO512" s="21">
        <v>-2207.38058</v>
      </c>
      <c r="BP512" s="21">
        <v>-2159.3135499999999</v>
      </c>
      <c r="BQ512" s="21">
        <v>-815.53516000000002</v>
      </c>
      <c r="BR512" s="21">
        <v>-784.10979999999995</v>
      </c>
      <c r="BS512" s="21">
        <v>-802.82654000000002</v>
      </c>
      <c r="BT512" s="21">
        <v>-765.78727000000003</v>
      </c>
      <c r="BU512" s="21">
        <v>-748.64261999999997</v>
      </c>
      <c r="BV512" s="21">
        <v>6.7000000000000002E-4</v>
      </c>
      <c r="BW512" s="21">
        <v>8.5999999999999998E-4</v>
      </c>
      <c r="BX512" s="21">
        <v>-1630.44577</v>
      </c>
      <c r="BY512" s="21">
        <v>-1562.7219299999999</v>
      </c>
      <c r="BZ512" s="21">
        <v>-1599.6448700000001</v>
      </c>
      <c r="CA512" s="21">
        <v>-1527.56071</v>
      </c>
      <c r="CB512" s="21">
        <v>-1494.3015499999999</v>
      </c>
      <c r="CC512" s="21">
        <v>-918.99181999999996</v>
      </c>
      <c r="CD512" s="21">
        <v>-882.59002999999996</v>
      </c>
      <c r="CE512" s="21">
        <v>-903.46185000000003</v>
      </c>
      <c r="CF512" s="21">
        <v>-861.96618999999998</v>
      </c>
      <c r="CG512" s="21">
        <v>-842.66846999999996</v>
      </c>
      <c r="CH512" s="21">
        <v>-909.85073</v>
      </c>
      <c r="CI512" s="21">
        <v>-873.62043000000006</v>
      </c>
      <c r="CJ512" s="21">
        <v>-894.24424999999997</v>
      </c>
      <c r="CK512" s="21">
        <v>-853.20617000000004</v>
      </c>
      <c r="CL512" s="21">
        <v>-834.1046</v>
      </c>
      <c r="CM512" s="21">
        <v>-1034.3755100000001</v>
      </c>
      <c r="CN512" s="21">
        <v>-992.60211000000004</v>
      </c>
      <c r="CO512" s="21">
        <v>-1015.94302</v>
      </c>
      <c r="CP512" s="21">
        <v>-969.40751999999998</v>
      </c>
      <c r="CQ512" s="21">
        <v>-947.70452</v>
      </c>
      <c r="CR512" s="21">
        <v>-1115.46423</v>
      </c>
      <c r="CS512" s="21">
        <v>-1069.8914600000001</v>
      </c>
      <c r="CT512" s="21">
        <v>-1094.9738500000001</v>
      </c>
      <c r="CU512" s="21">
        <v>-1044.8907899999999</v>
      </c>
      <c r="CV512" s="21">
        <v>-1021.49797</v>
      </c>
      <c r="CW512" s="21">
        <v>-1315.9527700000001</v>
      </c>
      <c r="CX512" s="21">
        <v>-1261.62022</v>
      </c>
      <c r="CY512" s="21">
        <v>-1291.10735</v>
      </c>
      <c r="CZ512" s="21">
        <v>-1232.1392900000001</v>
      </c>
      <c r="DA512" s="21">
        <v>-1204.55448</v>
      </c>
      <c r="DB512" s="21">
        <v>-1341.82909</v>
      </c>
      <c r="DC512" s="21">
        <v>-1286.1977300000001</v>
      </c>
      <c r="DD512" s="21">
        <v>-1316.2227499999999</v>
      </c>
      <c r="DE512" s="21">
        <v>-1256.14247</v>
      </c>
      <c r="DF512" s="21">
        <v>-1228.0203200000001</v>
      </c>
      <c r="DG512" s="21">
        <v>-1346.4777899999999</v>
      </c>
      <c r="DH512" s="21">
        <v>-1290.62727</v>
      </c>
      <c r="DI512" s="21">
        <v>-1320.7449099999999</v>
      </c>
      <c r="DJ512" s="21">
        <v>-1260.4684999999999</v>
      </c>
      <c r="DK512" s="21">
        <v>-1232.2494999999999</v>
      </c>
      <c r="DL512" s="21">
        <v>-1721.83539</v>
      </c>
      <c r="DM512" s="21">
        <v>-1650.4712400000001</v>
      </c>
      <c r="DN512" s="21">
        <v>-1688.9948400000001</v>
      </c>
      <c r="DO512" s="21">
        <v>-1611.9038</v>
      </c>
      <c r="DP512" s="21">
        <v>-1575.8169600000001</v>
      </c>
      <c r="DQ512" s="21">
        <v>-939.65719000000001</v>
      </c>
      <c r="DR512" s="21">
        <v>-901.25541999999996</v>
      </c>
      <c r="DS512" s="21">
        <v>-922.37708999999995</v>
      </c>
      <c r="DT512" s="21">
        <v>-880.19533000000001</v>
      </c>
      <c r="DU512" s="21">
        <v>-860.48969</v>
      </c>
      <c r="DV512" s="21">
        <v>-996.61533999999995</v>
      </c>
      <c r="DW512" s="21">
        <v>-956.76513</v>
      </c>
      <c r="DX512" s="21">
        <v>-979.60481000000004</v>
      </c>
      <c r="DY512" s="21">
        <v>-935.27711999999997</v>
      </c>
      <c r="DZ512" s="21">
        <v>-914.88531</v>
      </c>
      <c r="EA512" s="21">
        <v>-852.45622000000003</v>
      </c>
      <c r="EB512" s="21">
        <v>-818.61810000000003</v>
      </c>
      <c r="EC512" s="21">
        <v>-837.96019999999999</v>
      </c>
      <c r="ED512" s="21">
        <v>-799.48910999999998</v>
      </c>
      <c r="EE512" s="21">
        <v>-781.59014000000002</v>
      </c>
      <c r="EF512" s="21">
        <v>-1118.1907799999999</v>
      </c>
      <c r="EG512" s="21">
        <v>-1071.71883</v>
      </c>
      <c r="EH512" s="21">
        <v>-1096.7138600000001</v>
      </c>
      <c r="EI512" s="21">
        <v>-1046.6754000000001</v>
      </c>
      <c r="EJ512" s="21">
        <v>-1023.24276</v>
      </c>
    </row>
    <row r="513" spans="2:140" x14ac:dyDescent="0.3">
      <c r="B513" s="39" t="s">
        <v>671</v>
      </c>
      <c r="C513" s="21">
        <v>-51433.600380000003</v>
      </c>
      <c r="D513" s="21">
        <v>-49163.934399999998</v>
      </c>
      <c r="E513" s="21">
        <v>-50290.048430000003</v>
      </c>
      <c r="F513" s="21">
        <v>-48070.81828</v>
      </c>
      <c r="G513" s="21">
        <v>-47035.488740000001</v>
      </c>
      <c r="H513" s="21">
        <v>-75446.751260000005</v>
      </c>
      <c r="I513" s="21">
        <v>-72117.343569999997</v>
      </c>
      <c r="J513" s="21">
        <v>-73769.279370000004</v>
      </c>
      <c r="K513" s="21">
        <v>-70513.981880000007</v>
      </c>
      <c r="L513" s="21">
        <v>-68995.277910000004</v>
      </c>
      <c r="M513" s="21">
        <v>-73335.763290000003</v>
      </c>
      <c r="N513" s="21">
        <v>-70099.495209999994</v>
      </c>
      <c r="O513" s="21">
        <v>-71705.208769999997</v>
      </c>
      <c r="P513" s="21">
        <v>-68540.994909999994</v>
      </c>
      <c r="Q513" s="21">
        <v>-67064.809219999996</v>
      </c>
      <c r="R513" s="21">
        <v>-815.62774999999999</v>
      </c>
      <c r="S513" s="21">
        <v>-781.11846000000003</v>
      </c>
      <c r="T513" s="21">
        <v>-799.27551000000005</v>
      </c>
      <c r="U513" s="21">
        <v>-762.86573999999996</v>
      </c>
      <c r="V513" s="21">
        <v>-745.7867</v>
      </c>
      <c r="W513" s="21">
        <v>-938.54146000000003</v>
      </c>
      <c r="X513" s="21">
        <v>-898.56880999999998</v>
      </c>
      <c r="Y513" s="21">
        <v>-919.41318999999999</v>
      </c>
      <c r="Z513" s="21">
        <v>-877.57153000000005</v>
      </c>
      <c r="AA513" s="21">
        <v>-857.92457000000002</v>
      </c>
      <c r="AB513" s="21">
        <v>-71575.467409999997</v>
      </c>
      <c r="AC513" s="21">
        <v>-68416.910650000005</v>
      </c>
      <c r="AD513" s="21">
        <v>-69984.081569999995</v>
      </c>
      <c r="AE513" s="21">
        <v>-66895.801529999997</v>
      </c>
      <c r="AF513" s="21">
        <v>-65455.052320000003</v>
      </c>
      <c r="AG513" s="21">
        <v>-21.105799999999999</v>
      </c>
      <c r="AH513" s="21">
        <v>-21.38081</v>
      </c>
      <c r="AI513" s="21">
        <v>-22.10473</v>
      </c>
      <c r="AJ513" s="21">
        <v>-20.90024</v>
      </c>
      <c r="AK513" s="21">
        <v>-20.445080000000001</v>
      </c>
      <c r="AL513" s="21">
        <v>-13.12208</v>
      </c>
      <c r="AM513" s="21">
        <v>-582.48208999999997</v>
      </c>
      <c r="AN513" s="21">
        <v>-557.41173000000003</v>
      </c>
      <c r="AO513" s="21">
        <v>-570.46902</v>
      </c>
      <c r="AP513" s="21">
        <v>-544.89296999999999</v>
      </c>
      <c r="AQ513" s="21">
        <v>-533.0163</v>
      </c>
      <c r="AR513" s="21">
        <v>-689.66494</v>
      </c>
      <c r="AS513" s="21">
        <v>-659.76613999999995</v>
      </c>
      <c r="AT513" s="21">
        <v>-675.18562999999995</v>
      </c>
      <c r="AU513" s="21">
        <v>-644.94871000000001</v>
      </c>
      <c r="AV513" s="21">
        <v>-630.88940000000002</v>
      </c>
      <c r="AW513" s="21">
        <v>-1078.8131800000001</v>
      </c>
      <c r="AX513" s="21">
        <v>-1031.6614099999999</v>
      </c>
      <c r="AY513" s="21">
        <v>-1055.6895199999999</v>
      </c>
      <c r="AZ513" s="21">
        <v>-1008.46989</v>
      </c>
      <c r="BA513" s="21">
        <v>-986.51193999999998</v>
      </c>
      <c r="BB513" s="21">
        <v>-1327.93289</v>
      </c>
      <c r="BC513" s="21">
        <v>-1269.5694100000001</v>
      </c>
      <c r="BD513" s="21">
        <v>-1299.08078</v>
      </c>
      <c r="BE513" s="21">
        <v>-1241.0551399999999</v>
      </c>
      <c r="BF513" s="21">
        <v>-1213.98406</v>
      </c>
      <c r="BG513" s="21">
        <v>-1346.8065099999999</v>
      </c>
      <c r="BH513" s="21">
        <v>-1287.6086299999999</v>
      </c>
      <c r="BI513" s="21">
        <v>-1317.5340200000001</v>
      </c>
      <c r="BJ513" s="21">
        <v>-1258.6499699999999</v>
      </c>
      <c r="BK513" s="21">
        <v>-1231.2456500000001</v>
      </c>
      <c r="BL513" s="21">
        <v>-13507.28009</v>
      </c>
      <c r="BM513" s="21">
        <v>-12905.679529999999</v>
      </c>
      <c r="BN513" s="21">
        <v>-13204.170620000001</v>
      </c>
      <c r="BO513" s="21">
        <v>-12615.85737</v>
      </c>
      <c r="BP513" s="21">
        <v>-12341.139569999999</v>
      </c>
      <c r="BQ513" s="21">
        <v>-711.05354999999997</v>
      </c>
      <c r="BR513" s="21">
        <v>-681.47288000000003</v>
      </c>
      <c r="BS513" s="21">
        <v>-697.42724999999996</v>
      </c>
      <c r="BT513" s="21">
        <v>-665.54873999999995</v>
      </c>
      <c r="BU513" s="21">
        <v>-650.64815999999996</v>
      </c>
      <c r="BV513" s="21">
        <v>6.7000000000000002E-4</v>
      </c>
      <c r="BW513" s="21">
        <v>8.5999999999999998E-4</v>
      </c>
      <c r="BX513" s="21">
        <v>-1452.56809</v>
      </c>
      <c r="BY513" s="21">
        <v>-1389.60814</v>
      </c>
      <c r="BZ513" s="21">
        <v>-1422.0780199999999</v>
      </c>
      <c r="CA513" s="21">
        <v>-1358.3419799999999</v>
      </c>
      <c r="CB513" s="21">
        <v>-1328.76713</v>
      </c>
      <c r="CC513" s="21">
        <v>-780.71037000000001</v>
      </c>
      <c r="CD513" s="21">
        <v>-747.93086000000005</v>
      </c>
      <c r="CE513" s="21">
        <v>-765.36667</v>
      </c>
      <c r="CF513" s="21">
        <v>-730.45370000000003</v>
      </c>
      <c r="CG513" s="21">
        <v>-714.10019999999997</v>
      </c>
      <c r="CH513" s="21">
        <v>-766.55646000000002</v>
      </c>
      <c r="CI513" s="21">
        <v>-734.31411000000003</v>
      </c>
      <c r="CJ513" s="21">
        <v>-751.41931999999997</v>
      </c>
      <c r="CK513" s="21">
        <v>-717.15512000000001</v>
      </c>
      <c r="CL513" s="21">
        <v>-701.09936000000005</v>
      </c>
      <c r="CM513" s="21">
        <v>-872.68678</v>
      </c>
      <c r="CN513" s="21">
        <v>-835.77283</v>
      </c>
      <c r="CO513" s="21">
        <v>-855.20210999999995</v>
      </c>
      <c r="CP513" s="21">
        <v>-816.24297999999999</v>
      </c>
      <c r="CQ513" s="21">
        <v>-797.96892000000003</v>
      </c>
      <c r="CR513" s="21">
        <v>-866.05493999999999</v>
      </c>
      <c r="CS513" s="21">
        <v>-829.34213</v>
      </c>
      <c r="CT513" s="21">
        <v>-848.60941000000003</v>
      </c>
      <c r="CU513" s="21">
        <v>-809.96253999999999</v>
      </c>
      <c r="CV513" s="21">
        <v>-791.82912999999996</v>
      </c>
      <c r="CW513" s="21">
        <v>-996.22405000000003</v>
      </c>
      <c r="CX513" s="21">
        <v>-953.82610999999997</v>
      </c>
      <c r="CY513" s="21">
        <v>-975.95349999999996</v>
      </c>
      <c r="CZ513" s="21">
        <v>-931.53761999999995</v>
      </c>
      <c r="DA513" s="21">
        <v>-910.68246999999997</v>
      </c>
      <c r="DB513" s="21">
        <v>-970.23888999999997</v>
      </c>
      <c r="DC513" s="21">
        <v>-928.91717000000006</v>
      </c>
      <c r="DD513" s="21">
        <v>-950.46108000000004</v>
      </c>
      <c r="DE513" s="21">
        <v>-907.21073000000001</v>
      </c>
      <c r="DF513" s="21">
        <v>-886.90021999999999</v>
      </c>
      <c r="DG513" s="21">
        <v>-955.79819999999995</v>
      </c>
      <c r="DH513" s="21">
        <v>-915.10071000000005</v>
      </c>
      <c r="DI513" s="21">
        <v>-936.32336999999995</v>
      </c>
      <c r="DJ513" s="21">
        <v>-893.71712000000002</v>
      </c>
      <c r="DK513" s="21">
        <v>-873.70870000000002</v>
      </c>
      <c r="DL513" s="21">
        <v>-1216.2629999999999</v>
      </c>
      <c r="DM513" s="21">
        <v>-1164.5012899999999</v>
      </c>
      <c r="DN513" s="21">
        <v>-1191.5129199999999</v>
      </c>
      <c r="DO513" s="21">
        <v>-1137.2898499999999</v>
      </c>
      <c r="DP513" s="21">
        <v>-1111.8283300000001</v>
      </c>
      <c r="DQ513" s="21">
        <v>-739.74008000000003</v>
      </c>
      <c r="DR513" s="21">
        <v>-708.36371999999994</v>
      </c>
      <c r="DS513" s="21">
        <v>-724.81482000000005</v>
      </c>
      <c r="DT513" s="21">
        <v>-691.81106999999997</v>
      </c>
      <c r="DU513" s="21">
        <v>-676.32284000000004</v>
      </c>
      <c r="DV513" s="21">
        <v>-881.06035999999995</v>
      </c>
      <c r="DW513" s="21">
        <v>-843.42087000000004</v>
      </c>
      <c r="DX513" s="21">
        <v>-863.23077999999998</v>
      </c>
      <c r="DY513" s="21">
        <v>-824.47843999999998</v>
      </c>
      <c r="DZ513" s="21">
        <v>-806.50234</v>
      </c>
      <c r="EA513" s="21">
        <v>-701.07785000000001</v>
      </c>
      <c r="EB513" s="21">
        <v>-671.65499999999997</v>
      </c>
      <c r="EC513" s="21">
        <v>-687.31300999999996</v>
      </c>
      <c r="ED513" s="21">
        <v>-655.96019999999999</v>
      </c>
      <c r="EE513" s="21">
        <v>-641.27445999999998</v>
      </c>
      <c r="EF513" s="21">
        <v>-801.91926000000001</v>
      </c>
      <c r="EG513" s="21">
        <v>-767.73297000000002</v>
      </c>
      <c r="EH513" s="21">
        <v>-785.53017</v>
      </c>
      <c r="EI513" s="21">
        <v>-749.79297999999994</v>
      </c>
      <c r="EJ513" s="21">
        <v>-733.00672999999995</v>
      </c>
    </row>
    <row r="514" spans="2:140" x14ac:dyDescent="0.3">
      <c r="B514" s="39" t="s">
        <v>672</v>
      </c>
      <c r="C514" s="21">
        <v>11870.426649999999</v>
      </c>
      <c r="D514" s="21">
        <v>11346.607529999999</v>
      </c>
      <c r="E514" s="21">
        <v>11606.50483</v>
      </c>
      <c r="F514" s="21">
        <v>11094.325860000001</v>
      </c>
      <c r="G514" s="21">
        <v>10855.38082</v>
      </c>
      <c r="H514" s="21">
        <v>29333.947069999998</v>
      </c>
      <c r="I514" s="21">
        <v>28039.462319999999</v>
      </c>
      <c r="J514" s="21">
        <v>28681.740440000001</v>
      </c>
      <c r="K514" s="21">
        <v>27416.06998</v>
      </c>
      <c r="L514" s="21">
        <v>26825.592840000001</v>
      </c>
      <c r="M514" s="21">
        <v>16374.95918</v>
      </c>
      <c r="N514" s="21">
        <v>15652.340980000001</v>
      </c>
      <c r="O514" s="21">
        <v>16010.87674</v>
      </c>
      <c r="P514" s="21">
        <v>15304.34734</v>
      </c>
      <c r="Q514" s="21">
        <v>14974.73353</v>
      </c>
      <c r="R514" s="21">
        <v>231.40039999999999</v>
      </c>
      <c r="S514" s="21">
        <v>223.56395000000001</v>
      </c>
      <c r="T514" s="21">
        <v>229.02441999999999</v>
      </c>
      <c r="U514" s="21">
        <v>218.33957000000001</v>
      </c>
      <c r="V514" s="21">
        <v>213.45206999999999</v>
      </c>
      <c r="W514" s="21">
        <v>151.81522000000001</v>
      </c>
      <c r="X514" s="21">
        <v>147.26658</v>
      </c>
      <c r="Y514" s="21">
        <v>150.95749000000001</v>
      </c>
      <c r="Z514" s="21">
        <v>143.82509999999999</v>
      </c>
      <c r="AA514" s="21">
        <v>140.60574</v>
      </c>
      <c r="AB514" s="21">
        <v>16701.840380000001</v>
      </c>
      <c r="AC514" s="21">
        <v>15964.804169999999</v>
      </c>
      <c r="AD514" s="21">
        <v>16330.49705</v>
      </c>
      <c r="AE514" s="21">
        <v>15609.859630000001</v>
      </c>
      <c r="AF514" s="21">
        <v>15273.666740000001</v>
      </c>
      <c r="AG514" s="21">
        <v>28.506679999999999</v>
      </c>
      <c r="AH514" s="21">
        <v>29.684270000000001</v>
      </c>
      <c r="AI514" s="21">
        <v>30.717929999999999</v>
      </c>
      <c r="AJ514" s="21">
        <v>29.017299999999999</v>
      </c>
      <c r="AK514" s="21">
        <v>28.385590000000001</v>
      </c>
      <c r="AL514" s="21">
        <v>13.22221</v>
      </c>
      <c r="AM514" s="21">
        <v>104.81646000000001</v>
      </c>
      <c r="AN514" s="21">
        <v>101.90770999999999</v>
      </c>
      <c r="AO514" s="21">
        <v>104.51385999999999</v>
      </c>
      <c r="AP514" s="21">
        <v>99.619079999999997</v>
      </c>
      <c r="AQ514" s="21">
        <v>97.447839999999999</v>
      </c>
      <c r="AR514" s="21">
        <v>216.47045</v>
      </c>
      <c r="AS514" s="21">
        <v>208.48868999999999</v>
      </c>
      <c r="AT514" s="21">
        <v>213.54746</v>
      </c>
      <c r="AU514" s="21">
        <v>203.80642</v>
      </c>
      <c r="AV514" s="21">
        <v>199.36369999999999</v>
      </c>
      <c r="AW514" s="21">
        <v>-42.053350000000002</v>
      </c>
      <c r="AX514" s="21">
        <v>-38.376379999999997</v>
      </c>
      <c r="AY514" s="21">
        <v>-39.007689999999997</v>
      </c>
      <c r="AZ514" s="21">
        <v>-37.513599999999997</v>
      </c>
      <c r="BA514" s="21">
        <v>-36.696739999999998</v>
      </c>
      <c r="BB514" s="21">
        <v>185.8663</v>
      </c>
      <c r="BC514" s="21">
        <v>179.1516</v>
      </c>
      <c r="BD514" s="21">
        <v>183.51660999999999</v>
      </c>
      <c r="BE514" s="21">
        <v>175.12797</v>
      </c>
      <c r="BF514" s="21">
        <v>171.30797999999999</v>
      </c>
      <c r="BG514" s="21">
        <v>379.55901999999998</v>
      </c>
      <c r="BH514" s="21">
        <v>364.21523000000002</v>
      </c>
      <c r="BI514" s="21">
        <v>372.86304000000001</v>
      </c>
      <c r="BJ514" s="21">
        <v>356.02402000000001</v>
      </c>
      <c r="BK514" s="21">
        <v>348.27247999999997</v>
      </c>
      <c r="BL514" s="21">
        <v>-1298.8669299999999</v>
      </c>
      <c r="BM514" s="21">
        <v>-1241.0167200000001</v>
      </c>
      <c r="BN514" s="21">
        <v>-1269.7197699999999</v>
      </c>
      <c r="BO514" s="21">
        <v>-1213.1472699999999</v>
      </c>
      <c r="BP514" s="21">
        <v>-1186.73027</v>
      </c>
      <c r="BQ514" s="21">
        <v>97.095830000000007</v>
      </c>
      <c r="BR514" s="21">
        <v>95.854979999999998</v>
      </c>
      <c r="BS514" s="21">
        <v>98.511740000000003</v>
      </c>
      <c r="BT514" s="21">
        <v>93.614769999999993</v>
      </c>
      <c r="BU514" s="21">
        <v>91.519720000000007</v>
      </c>
      <c r="BV514" s="21">
        <v>6.7000000000000002E-4</v>
      </c>
      <c r="BW514" s="21">
        <v>8.5999999999999998E-4</v>
      </c>
      <c r="BX514" s="21">
        <v>406.4316</v>
      </c>
      <c r="BY514" s="21">
        <v>391.81409000000002</v>
      </c>
      <c r="BZ514" s="21">
        <v>401.38008000000002</v>
      </c>
      <c r="CA514" s="21">
        <v>382.99846000000002</v>
      </c>
      <c r="CB514" s="21">
        <v>374.65971999999999</v>
      </c>
      <c r="CC514" s="21">
        <v>205.30090999999999</v>
      </c>
      <c r="CD514" s="21">
        <v>199.01241999999999</v>
      </c>
      <c r="CE514" s="21">
        <v>203.97107</v>
      </c>
      <c r="CF514" s="21">
        <v>194.36170000000001</v>
      </c>
      <c r="CG514" s="21">
        <v>190.01109</v>
      </c>
      <c r="CH514" s="21">
        <v>282.04899</v>
      </c>
      <c r="CI514" s="21">
        <v>272.25006000000002</v>
      </c>
      <c r="CJ514" s="21">
        <v>278.86471</v>
      </c>
      <c r="CK514" s="21">
        <v>265.88797</v>
      </c>
      <c r="CL514" s="21">
        <v>259.93603999999999</v>
      </c>
      <c r="CM514" s="21">
        <v>180.22624999999999</v>
      </c>
      <c r="CN514" s="21">
        <v>174.80065999999999</v>
      </c>
      <c r="CO514" s="21">
        <v>179.16591</v>
      </c>
      <c r="CP514" s="21">
        <v>170.71574000000001</v>
      </c>
      <c r="CQ514" s="21">
        <v>166.89445000000001</v>
      </c>
      <c r="CR514" s="21">
        <v>73.749579999999995</v>
      </c>
      <c r="CS514" s="21">
        <v>72.789779999999993</v>
      </c>
      <c r="CT514" s="21">
        <v>74.789249999999996</v>
      </c>
      <c r="CU514" s="21">
        <v>71.088629999999995</v>
      </c>
      <c r="CV514" s="21">
        <v>69.497680000000003</v>
      </c>
      <c r="CW514" s="21">
        <v>111.51409</v>
      </c>
      <c r="CX514" s="21">
        <v>108.90922</v>
      </c>
      <c r="CY514" s="21">
        <v>111.73938</v>
      </c>
      <c r="CZ514" s="21">
        <v>106.36404</v>
      </c>
      <c r="DA514" s="21">
        <v>103.98336999999999</v>
      </c>
      <c r="DB514" s="21">
        <v>153.35808</v>
      </c>
      <c r="DC514" s="21">
        <v>148.80823000000001</v>
      </c>
      <c r="DD514" s="21">
        <v>152.53815</v>
      </c>
      <c r="DE514" s="21">
        <v>145.33071000000001</v>
      </c>
      <c r="DF514" s="21">
        <v>142.07765000000001</v>
      </c>
      <c r="DG514" s="21">
        <v>179.25908000000001</v>
      </c>
      <c r="DH514" s="21">
        <v>173.56835000000001</v>
      </c>
      <c r="DI514" s="21">
        <v>177.8614</v>
      </c>
      <c r="DJ514" s="21">
        <v>169.51226</v>
      </c>
      <c r="DK514" s="21">
        <v>165.71784</v>
      </c>
      <c r="DL514" s="21">
        <v>247.66377</v>
      </c>
      <c r="DM514" s="21">
        <v>239.62171000000001</v>
      </c>
      <c r="DN514" s="21">
        <v>245.52316999999999</v>
      </c>
      <c r="DO514" s="21">
        <v>234.02205000000001</v>
      </c>
      <c r="DP514" s="21">
        <v>228.78358</v>
      </c>
      <c r="DQ514" s="21">
        <v>72.929519999999997</v>
      </c>
      <c r="DR514" s="21">
        <v>71.641900000000007</v>
      </c>
      <c r="DS514" s="21">
        <v>73.55883</v>
      </c>
      <c r="DT514" s="21">
        <v>69.967619999999997</v>
      </c>
      <c r="DU514" s="21">
        <v>68.401669999999996</v>
      </c>
      <c r="DV514" s="21">
        <v>116.32234</v>
      </c>
      <c r="DW514" s="21">
        <v>114.36655</v>
      </c>
      <c r="DX514" s="21">
        <v>117.46826</v>
      </c>
      <c r="DY514" s="21">
        <v>111.79815000000001</v>
      </c>
      <c r="DZ514" s="21">
        <v>109.36077</v>
      </c>
      <c r="EA514" s="21">
        <v>263.59363000000002</v>
      </c>
      <c r="EB514" s="21">
        <v>254.51740000000001</v>
      </c>
      <c r="EC514" s="21">
        <v>260.71275000000003</v>
      </c>
      <c r="ED514" s="21">
        <v>248.56969000000001</v>
      </c>
      <c r="EE514" s="21">
        <v>243.00545</v>
      </c>
      <c r="EF514" s="21">
        <v>109.75815</v>
      </c>
      <c r="EG514" s="21">
        <v>106.67493</v>
      </c>
      <c r="EH514" s="21">
        <v>109.37002</v>
      </c>
      <c r="EI514" s="21">
        <v>104.18203</v>
      </c>
      <c r="EJ514" s="21">
        <v>101.85008000000001</v>
      </c>
    </row>
    <row r="515" spans="2:140" x14ac:dyDescent="0.3">
      <c r="B515" s="39" t="s">
        <v>673</v>
      </c>
      <c r="C515" s="21">
        <v>30980.32201</v>
      </c>
      <c r="D515" s="21">
        <v>29613.21992</v>
      </c>
      <c r="E515" s="21">
        <v>30291.519219999998</v>
      </c>
      <c r="F515" s="21">
        <v>28954.796450000002</v>
      </c>
      <c r="G515" s="21">
        <v>28331.179940000002</v>
      </c>
      <c r="H515" s="21">
        <v>51401.236219999999</v>
      </c>
      <c r="I515" s="21">
        <v>49132.93881</v>
      </c>
      <c r="J515" s="21">
        <v>50258.388749999998</v>
      </c>
      <c r="K515" s="21">
        <v>48040.581989999999</v>
      </c>
      <c r="L515" s="21">
        <v>47005.901760000001</v>
      </c>
      <c r="M515" s="21">
        <v>36021.77504</v>
      </c>
      <c r="N515" s="21">
        <v>34432.153339999997</v>
      </c>
      <c r="O515" s="21">
        <v>35220.863380000003</v>
      </c>
      <c r="P515" s="21">
        <v>33666.633970000003</v>
      </c>
      <c r="Q515" s="21">
        <v>32941.546699999999</v>
      </c>
      <c r="R515" s="21">
        <v>472.39431999999999</v>
      </c>
      <c r="S515" s="21">
        <v>439.84992999999997</v>
      </c>
      <c r="T515" s="21">
        <v>474.93948999999998</v>
      </c>
      <c r="U515" s="21">
        <v>427.71814000000001</v>
      </c>
      <c r="V515" s="21">
        <v>404.16492</v>
      </c>
      <c r="W515" s="21">
        <v>348.90949999999998</v>
      </c>
      <c r="X515" s="21">
        <v>321.97771999999998</v>
      </c>
      <c r="Y515" s="21">
        <v>353.12016</v>
      </c>
      <c r="Z515" s="21">
        <v>312.72946000000002</v>
      </c>
      <c r="AA515" s="21">
        <v>292.44358</v>
      </c>
      <c r="AB515" s="21">
        <v>35913.323779999999</v>
      </c>
      <c r="AC515" s="21">
        <v>34328.503230000002</v>
      </c>
      <c r="AD515" s="21">
        <v>35114.838530000001</v>
      </c>
      <c r="AE515" s="21">
        <v>33565.279649999997</v>
      </c>
      <c r="AF515" s="21">
        <v>32842.377030000003</v>
      </c>
      <c r="AG515" s="21">
        <v>62.702129999999997</v>
      </c>
      <c r="AH515" s="21">
        <v>47.531239999999997</v>
      </c>
      <c r="AI515" s="21">
        <v>74.662480000000002</v>
      </c>
      <c r="AJ515" s="21">
        <v>45.140790000000003</v>
      </c>
      <c r="AK515" s="21">
        <v>30.368189999999998</v>
      </c>
      <c r="AL515" s="21">
        <v>29.545940000000002</v>
      </c>
      <c r="AM515" s="21">
        <v>313.23993000000002</v>
      </c>
      <c r="AN515" s="21">
        <v>290.25925999999998</v>
      </c>
      <c r="AO515" s="21">
        <v>315.82290999999998</v>
      </c>
      <c r="AP515" s="21">
        <v>282.77828</v>
      </c>
      <c r="AQ515" s="21">
        <v>266.58848999999998</v>
      </c>
      <c r="AR515" s="21">
        <v>404.82017999999999</v>
      </c>
      <c r="AS515" s="21">
        <v>378.35338999999999</v>
      </c>
      <c r="AT515" s="21">
        <v>404.80507999999998</v>
      </c>
      <c r="AU515" s="21">
        <v>368.94711999999998</v>
      </c>
      <c r="AV515" s="21">
        <v>351.48005000000001</v>
      </c>
      <c r="AW515" s="21">
        <v>205.27618000000001</v>
      </c>
      <c r="AX515" s="21">
        <v>186.97622999999999</v>
      </c>
      <c r="AY515" s="21">
        <v>210.54951</v>
      </c>
      <c r="AZ515" s="21">
        <v>181.79667000000001</v>
      </c>
      <c r="BA515" s="21">
        <v>167.58803</v>
      </c>
      <c r="BB515" s="21">
        <v>454.49986999999999</v>
      </c>
      <c r="BC515" s="21">
        <v>426.13533000000001</v>
      </c>
      <c r="BD515" s="21">
        <v>452.84339</v>
      </c>
      <c r="BE515" s="21">
        <v>415.70287999999999</v>
      </c>
      <c r="BF515" s="21">
        <v>397.57585</v>
      </c>
      <c r="BG515" s="21">
        <v>473.08107999999999</v>
      </c>
      <c r="BH515" s="21">
        <v>443.93056000000001</v>
      </c>
      <c r="BI515" s="21">
        <v>471.03751</v>
      </c>
      <c r="BJ515" s="21">
        <v>433.15543000000002</v>
      </c>
      <c r="BK515" s="21">
        <v>414.71960000000001</v>
      </c>
      <c r="BL515" s="21">
        <v>1337.45535</v>
      </c>
      <c r="BM515" s="21">
        <v>1277.88644</v>
      </c>
      <c r="BN515" s="21">
        <v>1307.4422400000001</v>
      </c>
      <c r="BO515" s="21">
        <v>1249.1890100000001</v>
      </c>
      <c r="BP515" s="21">
        <v>1221.9871800000001</v>
      </c>
      <c r="BQ515" s="21">
        <v>390.17039999999997</v>
      </c>
      <c r="BR515" s="21">
        <v>356.74515000000002</v>
      </c>
      <c r="BS515" s="21">
        <v>399.05311999999998</v>
      </c>
      <c r="BT515" s="21">
        <v>346.25880000000001</v>
      </c>
      <c r="BU515" s="21">
        <v>319.71708000000001</v>
      </c>
      <c r="BV515" s="21">
        <v>8.3856599999999997</v>
      </c>
      <c r="BW515" s="21">
        <v>-18.963640000000002</v>
      </c>
      <c r="BX515" s="21">
        <v>807.93303000000003</v>
      </c>
      <c r="BY515" s="21">
        <v>753.67989</v>
      </c>
      <c r="BZ515" s="21">
        <v>808.96477000000004</v>
      </c>
      <c r="CA515" s="21">
        <v>734.91349000000002</v>
      </c>
      <c r="CB515" s="21">
        <v>698.67741999999998</v>
      </c>
      <c r="CC515" s="21">
        <v>469.18565999999998</v>
      </c>
      <c r="CD515" s="21">
        <v>435.18270999999999</v>
      </c>
      <c r="CE515" s="21">
        <v>474.18349000000001</v>
      </c>
      <c r="CF515" s="21">
        <v>422.89978000000002</v>
      </c>
      <c r="CG515" s="21">
        <v>397.54478999999998</v>
      </c>
      <c r="CH515" s="21">
        <v>504.21291000000002</v>
      </c>
      <c r="CI515" s="21">
        <v>468.64094999999998</v>
      </c>
      <c r="CJ515" s="21">
        <v>507.46685000000002</v>
      </c>
      <c r="CK515" s="21">
        <v>455.63497000000001</v>
      </c>
      <c r="CL515" s="21">
        <v>429.77874000000003</v>
      </c>
      <c r="CM515" s="21">
        <v>425.66189000000003</v>
      </c>
      <c r="CN515" s="21">
        <v>394.50304999999997</v>
      </c>
      <c r="CO515" s="21">
        <v>430.21089000000001</v>
      </c>
      <c r="CP515" s="21">
        <v>383.27775000000003</v>
      </c>
      <c r="CQ515" s="21">
        <v>359.76</v>
      </c>
      <c r="CR515" s="21">
        <v>294.13792000000001</v>
      </c>
      <c r="CS515" s="21">
        <v>269.83672000000001</v>
      </c>
      <c r="CT515" s="21">
        <v>300.59131000000002</v>
      </c>
      <c r="CU515" s="21">
        <v>261.73948000000001</v>
      </c>
      <c r="CV515" s="21">
        <v>242.27983</v>
      </c>
      <c r="CW515" s="21">
        <v>362.59658000000002</v>
      </c>
      <c r="CX515" s="21">
        <v>335.26720999999998</v>
      </c>
      <c r="CY515" s="21">
        <v>367.59841999999998</v>
      </c>
      <c r="CZ515" s="21">
        <v>325.63506999999998</v>
      </c>
      <c r="DA515" s="21">
        <v>304.66343000000001</v>
      </c>
      <c r="DB515" s="21">
        <v>389.66505999999998</v>
      </c>
      <c r="DC515" s="21">
        <v>361.74448999999998</v>
      </c>
      <c r="DD515" s="21">
        <v>393.41372999999999</v>
      </c>
      <c r="DE515" s="21">
        <v>351.58607999999998</v>
      </c>
      <c r="DF515" s="21">
        <v>330.72066999999998</v>
      </c>
      <c r="DG515" s="21">
        <v>393.69707</v>
      </c>
      <c r="DH515" s="21">
        <v>365.46746000000002</v>
      </c>
      <c r="DI515" s="21">
        <v>397.20681000000002</v>
      </c>
      <c r="DJ515" s="21">
        <v>355.16116</v>
      </c>
      <c r="DK515" s="21">
        <v>334.01657999999998</v>
      </c>
      <c r="DL515" s="21">
        <v>505.13119999999998</v>
      </c>
      <c r="DM515" s="21">
        <v>467.82454999999999</v>
      </c>
      <c r="DN515" s="21">
        <v>509.80538999999999</v>
      </c>
      <c r="DO515" s="21">
        <v>454.59937000000002</v>
      </c>
      <c r="DP515" s="21">
        <v>426.71361000000002</v>
      </c>
      <c r="DQ515" s="21">
        <v>257.08350999999999</v>
      </c>
      <c r="DR515" s="21">
        <v>235.64126999999999</v>
      </c>
      <c r="DS515" s="21">
        <v>262.20042999999998</v>
      </c>
      <c r="DT515" s="21">
        <v>228.58620999999999</v>
      </c>
      <c r="DU515" s="21">
        <v>211.66672</v>
      </c>
      <c r="DV515" s="21">
        <v>462.13830000000002</v>
      </c>
      <c r="DW515" s="21">
        <v>424.92347000000001</v>
      </c>
      <c r="DX515" s="21">
        <v>469.38380999999998</v>
      </c>
      <c r="DY515" s="21">
        <v>413.61131</v>
      </c>
      <c r="DZ515" s="21">
        <v>386.09532999999999</v>
      </c>
      <c r="EA515" s="21">
        <v>470.33514000000002</v>
      </c>
      <c r="EB515" s="21">
        <v>437.36750000000001</v>
      </c>
      <c r="EC515" s="21">
        <v>473.8535</v>
      </c>
      <c r="ED515" s="21">
        <v>425.17120999999997</v>
      </c>
      <c r="EE515" s="21">
        <v>401.0299</v>
      </c>
      <c r="EF515" s="21">
        <v>278.20589999999999</v>
      </c>
      <c r="EG515" s="21">
        <v>257.25220999999999</v>
      </c>
      <c r="EH515" s="21">
        <v>281.80968999999999</v>
      </c>
      <c r="EI515" s="21">
        <v>249.83402000000001</v>
      </c>
      <c r="EJ515" s="21">
        <v>233.75525999999999</v>
      </c>
    </row>
    <row r="516" spans="2:140" x14ac:dyDescent="0.3">
      <c r="B516" s="39" t="s">
        <v>674</v>
      </c>
      <c r="C516" s="21">
        <v>26933.82187</v>
      </c>
      <c r="D516" s="21">
        <v>25745.284049999998</v>
      </c>
      <c r="E516" s="21">
        <v>26334.98718</v>
      </c>
      <c r="F516" s="21">
        <v>25172.860680000002</v>
      </c>
      <c r="G516" s="21">
        <v>24630.697950000002</v>
      </c>
      <c r="H516" s="21">
        <v>1899.8326500000001</v>
      </c>
      <c r="I516" s="21">
        <v>1815.9944800000001</v>
      </c>
      <c r="J516" s="21">
        <v>1857.59205</v>
      </c>
      <c r="K516" s="21">
        <v>1775.62006</v>
      </c>
      <c r="L516" s="21">
        <v>1737.37742</v>
      </c>
      <c r="M516" s="21">
        <v>-10426.478429999999</v>
      </c>
      <c r="N516" s="21">
        <v>-9966.3635099999992</v>
      </c>
      <c r="O516" s="21">
        <v>-10194.6551</v>
      </c>
      <c r="P516" s="21">
        <v>-9744.7844399999994</v>
      </c>
      <c r="Q516" s="21">
        <v>-9534.9084199999998</v>
      </c>
      <c r="R516" s="21">
        <v>-134.59174999999999</v>
      </c>
      <c r="S516" s="21">
        <v>-151.08107999999999</v>
      </c>
      <c r="T516" s="21">
        <v>-135.84361000000001</v>
      </c>
      <c r="U516" s="21">
        <v>-150.23254</v>
      </c>
      <c r="V516" s="21">
        <v>-160.54185000000001</v>
      </c>
      <c r="W516" s="21">
        <v>-377.97829999999999</v>
      </c>
      <c r="X516" s="21">
        <v>-382.49594999999999</v>
      </c>
      <c r="Y516" s="21">
        <v>-373.60849999999999</v>
      </c>
      <c r="Z516" s="21">
        <v>-376.04755999999998</v>
      </c>
      <c r="AA516" s="21">
        <v>-380.59820000000002</v>
      </c>
      <c r="AB516" s="21">
        <v>-9364.6141200000002</v>
      </c>
      <c r="AC516" s="21">
        <v>-8951.3626700000004</v>
      </c>
      <c r="AD516" s="21">
        <v>-9156.4043099999999</v>
      </c>
      <c r="AE516" s="21">
        <v>-8752.3475600000002</v>
      </c>
      <c r="AF516" s="21">
        <v>-8563.8463699999993</v>
      </c>
      <c r="AG516" s="21">
        <v>-67.372450000000001</v>
      </c>
      <c r="AH516" s="21">
        <v>-88.233689999999996</v>
      </c>
      <c r="AI516" s="21">
        <v>-70.738460000000003</v>
      </c>
      <c r="AJ516" s="21">
        <v>-88.449820000000003</v>
      </c>
      <c r="AK516" s="21">
        <v>-100.08656999999999</v>
      </c>
      <c r="AL516" s="21">
        <v>-31.612480000000001</v>
      </c>
      <c r="AM516" s="21">
        <v>196.36277999999999</v>
      </c>
      <c r="AN516" s="21">
        <v>170.35093000000001</v>
      </c>
      <c r="AO516" s="21">
        <v>188.44669999999999</v>
      </c>
      <c r="AP516" s="21">
        <v>164.93313000000001</v>
      </c>
      <c r="AQ516" s="21">
        <v>151.47677999999999</v>
      </c>
      <c r="AR516" s="21">
        <v>-189.38412</v>
      </c>
      <c r="AS516" s="21">
        <v>-197.11519999999999</v>
      </c>
      <c r="AT516" s="21">
        <v>-188.43591000000001</v>
      </c>
      <c r="AU516" s="21">
        <v>-194.18655000000001</v>
      </c>
      <c r="AV516" s="21">
        <v>-199.18680000000001</v>
      </c>
      <c r="AW516" s="21">
        <v>-833.55877999999996</v>
      </c>
      <c r="AX516" s="21">
        <v>-813.95600000000002</v>
      </c>
      <c r="AY516" s="21">
        <v>-818.43546000000003</v>
      </c>
      <c r="AZ516" s="21">
        <v>-797.27508</v>
      </c>
      <c r="BA516" s="21">
        <v>-789.92836</v>
      </c>
      <c r="BB516" s="21">
        <v>-567.11504000000002</v>
      </c>
      <c r="BC516" s="21">
        <v>-557.16895</v>
      </c>
      <c r="BD516" s="21">
        <v>-557.49216999999999</v>
      </c>
      <c r="BE516" s="21">
        <v>-546.06966</v>
      </c>
      <c r="BF516" s="21">
        <v>-543.00310999999999</v>
      </c>
      <c r="BG516" s="21">
        <v>-868.77539000000002</v>
      </c>
      <c r="BH516" s="21">
        <v>-845.30981999999995</v>
      </c>
      <c r="BI516" s="21">
        <v>-852.35554999999999</v>
      </c>
      <c r="BJ516" s="21">
        <v>-827.63846999999998</v>
      </c>
      <c r="BK516" s="21">
        <v>-818.38333999999998</v>
      </c>
      <c r="BL516" s="21">
        <v>-7477.3334999999997</v>
      </c>
      <c r="BM516" s="21">
        <v>-7144.3006500000001</v>
      </c>
      <c r="BN516" s="21">
        <v>-7309.5387600000004</v>
      </c>
      <c r="BO516" s="21">
        <v>-6983.8614699999998</v>
      </c>
      <c r="BP516" s="21">
        <v>-6831.7837300000001</v>
      </c>
      <c r="BQ516" s="21">
        <v>262.09318999999999</v>
      </c>
      <c r="BR516" s="21">
        <v>220.26373000000001</v>
      </c>
      <c r="BS516" s="21">
        <v>250.90124</v>
      </c>
      <c r="BT516" s="21">
        <v>211.84179</v>
      </c>
      <c r="BU516" s="21">
        <v>188.62003999999999</v>
      </c>
      <c r="BV516" s="21">
        <v>8.6783999999999999</v>
      </c>
      <c r="BW516" s="21">
        <v>-18.250389999999999</v>
      </c>
      <c r="BX516" s="21">
        <v>-361.55916000000002</v>
      </c>
      <c r="BY516" s="21">
        <v>-379.88756000000001</v>
      </c>
      <c r="BZ516" s="21">
        <v>-360.36989</v>
      </c>
      <c r="CA516" s="21">
        <v>-374.39544999999998</v>
      </c>
      <c r="CB516" s="21">
        <v>-386.07427999999999</v>
      </c>
      <c r="CC516" s="21">
        <v>181.56370000000001</v>
      </c>
      <c r="CD516" s="21">
        <v>147.59566000000001</v>
      </c>
      <c r="CE516" s="21">
        <v>172.69037</v>
      </c>
      <c r="CF516" s="21">
        <v>141.03833</v>
      </c>
      <c r="CG516" s="21">
        <v>122.28541</v>
      </c>
      <c r="CH516" s="21">
        <v>-47.58379</v>
      </c>
      <c r="CI516" s="21">
        <v>-70.579490000000007</v>
      </c>
      <c r="CJ516" s="21">
        <v>-51.186700000000002</v>
      </c>
      <c r="CK516" s="21">
        <v>-71.907520000000005</v>
      </c>
      <c r="CL516" s="21">
        <v>-85.634839999999997</v>
      </c>
      <c r="CM516" s="21">
        <v>-251.43664999999999</v>
      </c>
      <c r="CN516" s="21">
        <v>-264.32909999999998</v>
      </c>
      <c r="CO516" s="21">
        <v>-250.47426999999999</v>
      </c>
      <c r="CP516" s="21">
        <v>-261.05515000000003</v>
      </c>
      <c r="CQ516" s="21">
        <v>-269.81443000000002</v>
      </c>
      <c r="CR516" s="21">
        <v>-466.27438000000001</v>
      </c>
      <c r="CS516" s="21">
        <v>-467.79660000000001</v>
      </c>
      <c r="CT516" s="21">
        <v>-460.29052000000001</v>
      </c>
      <c r="CU516" s="21">
        <v>-459.49088999999998</v>
      </c>
      <c r="CV516" s="21">
        <v>-462.47091999999998</v>
      </c>
      <c r="CW516" s="21">
        <v>-406.97991000000002</v>
      </c>
      <c r="CX516" s="21">
        <v>-411.15141999999997</v>
      </c>
      <c r="CY516" s="21">
        <v>-402.29102</v>
      </c>
      <c r="CZ516" s="21">
        <v>-404.18004000000002</v>
      </c>
      <c r="DA516" s="21">
        <v>-408.47712999999999</v>
      </c>
      <c r="DB516" s="21">
        <v>-328.55403000000001</v>
      </c>
      <c r="DC516" s="21">
        <v>-335.02035999999998</v>
      </c>
      <c r="DD516" s="21">
        <v>-325.35232000000002</v>
      </c>
      <c r="DE516" s="21">
        <v>-329.69376999999997</v>
      </c>
      <c r="DF516" s="21">
        <v>-334.99015000000003</v>
      </c>
      <c r="DG516" s="21">
        <v>-352.43311999999997</v>
      </c>
      <c r="DH516" s="21">
        <v>-357.91464000000002</v>
      </c>
      <c r="DI516" s="21">
        <v>-348.70571999999999</v>
      </c>
      <c r="DJ516" s="21">
        <v>-352.10093000000001</v>
      </c>
      <c r="DK516" s="21">
        <v>-357.09386999999998</v>
      </c>
      <c r="DL516" s="21">
        <v>-472.64134999999999</v>
      </c>
      <c r="DM516" s="21">
        <v>-479.77686999999997</v>
      </c>
      <c r="DN516" s="21">
        <v>-467.47014999999999</v>
      </c>
      <c r="DO516" s="21">
        <v>-471.87612000000001</v>
      </c>
      <c r="DP516" s="21">
        <v>-478.60636</v>
      </c>
      <c r="DQ516" s="21">
        <v>-414.32427000000001</v>
      </c>
      <c r="DR516" s="21">
        <v>-415.05241000000001</v>
      </c>
      <c r="DS516" s="21">
        <v>-408.81164999999999</v>
      </c>
      <c r="DT516" s="21">
        <v>-407.58893</v>
      </c>
      <c r="DU516" s="21">
        <v>-409.9846</v>
      </c>
      <c r="DV516" s="21">
        <v>354.47683999999998</v>
      </c>
      <c r="DW516" s="21">
        <v>306.96312999999998</v>
      </c>
      <c r="DX516" s="21">
        <v>340.08821999999998</v>
      </c>
      <c r="DY516" s="21">
        <v>297.14109000000002</v>
      </c>
      <c r="DZ516" s="21">
        <v>272.45978000000002</v>
      </c>
      <c r="EA516" s="21">
        <v>51.722340000000003</v>
      </c>
      <c r="EB516" s="21">
        <v>25.705880000000001</v>
      </c>
      <c r="EC516" s="21">
        <v>46.111840000000001</v>
      </c>
      <c r="ED516" s="21">
        <v>22.23847</v>
      </c>
      <c r="EE516" s="21">
        <v>7.4060499999999996</v>
      </c>
      <c r="EF516" s="21">
        <v>-354.28134999999997</v>
      </c>
      <c r="EG516" s="21">
        <v>-355.47226999999998</v>
      </c>
      <c r="EH516" s="21">
        <v>-349.72721000000001</v>
      </c>
      <c r="EI516" s="21">
        <v>-349.19551000000001</v>
      </c>
      <c r="EJ516" s="21">
        <v>-351.60417000000001</v>
      </c>
    </row>
    <row r="517" spans="2:140" x14ac:dyDescent="0.3">
      <c r="B517" s="39" t="s">
        <v>675</v>
      </c>
      <c r="C517" s="21">
        <v>37525.54264</v>
      </c>
      <c r="D517" s="21">
        <v>35869.612529999999</v>
      </c>
      <c r="E517" s="21">
        <v>36691.2163</v>
      </c>
      <c r="F517" s="21">
        <v>35072.083769999997</v>
      </c>
      <c r="G517" s="21">
        <v>34316.715629999999</v>
      </c>
      <c r="H517" s="21">
        <v>-7143.8226999999997</v>
      </c>
      <c r="I517" s="21">
        <v>-6828.57125</v>
      </c>
      <c r="J517" s="21">
        <v>-6984.98801</v>
      </c>
      <c r="K517" s="21">
        <v>-6676.7538199999999</v>
      </c>
      <c r="L517" s="21">
        <v>-6532.95237</v>
      </c>
      <c r="M517" s="21">
        <v>-25076.962810000001</v>
      </c>
      <c r="N517" s="21">
        <v>-23970.329829999999</v>
      </c>
      <c r="O517" s="21">
        <v>-24519.399170000001</v>
      </c>
      <c r="P517" s="21">
        <v>-23437.404930000001</v>
      </c>
      <c r="Q517" s="21">
        <v>-22932.62729</v>
      </c>
      <c r="R517" s="21">
        <v>-264.02278999999999</v>
      </c>
      <c r="S517" s="21">
        <v>-255.59154000000001</v>
      </c>
      <c r="T517" s="21">
        <v>-266.91931</v>
      </c>
      <c r="U517" s="21">
        <v>-252.23683</v>
      </c>
      <c r="V517" s="21">
        <v>-246.15869000000001</v>
      </c>
      <c r="W517" s="21">
        <v>-675.56353000000001</v>
      </c>
      <c r="X517" s="21">
        <v>-648.62204999999994</v>
      </c>
      <c r="Y517" s="21">
        <v>-668.80640000000005</v>
      </c>
      <c r="Z517" s="21">
        <v>-635.88976000000002</v>
      </c>
      <c r="AA517" s="21">
        <v>-621.24337000000003</v>
      </c>
      <c r="AB517" s="21">
        <v>-22875.26714</v>
      </c>
      <c r="AC517" s="21">
        <v>-21865.803530000001</v>
      </c>
      <c r="AD517" s="21">
        <v>-22366.665840000001</v>
      </c>
      <c r="AE517" s="21">
        <v>-21379.662420000001</v>
      </c>
      <c r="AF517" s="21">
        <v>-20919.20405</v>
      </c>
      <c r="AG517" s="21">
        <v>-52.985399999999998</v>
      </c>
      <c r="AH517" s="21">
        <v>-54.00423</v>
      </c>
      <c r="AI517" s="21">
        <v>-61.135649999999998</v>
      </c>
      <c r="AJ517" s="21">
        <v>-55.513469999999998</v>
      </c>
      <c r="AK517" s="21">
        <v>-53.845190000000002</v>
      </c>
      <c r="AL517" s="21">
        <v>-24.101430000000001</v>
      </c>
      <c r="AM517" s="21">
        <v>242.75614999999999</v>
      </c>
      <c r="AN517" s="21">
        <v>229.52977999999999</v>
      </c>
      <c r="AO517" s="21">
        <v>230.59505999999999</v>
      </c>
      <c r="AP517" s="21">
        <v>222.41596000000001</v>
      </c>
      <c r="AQ517" s="21">
        <v>217.89828</v>
      </c>
      <c r="AR517" s="21">
        <v>-308.89001999999999</v>
      </c>
      <c r="AS517" s="21">
        <v>-297.42349000000002</v>
      </c>
      <c r="AT517" s="21">
        <v>-308.26418000000001</v>
      </c>
      <c r="AU517" s="21">
        <v>-292.58499999999998</v>
      </c>
      <c r="AV517" s="21">
        <v>-285.89663000000002</v>
      </c>
      <c r="AW517" s="21">
        <v>-1313.8986500000001</v>
      </c>
      <c r="AX517" s="21">
        <v>-1257.85592</v>
      </c>
      <c r="AY517" s="21">
        <v>-1291.25109</v>
      </c>
      <c r="AZ517" s="21">
        <v>-1231.58113</v>
      </c>
      <c r="BA517" s="21">
        <v>-1204.4272699999999</v>
      </c>
      <c r="BB517" s="21">
        <v>-1207.69462</v>
      </c>
      <c r="BC517" s="21">
        <v>-1156.0232599999999</v>
      </c>
      <c r="BD517" s="21">
        <v>-1186.49614</v>
      </c>
      <c r="BE517" s="21">
        <v>-1131.78991</v>
      </c>
      <c r="BF517" s="21">
        <v>-1106.81061</v>
      </c>
      <c r="BG517" s="21">
        <v>-1713.80594</v>
      </c>
      <c r="BH517" s="21">
        <v>-1639.5889299999999</v>
      </c>
      <c r="BI517" s="21">
        <v>-1681.2463299999999</v>
      </c>
      <c r="BJ517" s="21">
        <v>-1604.4338299999999</v>
      </c>
      <c r="BK517" s="21">
        <v>-1569.20604</v>
      </c>
      <c r="BL517" s="21">
        <v>662.34429</v>
      </c>
      <c r="BM517" s="21">
        <v>632.84414000000004</v>
      </c>
      <c r="BN517" s="21">
        <v>647.48098000000005</v>
      </c>
      <c r="BO517" s="21">
        <v>618.63239999999996</v>
      </c>
      <c r="BP517" s="21">
        <v>605.16130999999996</v>
      </c>
      <c r="BQ517" s="21">
        <v>383.02856000000003</v>
      </c>
      <c r="BR517" s="21">
        <v>362.37171999999998</v>
      </c>
      <c r="BS517" s="21">
        <v>362.97573</v>
      </c>
      <c r="BT517" s="21">
        <v>350.38535000000002</v>
      </c>
      <c r="BU517" s="21">
        <v>343.15174999999999</v>
      </c>
      <c r="BV517" s="21">
        <v>0.62638000000000005</v>
      </c>
      <c r="BW517" s="21">
        <v>1.5185999999999999</v>
      </c>
      <c r="BX517" s="21">
        <v>-716.16543999999999</v>
      </c>
      <c r="BY517" s="21">
        <v>-688.95402000000001</v>
      </c>
      <c r="BZ517" s="21">
        <v>-713.39859999999999</v>
      </c>
      <c r="CA517" s="21">
        <v>-677.34858999999994</v>
      </c>
      <c r="CB517" s="21">
        <v>-661.92993000000001</v>
      </c>
      <c r="CC517" s="21">
        <v>187.30572000000001</v>
      </c>
      <c r="CD517" s="21">
        <v>175.46758</v>
      </c>
      <c r="CE517" s="21">
        <v>172.95366999999999</v>
      </c>
      <c r="CF517" s="21">
        <v>168.26141999999999</v>
      </c>
      <c r="CG517" s="21">
        <v>165.00928999999999</v>
      </c>
      <c r="CH517" s="21">
        <v>-151.85136</v>
      </c>
      <c r="CI517" s="21">
        <v>-148.53393</v>
      </c>
      <c r="CJ517" s="21">
        <v>-158.14347000000001</v>
      </c>
      <c r="CK517" s="21">
        <v>-147.97058999999999</v>
      </c>
      <c r="CL517" s="21">
        <v>-144.17896999999999</v>
      </c>
      <c r="CM517" s="21">
        <v>-447.28143999999998</v>
      </c>
      <c r="CN517" s="21">
        <v>-431.12121999999999</v>
      </c>
      <c r="CO517" s="21">
        <v>-446.85917999999998</v>
      </c>
      <c r="CP517" s="21">
        <v>-423.87862999999999</v>
      </c>
      <c r="CQ517" s="21">
        <v>-413.92266000000001</v>
      </c>
      <c r="CR517" s="21">
        <v>-695.26583000000005</v>
      </c>
      <c r="CS517" s="21">
        <v>-667.95549000000005</v>
      </c>
      <c r="CT517" s="21">
        <v>-688.78994999999998</v>
      </c>
      <c r="CU517" s="21">
        <v>-654.97736999999995</v>
      </c>
      <c r="CV517" s="21">
        <v>-639.87752</v>
      </c>
      <c r="CW517" s="21">
        <v>-714.88908000000004</v>
      </c>
      <c r="CX517" s="21">
        <v>-686.72391000000005</v>
      </c>
      <c r="CY517" s="21">
        <v>-707.99991999999997</v>
      </c>
      <c r="CZ517" s="21">
        <v>-673.31922999999995</v>
      </c>
      <c r="DA517" s="21">
        <v>-657.80658000000005</v>
      </c>
      <c r="DB517" s="21">
        <v>-627.71073999999999</v>
      </c>
      <c r="DC517" s="21">
        <v>-603.19386999999995</v>
      </c>
      <c r="DD517" s="21">
        <v>-622.26750000000004</v>
      </c>
      <c r="DE517" s="21">
        <v>-591.60807999999997</v>
      </c>
      <c r="DF517" s="21">
        <v>-577.94673</v>
      </c>
      <c r="DG517" s="21">
        <v>-671.01958000000002</v>
      </c>
      <c r="DH517" s="21">
        <v>-644.65611999999999</v>
      </c>
      <c r="DI517" s="21">
        <v>-664.54098999999997</v>
      </c>
      <c r="DJ517" s="21">
        <v>-632.07470999999998</v>
      </c>
      <c r="DK517" s="21">
        <v>-617.51527999999996</v>
      </c>
      <c r="DL517" s="21">
        <v>-884.07171000000005</v>
      </c>
      <c r="DM517" s="21">
        <v>-849.04552999999999</v>
      </c>
      <c r="DN517" s="21">
        <v>-875.37138000000004</v>
      </c>
      <c r="DO517" s="21">
        <v>-832.42866000000004</v>
      </c>
      <c r="DP517" s="21">
        <v>-813.26184000000001</v>
      </c>
      <c r="DQ517" s="21">
        <v>-619.05364999999995</v>
      </c>
      <c r="DR517" s="21">
        <v>-594.49902999999995</v>
      </c>
      <c r="DS517" s="21">
        <v>-612.80011999999999</v>
      </c>
      <c r="DT517" s="21">
        <v>-582.78581999999994</v>
      </c>
      <c r="DU517" s="21">
        <v>-569.37989000000005</v>
      </c>
      <c r="DV517" s="21">
        <v>484.16618999999997</v>
      </c>
      <c r="DW517" s="21">
        <v>458.18639999999999</v>
      </c>
      <c r="DX517" s="21">
        <v>460.9914</v>
      </c>
      <c r="DY517" s="21">
        <v>444.29248999999999</v>
      </c>
      <c r="DZ517" s="21">
        <v>435.21298999999999</v>
      </c>
      <c r="EA517" s="21">
        <v>-29.800689999999999</v>
      </c>
      <c r="EB517" s="21">
        <v>-31.864989999999999</v>
      </c>
      <c r="EC517" s="21">
        <v>-38.438600000000001</v>
      </c>
      <c r="ED517" s="21">
        <v>-33.920520000000003</v>
      </c>
      <c r="EE517" s="21">
        <v>-32.699869999999997</v>
      </c>
      <c r="EF517" s="21">
        <v>-625.29422999999997</v>
      </c>
      <c r="EG517" s="21">
        <v>-600.3347</v>
      </c>
      <c r="EH517" s="21">
        <v>-618.18438000000003</v>
      </c>
      <c r="EI517" s="21">
        <v>-588.28200000000004</v>
      </c>
      <c r="EJ517" s="21">
        <v>-574.78647999999998</v>
      </c>
    </row>
    <row r="518" spans="2:140" x14ac:dyDescent="0.3">
      <c r="B518" s="39" t="s">
        <v>676</v>
      </c>
      <c r="C518" s="21">
        <v>27634.40036</v>
      </c>
      <c r="D518" s="21">
        <v>26414.947359999998</v>
      </c>
      <c r="E518" s="21">
        <v>27019.989310000001</v>
      </c>
      <c r="F518" s="21">
        <v>25827.634620000001</v>
      </c>
      <c r="G518" s="21">
        <v>25271.369640000001</v>
      </c>
      <c r="H518" s="21">
        <v>8151.0221700000002</v>
      </c>
      <c r="I518" s="21">
        <v>7791.32377</v>
      </c>
      <c r="J518" s="21">
        <v>7969.7935500000003</v>
      </c>
      <c r="K518" s="21">
        <v>7618.1017700000002</v>
      </c>
      <c r="L518" s="21">
        <v>7454.02592</v>
      </c>
      <c r="M518" s="21">
        <v>-9922.0293999999994</v>
      </c>
      <c r="N518" s="21">
        <v>-9484.1755400000002</v>
      </c>
      <c r="O518" s="21">
        <v>-9701.4220299999997</v>
      </c>
      <c r="P518" s="21">
        <v>-9273.3168100000003</v>
      </c>
      <c r="Q518" s="21">
        <v>-9073.5949099999998</v>
      </c>
      <c r="R518" s="21">
        <v>42.175269999999998</v>
      </c>
      <c r="S518" s="21">
        <v>51.394770000000001</v>
      </c>
      <c r="T518" s="21">
        <v>53.638849999999998</v>
      </c>
      <c r="U518" s="21">
        <v>48.40531</v>
      </c>
      <c r="V518" s="21">
        <v>47.552489999999999</v>
      </c>
      <c r="W518" s="21">
        <v>-343.94814000000002</v>
      </c>
      <c r="X518" s="21">
        <v>-318.76553999999999</v>
      </c>
      <c r="Y518" s="21">
        <v>-325.13403</v>
      </c>
      <c r="Z518" s="21">
        <v>-312.97415999999998</v>
      </c>
      <c r="AA518" s="21">
        <v>-305.74763999999999</v>
      </c>
      <c r="AB518" s="21">
        <v>-8631.7260800000004</v>
      </c>
      <c r="AC518" s="21">
        <v>-8250.8162799999991</v>
      </c>
      <c r="AD518" s="21">
        <v>-8439.8110699999997</v>
      </c>
      <c r="AE518" s="21">
        <v>-8067.37637</v>
      </c>
      <c r="AF518" s="21">
        <v>-7893.6275599999999</v>
      </c>
      <c r="AG518" s="21">
        <v>121.87533000000001</v>
      </c>
      <c r="AH518" s="21">
        <v>128.46771000000001</v>
      </c>
      <c r="AI518" s="21">
        <v>132.51297</v>
      </c>
      <c r="AJ518" s="21">
        <v>123.72882</v>
      </c>
      <c r="AK518" s="21">
        <v>121.27988999999999</v>
      </c>
      <c r="AL518" s="21">
        <v>56.944020000000002</v>
      </c>
      <c r="AM518" s="21">
        <v>208.44367</v>
      </c>
      <c r="AN518" s="21">
        <v>207.79337000000001</v>
      </c>
      <c r="AO518" s="21">
        <v>213.37759</v>
      </c>
      <c r="AP518" s="21">
        <v>201.79531</v>
      </c>
      <c r="AQ518" s="21">
        <v>197.57279</v>
      </c>
      <c r="AR518" s="21">
        <v>46.337009999999999</v>
      </c>
      <c r="AS518" s="21">
        <v>52.398330000000001</v>
      </c>
      <c r="AT518" s="21">
        <v>54.344659999999998</v>
      </c>
      <c r="AU518" s="21">
        <v>49.966349999999998</v>
      </c>
      <c r="AV518" s="21">
        <v>49.042929999999998</v>
      </c>
      <c r="AW518" s="21">
        <v>-578.42602999999997</v>
      </c>
      <c r="AX518" s="21">
        <v>-543.84360000000004</v>
      </c>
      <c r="AY518" s="21">
        <v>-555.63214000000005</v>
      </c>
      <c r="AZ518" s="21">
        <v>-532.98523</v>
      </c>
      <c r="BA518" s="21">
        <v>-521.19920999999999</v>
      </c>
      <c r="BB518" s="21">
        <v>-1137.38231</v>
      </c>
      <c r="BC518" s="21">
        <v>-1079.17337</v>
      </c>
      <c r="BD518" s="21">
        <v>-1103.44929</v>
      </c>
      <c r="BE518" s="21">
        <v>-1056.11259</v>
      </c>
      <c r="BF518" s="21">
        <v>-1032.92022</v>
      </c>
      <c r="BG518" s="21">
        <v>-1418.46903</v>
      </c>
      <c r="BH518" s="21">
        <v>-1347.7930699999999</v>
      </c>
      <c r="BI518" s="21">
        <v>-1378.2806599999999</v>
      </c>
      <c r="BJ518" s="21">
        <v>-1318.6521600000001</v>
      </c>
      <c r="BK518" s="21">
        <v>-1289.7840000000001</v>
      </c>
      <c r="BL518" s="21">
        <v>-8672.2677899999999</v>
      </c>
      <c r="BM518" s="21">
        <v>-8286.0137799999993</v>
      </c>
      <c r="BN518" s="21">
        <v>-8477.6581900000001</v>
      </c>
      <c r="BO518" s="21">
        <v>-8099.9352099999996</v>
      </c>
      <c r="BP518" s="21">
        <v>-7923.5542999999998</v>
      </c>
      <c r="BQ518" s="21">
        <v>401.23165</v>
      </c>
      <c r="BR518" s="21">
        <v>398.61029000000002</v>
      </c>
      <c r="BS518" s="21">
        <v>409.17493999999999</v>
      </c>
      <c r="BT518" s="21">
        <v>386.89940999999999</v>
      </c>
      <c r="BU518" s="21">
        <v>378.56344000000001</v>
      </c>
      <c r="BV518" s="21">
        <v>0.33396999999999999</v>
      </c>
      <c r="BW518" s="21">
        <v>0.80925000000000002</v>
      </c>
      <c r="BX518" s="21">
        <v>-168.17875000000001</v>
      </c>
      <c r="BY518" s="21">
        <v>-143.61364</v>
      </c>
      <c r="BZ518" s="21">
        <v>-145.37960000000001</v>
      </c>
      <c r="CA518" s="21">
        <v>-143.03756000000001</v>
      </c>
      <c r="CB518" s="21">
        <v>-139.56505999999999</v>
      </c>
      <c r="CC518" s="21">
        <v>230.77440000000001</v>
      </c>
      <c r="CD518" s="21">
        <v>233.87665999999999</v>
      </c>
      <c r="CE518" s="21">
        <v>240.44266999999999</v>
      </c>
      <c r="CF518" s="21">
        <v>226.30032</v>
      </c>
      <c r="CG518" s="21">
        <v>221.50872000000001</v>
      </c>
      <c r="CH518" s="21">
        <v>108.73788999999999</v>
      </c>
      <c r="CI518" s="21">
        <v>116.29394000000001</v>
      </c>
      <c r="CJ518" s="21">
        <v>120.12369</v>
      </c>
      <c r="CK518" s="21">
        <v>111.59179</v>
      </c>
      <c r="CL518" s="21">
        <v>109.34972</v>
      </c>
      <c r="CM518" s="21">
        <v>-83.092380000000006</v>
      </c>
      <c r="CN518" s="21">
        <v>-67.542659999999998</v>
      </c>
      <c r="CO518" s="21">
        <v>-67.960260000000005</v>
      </c>
      <c r="CP518" s="21">
        <v>-67.899659999999997</v>
      </c>
      <c r="CQ518" s="21">
        <v>-66.129760000000005</v>
      </c>
      <c r="CR518" s="21">
        <v>-150.1635</v>
      </c>
      <c r="CS518" s="21">
        <v>-132.50633999999999</v>
      </c>
      <c r="CT518" s="21">
        <v>-134.54400000000001</v>
      </c>
      <c r="CU518" s="21">
        <v>-131.20842999999999</v>
      </c>
      <c r="CV518" s="21">
        <v>-128.03659999999999</v>
      </c>
      <c r="CW518" s="21">
        <v>-305.48669999999998</v>
      </c>
      <c r="CX518" s="21">
        <v>-281.05212</v>
      </c>
      <c r="CY518" s="21">
        <v>-286.50249000000002</v>
      </c>
      <c r="CZ518" s="21">
        <v>-276.28798</v>
      </c>
      <c r="DA518" s="21">
        <v>-269.86743999999999</v>
      </c>
      <c r="DB518" s="21">
        <v>-365.55250999999998</v>
      </c>
      <c r="DC518" s="21">
        <v>-339.08758</v>
      </c>
      <c r="DD518" s="21">
        <v>-345.92480999999998</v>
      </c>
      <c r="DE518" s="21">
        <v>-332.87360999999999</v>
      </c>
      <c r="DF518" s="21">
        <v>-325.19842999999997</v>
      </c>
      <c r="DG518" s="21">
        <v>-391.74799999999999</v>
      </c>
      <c r="DH518" s="21">
        <v>-364.27255000000002</v>
      </c>
      <c r="DI518" s="21">
        <v>-371.64780000000002</v>
      </c>
      <c r="DJ518" s="21">
        <v>-357.45623999999998</v>
      </c>
      <c r="DK518" s="21">
        <v>-349.23484999999999</v>
      </c>
      <c r="DL518" s="21">
        <v>-490.05331000000001</v>
      </c>
      <c r="DM518" s="21">
        <v>-455.19382999999999</v>
      </c>
      <c r="DN518" s="21">
        <v>-464.36838999999998</v>
      </c>
      <c r="DO518" s="21">
        <v>-446.75950999999998</v>
      </c>
      <c r="DP518" s="21">
        <v>-436.47347000000002</v>
      </c>
      <c r="DQ518" s="21">
        <v>-142.23277999999999</v>
      </c>
      <c r="DR518" s="21">
        <v>-126.76476</v>
      </c>
      <c r="DS518" s="21">
        <v>-128.80586</v>
      </c>
      <c r="DT518" s="21">
        <v>-125.29602</v>
      </c>
      <c r="DU518" s="21">
        <v>-122.29821</v>
      </c>
      <c r="DV518" s="21">
        <v>420.93862000000001</v>
      </c>
      <c r="DW518" s="21">
        <v>418.02001999999999</v>
      </c>
      <c r="DX518" s="21">
        <v>429.11968000000002</v>
      </c>
      <c r="DY518" s="21">
        <v>406.18274000000002</v>
      </c>
      <c r="DZ518" s="21">
        <v>397.65028000000001</v>
      </c>
      <c r="EA518" s="21">
        <v>104.3391</v>
      </c>
      <c r="EB518" s="21">
        <v>111.68264000000001</v>
      </c>
      <c r="EC518" s="21">
        <v>115.36715</v>
      </c>
      <c r="ED518" s="21">
        <v>107.16413</v>
      </c>
      <c r="EE518" s="21">
        <v>105.01139000000001</v>
      </c>
      <c r="EF518" s="21">
        <v>-320.03755000000001</v>
      </c>
      <c r="EG518" s="21">
        <v>-297.76096999999999</v>
      </c>
      <c r="EH518" s="21">
        <v>-303.81</v>
      </c>
      <c r="EI518" s="21">
        <v>-292.15440999999998</v>
      </c>
      <c r="EJ518" s="21">
        <v>-285.43941999999998</v>
      </c>
    </row>
    <row r="519" spans="2:140" x14ac:dyDescent="0.3">
      <c r="B519" s="39" t="s">
        <v>677</v>
      </c>
      <c r="C519" s="21">
        <v>13770.65345</v>
      </c>
      <c r="D519" s="21">
        <v>13162.980970000001</v>
      </c>
      <c r="E519" s="21">
        <v>13464.482830000001</v>
      </c>
      <c r="F519" s="21">
        <v>12870.31386</v>
      </c>
      <c r="G519" s="21">
        <v>12593.11832</v>
      </c>
      <c r="H519" s="21">
        <v>-24953.73992</v>
      </c>
      <c r="I519" s="21">
        <v>-23852.550380000001</v>
      </c>
      <c r="J519" s="21">
        <v>-24398.922159999998</v>
      </c>
      <c r="K519" s="21">
        <v>-23322.244299999998</v>
      </c>
      <c r="L519" s="21">
        <v>-22819.938460000001</v>
      </c>
      <c r="M519" s="21">
        <v>-38080.983390000001</v>
      </c>
      <c r="N519" s="21">
        <v>-36400.489930000003</v>
      </c>
      <c r="O519" s="21">
        <v>-37234.287089999998</v>
      </c>
      <c r="P519" s="21">
        <v>-35591.209139999999</v>
      </c>
      <c r="Q519" s="21">
        <v>-34824.671779999997</v>
      </c>
      <c r="R519" s="21">
        <v>-305.18745000000001</v>
      </c>
      <c r="S519" s="21">
        <v>-275.78404</v>
      </c>
      <c r="T519" s="21">
        <v>-279.89825000000002</v>
      </c>
      <c r="U519" s="21">
        <v>-269.33981999999997</v>
      </c>
      <c r="V519" s="21">
        <v>-263.30948999999998</v>
      </c>
      <c r="W519" s="21">
        <v>-731.04499999999996</v>
      </c>
      <c r="X519" s="21">
        <v>-684.45402999999999</v>
      </c>
      <c r="Y519" s="21">
        <v>-698.08223999999996</v>
      </c>
      <c r="Z519" s="21">
        <v>-668.46011999999996</v>
      </c>
      <c r="AA519" s="21">
        <v>-653.49459999999999</v>
      </c>
      <c r="AB519" s="21">
        <v>-36618.152399999999</v>
      </c>
      <c r="AC519" s="21">
        <v>-35002.228439999999</v>
      </c>
      <c r="AD519" s="21">
        <v>-35803.996220000001</v>
      </c>
      <c r="AE519" s="21">
        <v>-34224.025970000002</v>
      </c>
      <c r="AF519" s="21">
        <v>-33486.935790000003</v>
      </c>
      <c r="AG519" s="21">
        <v>206.30136999999999</v>
      </c>
      <c r="AH519" s="21">
        <v>214.58382</v>
      </c>
      <c r="AI519" s="21">
        <v>221.94705999999999</v>
      </c>
      <c r="AJ519" s="21">
        <v>209.76178999999999</v>
      </c>
      <c r="AK519" s="21">
        <v>205.19466</v>
      </c>
      <c r="AL519" s="21">
        <v>95.116380000000007</v>
      </c>
      <c r="AM519" s="21">
        <v>26.321829999999999</v>
      </c>
      <c r="AN519" s="21">
        <v>37.687390000000001</v>
      </c>
      <c r="AO519" s="21">
        <v>40.277610000000003</v>
      </c>
      <c r="AP519" s="21">
        <v>36.841050000000003</v>
      </c>
      <c r="AQ519" s="21">
        <v>36.038130000000002</v>
      </c>
      <c r="AR519" s="21">
        <v>-267.89373000000001</v>
      </c>
      <c r="AS519" s="21">
        <v>-244.17185000000001</v>
      </c>
      <c r="AT519" s="21">
        <v>-248.20538999999999</v>
      </c>
      <c r="AU519" s="21">
        <v>-238.68806000000001</v>
      </c>
      <c r="AV519" s="21">
        <v>-233.48483999999999</v>
      </c>
      <c r="AW519" s="21">
        <v>-944.53278</v>
      </c>
      <c r="AX519" s="21">
        <v>-889.68921999999998</v>
      </c>
      <c r="AY519" s="21">
        <v>-908.50725999999997</v>
      </c>
      <c r="AZ519" s="21">
        <v>-869.68917999999996</v>
      </c>
      <c r="BA519" s="21">
        <v>-850.75296000000003</v>
      </c>
      <c r="BB519" s="21">
        <v>-1916.83492</v>
      </c>
      <c r="BC519" s="21">
        <v>-1820.5483400000001</v>
      </c>
      <c r="BD519" s="21">
        <v>-1861.16167</v>
      </c>
      <c r="BE519" s="21">
        <v>-1779.65924</v>
      </c>
      <c r="BF519" s="21">
        <v>-1740.8396499999999</v>
      </c>
      <c r="BG519" s="21">
        <v>-2104.1929100000002</v>
      </c>
      <c r="BH519" s="21">
        <v>-1999.6734200000001</v>
      </c>
      <c r="BI519" s="21">
        <v>-2044.40301</v>
      </c>
      <c r="BJ519" s="21">
        <v>-1954.70027</v>
      </c>
      <c r="BK519" s="21">
        <v>-1912.14105</v>
      </c>
      <c r="BL519" s="21">
        <v>-31357.40769</v>
      </c>
      <c r="BM519" s="21">
        <v>-29960.780559999999</v>
      </c>
      <c r="BN519" s="21">
        <v>-30653.7333</v>
      </c>
      <c r="BO519" s="21">
        <v>-29287.95289</v>
      </c>
      <c r="BP519" s="21">
        <v>-28650.190299999998</v>
      </c>
      <c r="BQ519" s="21">
        <v>271.53679</v>
      </c>
      <c r="BR519" s="21">
        <v>281.11565999999999</v>
      </c>
      <c r="BS519" s="21">
        <v>290.71704999999997</v>
      </c>
      <c r="BT519" s="21">
        <v>274.54633999999999</v>
      </c>
      <c r="BU519" s="21">
        <v>268.40071999999998</v>
      </c>
      <c r="BV519" s="21">
        <v>6.7000000000000002E-4</v>
      </c>
      <c r="BW519" s="21">
        <v>8.5999999999999998E-4</v>
      </c>
      <c r="BX519" s="21">
        <v>-882.30111999999997</v>
      </c>
      <c r="BY519" s="21">
        <v>-818.33387000000005</v>
      </c>
      <c r="BZ519" s="21">
        <v>-833.79489000000001</v>
      </c>
      <c r="CA519" s="21">
        <v>-799.92132000000004</v>
      </c>
      <c r="CB519" s="21">
        <v>-782.50476000000003</v>
      </c>
      <c r="CC519" s="21">
        <v>-21.157260000000001</v>
      </c>
      <c r="CD519" s="21">
        <v>-1.1843999999999999</v>
      </c>
      <c r="CE519" s="21">
        <v>1.44916</v>
      </c>
      <c r="CF519" s="21">
        <v>-1.1569799999999999</v>
      </c>
      <c r="CG519" s="21">
        <v>-1.13046</v>
      </c>
      <c r="CH519" s="21">
        <v>-194.6268</v>
      </c>
      <c r="CI519" s="21">
        <v>-168.25982999999999</v>
      </c>
      <c r="CJ519" s="21">
        <v>-169.65595999999999</v>
      </c>
      <c r="CK519" s="21">
        <v>-164.32821000000001</v>
      </c>
      <c r="CL519" s="21">
        <v>-160.64876000000001</v>
      </c>
      <c r="CM519" s="21">
        <v>-452.87513000000001</v>
      </c>
      <c r="CN519" s="21">
        <v>-415.78712999999999</v>
      </c>
      <c r="CO519" s="21">
        <v>-422.94725</v>
      </c>
      <c r="CP519" s="21">
        <v>-406.07137</v>
      </c>
      <c r="CQ519" s="21">
        <v>-396.97996000000001</v>
      </c>
      <c r="CR519" s="21">
        <v>-464.03086999999999</v>
      </c>
      <c r="CS519" s="21">
        <v>-427.75279</v>
      </c>
      <c r="CT519" s="21">
        <v>-435.33758</v>
      </c>
      <c r="CU519" s="21">
        <v>-417.75740999999999</v>
      </c>
      <c r="CV519" s="21">
        <v>-408.40442000000002</v>
      </c>
      <c r="CW519" s="21">
        <v>-653.41976</v>
      </c>
      <c r="CX519" s="21">
        <v>-608.88818000000003</v>
      </c>
      <c r="CY519" s="21">
        <v>-620.63526000000002</v>
      </c>
      <c r="CZ519" s="21">
        <v>-594.66008999999997</v>
      </c>
      <c r="DA519" s="21">
        <v>-581.34672</v>
      </c>
      <c r="DB519" s="21">
        <v>-790.05305999999996</v>
      </c>
      <c r="DC519" s="21">
        <v>-740.42997000000003</v>
      </c>
      <c r="DD519" s="21">
        <v>-755.32111999999995</v>
      </c>
      <c r="DE519" s="21">
        <v>-723.12805000000003</v>
      </c>
      <c r="DF519" s="21">
        <v>-706.93865000000005</v>
      </c>
      <c r="DG519" s="21">
        <v>-795.58594000000005</v>
      </c>
      <c r="DH519" s="21">
        <v>-745.79484000000002</v>
      </c>
      <c r="DI519" s="21">
        <v>-760.84981000000005</v>
      </c>
      <c r="DJ519" s="21">
        <v>-728.36752999999999</v>
      </c>
      <c r="DK519" s="21">
        <v>-712.06083999999998</v>
      </c>
      <c r="DL519" s="21">
        <v>-983.54580999999996</v>
      </c>
      <c r="DM519" s="21">
        <v>-921.06255999999996</v>
      </c>
      <c r="DN519" s="21">
        <v>-939.52461000000005</v>
      </c>
      <c r="DO519" s="21">
        <v>-899.53971999999999</v>
      </c>
      <c r="DP519" s="21">
        <v>-879.40079000000003</v>
      </c>
      <c r="DQ519" s="21">
        <v>-435.65787999999998</v>
      </c>
      <c r="DR519" s="21">
        <v>-403.20436999999998</v>
      </c>
      <c r="DS519" s="21">
        <v>-410.61205999999999</v>
      </c>
      <c r="DT519" s="21">
        <v>-393.78259000000003</v>
      </c>
      <c r="DU519" s="21">
        <v>-384.96642000000003</v>
      </c>
      <c r="DV519" s="21">
        <v>204.54115999999999</v>
      </c>
      <c r="DW519" s="21">
        <v>218.43599</v>
      </c>
      <c r="DX519" s="21">
        <v>226.64161999999999</v>
      </c>
      <c r="DY519" s="21">
        <v>213.53030000000001</v>
      </c>
      <c r="DZ519" s="21">
        <v>208.87485000000001</v>
      </c>
      <c r="EA519" s="21">
        <v>-163.15612999999999</v>
      </c>
      <c r="EB519" s="21">
        <v>-138.74725000000001</v>
      </c>
      <c r="EC519" s="21">
        <v>-139.54602</v>
      </c>
      <c r="ED519" s="21">
        <v>-135.50527</v>
      </c>
      <c r="EE519" s="21">
        <v>-132.47111000000001</v>
      </c>
      <c r="EF519" s="21">
        <v>-636.11659999999995</v>
      </c>
      <c r="EG519" s="21">
        <v>-596.29331000000002</v>
      </c>
      <c r="EH519" s="21">
        <v>-608.32862</v>
      </c>
      <c r="EI519" s="21">
        <v>-582.35946999999999</v>
      </c>
      <c r="EJ519" s="21">
        <v>-569.32160999999996</v>
      </c>
    </row>
    <row r="520" spans="2:140" x14ac:dyDescent="0.3">
      <c r="B520" s="39" t="s">
        <v>678</v>
      </c>
      <c r="C520" s="21">
        <v>43418.112789999999</v>
      </c>
      <c r="D520" s="21">
        <v>41502.154880000002</v>
      </c>
      <c r="E520" s="21">
        <v>42452.773650000003</v>
      </c>
      <c r="F520" s="21">
        <v>40579.39157</v>
      </c>
      <c r="G520" s="21">
        <v>39705.409310000003</v>
      </c>
      <c r="H520" s="21">
        <v>-2318.5380500000001</v>
      </c>
      <c r="I520" s="21">
        <v>-2216.22273</v>
      </c>
      <c r="J520" s="21">
        <v>-2266.9880199999998</v>
      </c>
      <c r="K520" s="21">
        <v>-2166.9501700000001</v>
      </c>
      <c r="L520" s="21">
        <v>-2120.2791999999999</v>
      </c>
      <c r="M520" s="21">
        <v>-3122.6397200000001</v>
      </c>
      <c r="N520" s="21">
        <v>-2984.8393000000001</v>
      </c>
      <c r="O520" s="21">
        <v>-3053.21065</v>
      </c>
      <c r="P520" s="21">
        <v>-2918.4783000000002</v>
      </c>
      <c r="Q520" s="21">
        <v>-2855.6222499999999</v>
      </c>
      <c r="R520" s="21">
        <v>-141.86833999999999</v>
      </c>
      <c r="S520" s="21">
        <v>-109.25194999999999</v>
      </c>
      <c r="T520" s="21">
        <v>-108.09018</v>
      </c>
      <c r="U520" s="21">
        <v>-106.69919</v>
      </c>
      <c r="V520" s="21">
        <v>-104.30995</v>
      </c>
      <c r="W520" s="21">
        <v>-297.47127999999998</v>
      </c>
      <c r="X520" s="21">
        <v>-260.28084999999999</v>
      </c>
      <c r="Y520" s="21">
        <v>-262.78190000000001</v>
      </c>
      <c r="Z520" s="21">
        <v>-254.19889000000001</v>
      </c>
      <c r="AA520" s="21">
        <v>-248.50756000000001</v>
      </c>
      <c r="AB520" s="21">
        <v>-2336.66932</v>
      </c>
      <c r="AC520" s="21">
        <v>-2233.5543400000001</v>
      </c>
      <c r="AD520" s="21">
        <v>-2284.71657</v>
      </c>
      <c r="AE520" s="21">
        <v>-2183.8958600000001</v>
      </c>
      <c r="AF520" s="21">
        <v>-2136.8608300000001</v>
      </c>
      <c r="AG520" s="21">
        <v>342.40715999999998</v>
      </c>
      <c r="AH520" s="21">
        <v>355.83080000000001</v>
      </c>
      <c r="AI520" s="21">
        <v>368.02147000000002</v>
      </c>
      <c r="AJ520" s="21">
        <v>347.83463999999998</v>
      </c>
      <c r="AK520" s="21">
        <v>340.26119</v>
      </c>
      <c r="AL520" s="21">
        <v>159.25055</v>
      </c>
      <c r="AM520" s="21">
        <v>276.53433999999999</v>
      </c>
      <c r="AN520" s="21">
        <v>284.82089000000002</v>
      </c>
      <c r="AO520" s="21">
        <v>294.24824000000001</v>
      </c>
      <c r="AP520" s="21">
        <v>278.42428999999998</v>
      </c>
      <c r="AQ520" s="21">
        <v>272.35577000000001</v>
      </c>
      <c r="AR520" s="21">
        <v>-158.62746999999999</v>
      </c>
      <c r="AS520" s="21">
        <v>-132.20908</v>
      </c>
      <c r="AT520" s="21">
        <v>-132.60093000000001</v>
      </c>
      <c r="AU520" s="21">
        <v>-129.2398</v>
      </c>
      <c r="AV520" s="21">
        <v>-126.42243000000001</v>
      </c>
      <c r="AW520" s="21">
        <v>-440.02193999999997</v>
      </c>
      <c r="AX520" s="21">
        <v>-399.38520999999997</v>
      </c>
      <c r="AY520" s="21">
        <v>-405.71161000000001</v>
      </c>
      <c r="AZ520" s="21">
        <v>-390.40708999999998</v>
      </c>
      <c r="BA520" s="21">
        <v>-381.90649000000002</v>
      </c>
      <c r="BB520" s="21">
        <v>-1119.6251199999999</v>
      </c>
      <c r="BC520" s="21">
        <v>-1051.7122199999999</v>
      </c>
      <c r="BD520" s="21">
        <v>-1073.5512100000001</v>
      </c>
      <c r="BE520" s="21">
        <v>-1028.09096</v>
      </c>
      <c r="BF520" s="21">
        <v>-1005.66525</v>
      </c>
      <c r="BG520" s="21">
        <v>-1209.4030299999999</v>
      </c>
      <c r="BH520" s="21">
        <v>-1137.63796</v>
      </c>
      <c r="BI520" s="21">
        <v>-1161.4264800000001</v>
      </c>
      <c r="BJ520" s="21">
        <v>-1112.0521799999999</v>
      </c>
      <c r="BK520" s="21">
        <v>-1087.8397</v>
      </c>
      <c r="BL520" s="21">
        <v>-20206.607</v>
      </c>
      <c r="BM520" s="21">
        <v>-19306.625220000002</v>
      </c>
      <c r="BN520" s="21">
        <v>-19753.161609999999</v>
      </c>
      <c r="BO520" s="21">
        <v>-18873.057359999999</v>
      </c>
      <c r="BP520" s="21">
        <v>-18462.085309999999</v>
      </c>
      <c r="BQ520" s="21">
        <v>706.42066999999997</v>
      </c>
      <c r="BR520" s="21">
        <v>710.87684999999999</v>
      </c>
      <c r="BS520" s="21">
        <v>732.41249000000005</v>
      </c>
      <c r="BT520" s="21">
        <v>694.26499999999999</v>
      </c>
      <c r="BU520" s="21">
        <v>678.72301000000004</v>
      </c>
      <c r="BV520" s="21">
        <v>6.7000000000000002E-4</v>
      </c>
      <c r="BW520" s="21">
        <v>8.5999999999999998E-4</v>
      </c>
      <c r="BX520" s="21">
        <v>-767.44347000000005</v>
      </c>
      <c r="BY520" s="21">
        <v>-692.77383999999995</v>
      </c>
      <c r="BZ520" s="21">
        <v>-703.07934999999998</v>
      </c>
      <c r="CA520" s="21">
        <v>-677.18633</v>
      </c>
      <c r="CB520" s="21">
        <v>-662.44205999999997</v>
      </c>
      <c r="CC520" s="21">
        <v>316.38220000000001</v>
      </c>
      <c r="CD520" s="21">
        <v>333.92318999999998</v>
      </c>
      <c r="CE520" s="21">
        <v>345.99887999999999</v>
      </c>
      <c r="CF520" s="21">
        <v>326.11991999999998</v>
      </c>
      <c r="CG520" s="21">
        <v>318.81959000000001</v>
      </c>
      <c r="CH520" s="21">
        <v>46.014220000000002</v>
      </c>
      <c r="CI520" s="21">
        <v>73.390979999999999</v>
      </c>
      <c r="CJ520" s="21">
        <v>79.16113</v>
      </c>
      <c r="CK520" s="21">
        <v>71.67577</v>
      </c>
      <c r="CL520" s="21">
        <v>70.071730000000002</v>
      </c>
      <c r="CM520" s="21">
        <v>-209.75316000000001</v>
      </c>
      <c r="CN520" s="21">
        <v>-172.11967999999999</v>
      </c>
      <c r="CO520" s="21">
        <v>-172.11706000000001</v>
      </c>
      <c r="CP520" s="21">
        <v>-168.09786</v>
      </c>
      <c r="CQ520" s="21">
        <v>-164.33403000000001</v>
      </c>
      <c r="CR520" s="21">
        <v>-37.144799999999996</v>
      </c>
      <c r="CS520" s="21">
        <v>-9.1134199999999996</v>
      </c>
      <c r="CT520" s="21">
        <v>-5.6039300000000001</v>
      </c>
      <c r="CU520" s="21">
        <v>-8.9006799999999995</v>
      </c>
      <c r="CV520" s="21">
        <v>-8.7008899999999993</v>
      </c>
      <c r="CW520" s="21">
        <v>-238.07381000000001</v>
      </c>
      <c r="CX520" s="21">
        <v>-201.30018999999999</v>
      </c>
      <c r="CY520" s="21">
        <v>-202.2079</v>
      </c>
      <c r="CZ520" s="21">
        <v>-196.59648999999999</v>
      </c>
      <c r="DA520" s="21">
        <v>-192.19470000000001</v>
      </c>
      <c r="DB520" s="21">
        <v>-320.44909999999999</v>
      </c>
      <c r="DC520" s="21">
        <v>-281.49545000000001</v>
      </c>
      <c r="DD520" s="21">
        <v>-284.44407000000001</v>
      </c>
      <c r="DE520" s="21">
        <v>-274.91775999999999</v>
      </c>
      <c r="DF520" s="21">
        <v>-268.76258999999999</v>
      </c>
      <c r="DG520" s="21">
        <v>-318.36466999999999</v>
      </c>
      <c r="DH520" s="21">
        <v>-279.62061999999997</v>
      </c>
      <c r="DI520" s="21">
        <v>-282.59269999999998</v>
      </c>
      <c r="DJ520" s="21">
        <v>-273.08672999999999</v>
      </c>
      <c r="DK520" s="21">
        <v>-266.97253999999998</v>
      </c>
      <c r="DL520" s="21">
        <v>-376.55520000000001</v>
      </c>
      <c r="DM520" s="21">
        <v>-327.87200999999999</v>
      </c>
      <c r="DN520" s="21">
        <v>-330.92455999999999</v>
      </c>
      <c r="DO520" s="21">
        <v>-320.21066000000002</v>
      </c>
      <c r="DP520" s="21">
        <v>-313.04133999999999</v>
      </c>
      <c r="DQ520" s="21">
        <v>-103.45374</v>
      </c>
      <c r="DR520" s="21">
        <v>-76.799800000000005</v>
      </c>
      <c r="DS520" s="21">
        <v>-75.487920000000003</v>
      </c>
      <c r="DT520" s="21">
        <v>-75.005340000000004</v>
      </c>
      <c r="DU520" s="21">
        <v>-73.325729999999993</v>
      </c>
      <c r="DV520" s="21">
        <v>662.97952999999995</v>
      </c>
      <c r="DW520" s="21">
        <v>671.25414000000001</v>
      </c>
      <c r="DX520" s="21">
        <v>691.99013000000002</v>
      </c>
      <c r="DY520" s="21">
        <v>656.17863999999997</v>
      </c>
      <c r="DZ520" s="21">
        <v>641.87222999999994</v>
      </c>
      <c r="EA520" s="21">
        <v>91.590369999999993</v>
      </c>
      <c r="EB520" s="21">
        <v>116.02424999999999</v>
      </c>
      <c r="EC520" s="21">
        <v>122.64154000000001</v>
      </c>
      <c r="ED520" s="21">
        <v>113.31281</v>
      </c>
      <c r="EE520" s="21">
        <v>110.77661000000001</v>
      </c>
      <c r="EF520" s="21">
        <v>-278.15298999999999</v>
      </c>
      <c r="EG520" s="21">
        <v>-246.13182</v>
      </c>
      <c r="EH520" s="21">
        <v>-249.02475999999999</v>
      </c>
      <c r="EI520" s="21">
        <v>-240.38045</v>
      </c>
      <c r="EJ520" s="21">
        <v>-234.99857</v>
      </c>
    </row>
    <row r="521" spans="2:140" x14ac:dyDescent="0.3">
      <c r="B521" s="39" t="s">
        <v>679</v>
      </c>
      <c r="C521" s="21">
        <v>62797.386319999998</v>
      </c>
      <c r="D521" s="21">
        <v>60026.258289999998</v>
      </c>
      <c r="E521" s="21">
        <v>61401.17697</v>
      </c>
      <c r="F521" s="21">
        <v>58691.628109999998</v>
      </c>
      <c r="G521" s="21">
        <v>57427.551939999998</v>
      </c>
      <c r="H521" s="21">
        <v>94625.691810000004</v>
      </c>
      <c r="I521" s="21">
        <v>90449.932090000002</v>
      </c>
      <c r="J521" s="21">
        <v>92521.798200000005</v>
      </c>
      <c r="K521" s="21">
        <v>88438.987850000005</v>
      </c>
      <c r="L521" s="21">
        <v>86534.22176</v>
      </c>
      <c r="M521" s="21">
        <v>110039.15304999999</v>
      </c>
      <c r="N521" s="21">
        <v>105183.18398</v>
      </c>
      <c r="O521" s="21">
        <v>107592.53178</v>
      </c>
      <c r="P521" s="21">
        <v>102844.67892000001</v>
      </c>
      <c r="Q521" s="21">
        <v>100629.68564</v>
      </c>
      <c r="R521" s="21">
        <v>762.96939999999995</v>
      </c>
      <c r="S521" s="21">
        <v>747.48490000000004</v>
      </c>
      <c r="T521" s="21">
        <v>767.16981999999996</v>
      </c>
      <c r="U521" s="21">
        <v>730.01769000000002</v>
      </c>
      <c r="V521" s="21">
        <v>713.67508999999995</v>
      </c>
      <c r="W521" s="21">
        <v>1365.9958200000001</v>
      </c>
      <c r="X521" s="21">
        <v>1322.86617</v>
      </c>
      <c r="Y521" s="21">
        <v>1355.66455</v>
      </c>
      <c r="Z521" s="21">
        <v>1291.9536499999999</v>
      </c>
      <c r="AA521" s="21">
        <v>1263.03079</v>
      </c>
      <c r="AB521" s="21">
        <v>107244.00870999999</v>
      </c>
      <c r="AC521" s="21">
        <v>102511.43342</v>
      </c>
      <c r="AD521" s="21">
        <v>104859.58004</v>
      </c>
      <c r="AE521" s="21">
        <v>100232.3028</v>
      </c>
      <c r="AF521" s="21">
        <v>98073.578219999996</v>
      </c>
      <c r="AG521" s="21">
        <v>225.75889000000001</v>
      </c>
      <c r="AH521" s="21">
        <v>234.82517999999999</v>
      </c>
      <c r="AI521" s="21">
        <v>242.93236999999999</v>
      </c>
      <c r="AJ521" s="21">
        <v>229.54827</v>
      </c>
      <c r="AK521" s="21">
        <v>224.55032</v>
      </c>
      <c r="AL521" s="21">
        <v>104.56632</v>
      </c>
      <c r="AM521" s="21">
        <v>500.20744000000002</v>
      </c>
      <c r="AN521" s="21">
        <v>491.70195999999999</v>
      </c>
      <c r="AO521" s="21">
        <v>504.99822999999998</v>
      </c>
      <c r="AP521" s="21">
        <v>480.65908999999999</v>
      </c>
      <c r="AQ521" s="21">
        <v>470.18261999999999</v>
      </c>
      <c r="AR521" s="21">
        <v>714.36437000000001</v>
      </c>
      <c r="AS521" s="21">
        <v>695.55217000000005</v>
      </c>
      <c r="AT521" s="21">
        <v>713.46135000000004</v>
      </c>
      <c r="AU521" s="21">
        <v>679.93118000000004</v>
      </c>
      <c r="AV521" s="21">
        <v>665.10942999999997</v>
      </c>
      <c r="AW521" s="21">
        <v>1701.66112</v>
      </c>
      <c r="AX521" s="21">
        <v>1640.1473800000001</v>
      </c>
      <c r="AY521" s="21">
        <v>1680.0790199999999</v>
      </c>
      <c r="AZ521" s="21">
        <v>1603.2774400000001</v>
      </c>
      <c r="BA521" s="21">
        <v>1568.3685800000001</v>
      </c>
      <c r="BB521" s="21">
        <v>2237.29963</v>
      </c>
      <c r="BC521" s="21">
        <v>2150.07942</v>
      </c>
      <c r="BD521" s="21">
        <v>2201.54558</v>
      </c>
      <c r="BE521" s="21">
        <v>2101.78926</v>
      </c>
      <c r="BF521" s="21">
        <v>2055.9432000000002</v>
      </c>
      <c r="BG521" s="21">
        <v>2548.1526199999998</v>
      </c>
      <c r="BH521" s="21">
        <v>2447.0643</v>
      </c>
      <c r="BI521" s="21">
        <v>2505.4185400000001</v>
      </c>
      <c r="BJ521" s="21">
        <v>2392.0293700000002</v>
      </c>
      <c r="BK521" s="21">
        <v>2339.94841</v>
      </c>
      <c r="BL521" s="21">
        <v>-185.58131</v>
      </c>
      <c r="BM521" s="21">
        <v>-177.31571</v>
      </c>
      <c r="BN521" s="21">
        <v>-181.41677999999999</v>
      </c>
      <c r="BO521" s="21">
        <v>-173.33374000000001</v>
      </c>
      <c r="BP521" s="21">
        <v>-169.55929</v>
      </c>
      <c r="BQ521" s="21">
        <v>737.43791999999996</v>
      </c>
      <c r="BR521" s="21">
        <v>728.79512999999997</v>
      </c>
      <c r="BS521" s="21">
        <v>749.05775000000006</v>
      </c>
      <c r="BT521" s="21">
        <v>711.76457000000005</v>
      </c>
      <c r="BU521" s="21">
        <v>695.83082000000002</v>
      </c>
      <c r="BV521" s="21">
        <v>6.7000000000000002E-4</v>
      </c>
      <c r="BW521" s="21">
        <v>8.5999999999999998E-4</v>
      </c>
      <c r="BX521" s="21">
        <v>1181.9609399999999</v>
      </c>
      <c r="BY521" s="21">
        <v>1156.5637099999999</v>
      </c>
      <c r="BZ521" s="21">
        <v>1187.20606</v>
      </c>
      <c r="CA521" s="21">
        <v>1130.5413100000001</v>
      </c>
      <c r="CB521" s="21">
        <v>1105.9265800000001</v>
      </c>
      <c r="CC521" s="21">
        <v>730.31156999999996</v>
      </c>
      <c r="CD521" s="21">
        <v>719.43634999999995</v>
      </c>
      <c r="CE521" s="21">
        <v>738.95585000000005</v>
      </c>
      <c r="CF521" s="21">
        <v>702.62453000000005</v>
      </c>
      <c r="CG521" s="21">
        <v>686.89527999999996</v>
      </c>
      <c r="CH521" s="21">
        <v>810.62336000000005</v>
      </c>
      <c r="CI521" s="21">
        <v>795.00438999999994</v>
      </c>
      <c r="CJ521" s="21">
        <v>816.05516999999998</v>
      </c>
      <c r="CK521" s="21">
        <v>776.42674</v>
      </c>
      <c r="CL521" s="21">
        <v>759.04522999999995</v>
      </c>
      <c r="CM521" s="21">
        <v>937.90728000000001</v>
      </c>
      <c r="CN521" s="21">
        <v>916.20785999999998</v>
      </c>
      <c r="CO521" s="21">
        <v>939.96986000000004</v>
      </c>
      <c r="CP521" s="21">
        <v>894.79798000000005</v>
      </c>
      <c r="CQ521" s="21">
        <v>874.76643999999999</v>
      </c>
      <c r="CR521" s="21">
        <v>1328.54044</v>
      </c>
      <c r="CS521" s="21">
        <v>1288.4549</v>
      </c>
      <c r="CT521" s="21">
        <v>1320.61528</v>
      </c>
      <c r="CU521" s="21">
        <v>1258.34646</v>
      </c>
      <c r="CV521" s="21">
        <v>1230.1760099999999</v>
      </c>
      <c r="CW521" s="21">
        <v>1329.7589399999999</v>
      </c>
      <c r="CX521" s="21">
        <v>1289.64465</v>
      </c>
      <c r="CY521" s="21">
        <v>1321.83773</v>
      </c>
      <c r="CZ521" s="21">
        <v>1259.5084099999999</v>
      </c>
      <c r="DA521" s="21">
        <v>1231.31195</v>
      </c>
      <c r="DB521" s="21">
        <v>1408.66605</v>
      </c>
      <c r="DC521" s="21">
        <v>1364.19677</v>
      </c>
      <c r="DD521" s="21">
        <v>1397.9737500000001</v>
      </c>
      <c r="DE521" s="21">
        <v>1332.31844</v>
      </c>
      <c r="DF521" s="21">
        <v>1302.4919299999999</v>
      </c>
      <c r="DG521" s="21">
        <v>1426.6649399999999</v>
      </c>
      <c r="DH521" s="21">
        <v>1381.3331000000001</v>
      </c>
      <c r="DI521" s="21">
        <v>1415.4593199999999</v>
      </c>
      <c r="DJ521" s="21">
        <v>1349.0543399999999</v>
      </c>
      <c r="DK521" s="21">
        <v>1318.8531599999999</v>
      </c>
      <c r="DL521" s="21">
        <v>1823.4312</v>
      </c>
      <c r="DM521" s="21">
        <v>1765.8119300000001</v>
      </c>
      <c r="DN521" s="21">
        <v>1809.48127</v>
      </c>
      <c r="DO521" s="21">
        <v>1724.54873</v>
      </c>
      <c r="DP521" s="21">
        <v>1685.94139</v>
      </c>
      <c r="DQ521" s="21">
        <v>1101.8369399999999</v>
      </c>
      <c r="DR521" s="21">
        <v>1068.7630200000001</v>
      </c>
      <c r="DS521" s="21">
        <v>1095.4364399999999</v>
      </c>
      <c r="DT521" s="21">
        <v>1043.7883200000001</v>
      </c>
      <c r="DU521" s="21">
        <v>1020.42116</v>
      </c>
      <c r="DV521" s="21">
        <v>801.66261999999995</v>
      </c>
      <c r="DW521" s="21">
        <v>791.19980999999996</v>
      </c>
      <c r="DX521" s="21">
        <v>813.02489000000003</v>
      </c>
      <c r="DY521" s="21">
        <v>773.43048999999996</v>
      </c>
      <c r="DZ521" s="21">
        <v>756.56763999999998</v>
      </c>
      <c r="EA521" s="21">
        <v>687.68170999999995</v>
      </c>
      <c r="EB521" s="21">
        <v>676.75779</v>
      </c>
      <c r="EC521" s="21">
        <v>694.99694</v>
      </c>
      <c r="ED521" s="21">
        <v>660.94330000000002</v>
      </c>
      <c r="EE521" s="21">
        <v>646.14711999999997</v>
      </c>
      <c r="EF521" s="21">
        <v>1154.8784000000001</v>
      </c>
      <c r="EG521" s="21">
        <v>1118.0306700000001</v>
      </c>
      <c r="EH521" s="21">
        <v>1145.6308100000001</v>
      </c>
      <c r="EI521" s="21">
        <v>1091.90472</v>
      </c>
      <c r="EJ521" s="21">
        <v>1067.4603199999999</v>
      </c>
    </row>
    <row r="522" spans="2:140" x14ac:dyDescent="0.3">
      <c r="B522" s="39" t="s">
        <v>680</v>
      </c>
      <c r="C522" s="21">
        <v>13288.07231</v>
      </c>
      <c r="D522" s="21">
        <v>12701.69521</v>
      </c>
      <c r="E522" s="21">
        <v>12992.63118</v>
      </c>
      <c r="F522" s="21">
        <v>12419.284369999999</v>
      </c>
      <c r="G522" s="21">
        <v>12151.80293</v>
      </c>
      <c r="H522" s="21">
        <v>73379.958209999997</v>
      </c>
      <c r="I522" s="21">
        <v>70141.756540000002</v>
      </c>
      <c r="J522" s="21">
        <v>71748.43909</v>
      </c>
      <c r="K522" s="21">
        <v>68582.317439999999</v>
      </c>
      <c r="L522" s="21">
        <v>67105.216939999998</v>
      </c>
      <c r="M522" s="21">
        <v>102588.39361</v>
      </c>
      <c r="N522" s="21">
        <v>98061.222580000001</v>
      </c>
      <c r="O522" s="21">
        <v>100307.43325</v>
      </c>
      <c r="P522" s="21">
        <v>95881.057870000004</v>
      </c>
      <c r="Q522" s="21">
        <v>93816.041960000002</v>
      </c>
      <c r="R522" s="21">
        <v>623.46681000000001</v>
      </c>
      <c r="S522" s="21">
        <v>598.09776999999997</v>
      </c>
      <c r="T522" s="21">
        <v>612.10601999999994</v>
      </c>
      <c r="U522" s="21">
        <v>584.12139999999999</v>
      </c>
      <c r="V522" s="21">
        <v>571.04503</v>
      </c>
      <c r="W522" s="21">
        <v>1496.58863</v>
      </c>
      <c r="X522" s="21">
        <v>1432.9574299999999</v>
      </c>
      <c r="Y522" s="21">
        <v>1466.1361999999999</v>
      </c>
      <c r="Z522" s="21">
        <v>1399.4723300000001</v>
      </c>
      <c r="AA522" s="21">
        <v>1368.1424099999999</v>
      </c>
      <c r="AB522" s="21">
        <v>98835.802249999993</v>
      </c>
      <c r="AC522" s="21">
        <v>94474.273050000003</v>
      </c>
      <c r="AD522" s="21">
        <v>96638.318929999994</v>
      </c>
      <c r="AE522" s="21">
        <v>92373.832139999999</v>
      </c>
      <c r="AF522" s="21">
        <v>90384.357130000004</v>
      </c>
      <c r="AG522" s="21">
        <v>14.02905</v>
      </c>
      <c r="AH522" s="21">
        <v>15.39916</v>
      </c>
      <c r="AI522" s="21">
        <v>16.039739999999998</v>
      </c>
      <c r="AJ522" s="21">
        <v>15.05322</v>
      </c>
      <c r="AK522" s="21">
        <v>14.725540000000001</v>
      </c>
      <c r="AL522" s="21">
        <v>3.4582999999999999</v>
      </c>
      <c r="AM522" s="21">
        <v>51.082769999999996</v>
      </c>
      <c r="AN522" s="21">
        <v>50.241340000000001</v>
      </c>
      <c r="AO522" s="21">
        <v>51.60736</v>
      </c>
      <c r="AP522" s="21">
        <v>49.113059999999997</v>
      </c>
      <c r="AQ522" s="21">
        <v>48.042659999999998</v>
      </c>
      <c r="AR522" s="21">
        <v>644.62738999999999</v>
      </c>
      <c r="AS522" s="21">
        <v>617.27410999999995</v>
      </c>
      <c r="AT522" s="21">
        <v>631.74944000000005</v>
      </c>
      <c r="AU522" s="21">
        <v>603.41112999999996</v>
      </c>
      <c r="AV522" s="21">
        <v>590.25743999999997</v>
      </c>
      <c r="AW522" s="21">
        <v>2046.07394</v>
      </c>
      <c r="AX522" s="21">
        <v>1956.4531300000001</v>
      </c>
      <c r="AY522" s="21">
        <v>2001.9146699999999</v>
      </c>
      <c r="AZ522" s="21">
        <v>1912.47272</v>
      </c>
      <c r="BA522" s="21">
        <v>1870.8316199999999</v>
      </c>
      <c r="BB522" s="21">
        <v>3245.0630099999998</v>
      </c>
      <c r="BC522" s="21">
        <v>3101.8766900000001</v>
      </c>
      <c r="BD522" s="21">
        <v>3173.8139200000001</v>
      </c>
      <c r="BE522" s="21">
        <v>3032.2094000000002</v>
      </c>
      <c r="BF522" s="21">
        <v>2966.0681800000002</v>
      </c>
      <c r="BG522" s="21">
        <v>3618.14399</v>
      </c>
      <c r="BH522" s="21">
        <v>3458.3720699999999</v>
      </c>
      <c r="BI522" s="21">
        <v>3538.5445500000001</v>
      </c>
      <c r="BJ522" s="21">
        <v>3380.5925999999999</v>
      </c>
      <c r="BK522" s="21">
        <v>3306.9879099999998</v>
      </c>
      <c r="BL522" s="21">
        <v>4656.2802099999999</v>
      </c>
      <c r="BM522" s="21">
        <v>4448.8942100000004</v>
      </c>
      <c r="BN522" s="21">
        <v>4551.7911800000002</v>
      </c>
      <c r="BO522" s="21">
        <v>4348.9856300000001</v>
      </c>
      <c r="BP522" s="21">
        <v>4254.28388</v>
      </c>
      <c r="BQ522" s="21">
        <v>-46.335630000000002</v>
      </c>
      <c r="BR522" s="21">
        <v>-41.870190000000001</v>
      </c>
      <c r="BS522" s="21">
        <v>-42.460160000000002</v>
      </c>
      <c r="BT522" s="21">
        <v>-40.89208</v>
      </c>
      <c r="BU522" s="21">
        <v>-39.97589</v>
      </c>
      <c r="BV522" s="21">
        <v>6.7000000000000002E-4</v>
      </c>
      <c r="BW522" s="21">
        <v>8.5999999999999998E-4</v>
      </c>
      <c r="BX522" s="21">
        <v>1344.7086099999999</v>
      </c>
      <c r="BY522" s="21">
        <v>1287.6844599999999</v>
      </c>
      <c r="BZ522" s="21">
        <v>1317.8806199999999</v>
      </c>
      <c r="CA522" s="21">
        <v>1258.7118599999999</v>
      </c>
      <c r="CB522" s="21">
        <v>1231.3065099999999</v>
      </c>
      <c r="CC522" s="21">
        <v>146.45023</v>
      </c>
      <c r="CD522" s="21">
        <v>142.23606000000001</v>
      </c>
      <c r="CE522" s="21">
        <v>145.82038</v>
      </c>
      <c r="CF522" s="21">
        <v>138.91208</v>
      </c>
      <c r="CG522" s="21">
        <v>135.80283</v>
      </c>
      <c r="CH522" s="21">
        <v>468.90507000000002</v>
      </c>
      <c r="CI522" s="21">
        <v>450.48466999999999</v>
      </c>
      <c r="CJ522" s="21">
        <v>461.13</v>
      </c>
      <c r="CK522" s="21">
        <v>439.95765</v>
      </c>
      <c r="CL522" s="21">
        <v>430.10876999999999</v>
      </c>
      <c r="CM522" s="21">
        <v>865.89801999999997</v>
      </c>
      <c r="CN522" s="21">
        <v>830.09177</v>
      </c>
      <c r="CO522" s="21">
        <v>849.45168000000001</v>
      </c>
      <c r="CP522" s="21">
        <v>810.69421999999997</v>
      </c>
      <c r="CQ522" s="21">
        <v>792.54553999999996</v>
      </c>
      <c r="CR522" s="21">
        <v>1218.9353100000001</v>
      </c>
      <c r="CS522" s="21">
        <v>1167.5718899999999</v>
      </c>
      <c r="CT522" s="21">
        <v>1194.66886</v>
      </c>
      <c r="CU522" s="21">
        <v>1140.2882199999999</v>
      </c>
      <c r="CV522" s="21">
        <v>1114.7607700000001</v>
      </c>
      <c r="CW522" s="21">
        <v>1407.1725899999999</v>
      </c>
      <c r="CX522" s="21">
        <v>1347.59536</v>
      </c>
      <c r="CY522" s="21">
        <v>1378.8295800000001</v>
      </c>
      <c r="CZ522" s="21">
        <v>1316.1049499999999</v>
      </c>
      <c r="DA522" s="21">
        <v>1286.6414400000001</v>
      </c>
      <c r="DB522" s="21">
        <v>1588.3897899999999</v>
      </c>
      <c r="DC522" s="21">
        <v>1520.8058000000001</v>
      </c>
      <c r="DD522" s="21">
        <v>1556.00614</v>
      </c>
      <c r="DE522" s="21">
        <v>1485.2678699999999</v>
      </c>
      <c r="DF522" s="21">
        <v>1452.0172399999999</v>
      </c>
      <c r="DG522" s="21">
        <v>1610.5827899999999</v>
      </c>
      <c r="DH522" s="21">
        <v>1542.02127</v>
      </c>
      <c r="DI522" s="21">
        <v>1577.7043200000001</v>
      </c>
      <c r="DJ522" s="21">
        <v>1505.98759</v>
      </c>
      <c r="DK522" s="21">
        <v>1472.2731000000001</v>
      </c>
      <c r="DL522" s="21">
        <v>2019.16374</v>
      </c>
      <c r="DM522" s="21">
        <v>1933.28503</v>
      </c>
      <c r="DN522" s="21">
        <v>1978.03298</v>
      </c>
      <c r="DO522" s="21">
        <v>1888.1083699999999</v>
      </c>
      <c r="DP522" s="21">
        <v>1845.8393699999999</v>
      </c>
      <c r="DQ522" s="21">
        <v>1048.80206</v>
      </c>
      <c r="DR522" s="21">
        <v>1004.5680599999999</v>
      </c>
      <c r="DS522" s="21">
        <v>1027.8734199999999</v>
      </c>
      <c r="DT522" s="21">
        <v>981.09346000000005</v>
      </c>
      <c r="DU522" s="21">
        <v>959.12986000000001</v>
      </c>
      <c r="DV522" s="21">
        <v>-37.445210000000003</v>
      </c>
      <c r="DW522" s="21">
        <v>-33.151060000000001</v>
      </c>
      <c r="DX522" s="21">
        <v>-33.544280000000001</v>
      </c>
      <c r="DY522" s="21">
        <v>-32.406379999999999</v>
      </c>
      <c r="DZ522" s="21">
        <v>-31.69971</v>
      </c>
      <c r="EA522" s="21">
        <v>281.47043000000002</v>
      </c>
      <c r="EB522" s="21">
        <v>271.16388999999998</v>
      </c>
      <c r="EC522" s="21">
        <v>277.67899999999997</v>
      </c>
      <c r="ED522" s="21">
        <v>264.82718999999997</v>
      </c>
      <c r="EE522" s="21">
        <v>258.89899000000003</v>
      </c>
      <c r="EF522" s="21">
        <v>1297.9673299999999</v>
      </c>
      <c r="EG522" s="21">
        <v>1242.70406</v>
      </c>
      <c r="EH522" s="21">
        <v>1271.4594</v>
      </c>
      <c r="EI522" s="21">
        <v>1213.6647800000001</v>
      </c>
      <c r="EJ522" s="21">
        <v>1186.4945</v>
      </c>
    </row>
    <row r="523" spans="2:140" x14ac:dyDescent="0.3">
      <c r="B523" s="39" t="s">
        <v>681</v>
      </c>
      <c r="C523" s="21">
        <v>-25666.152979999999</v>
      </c>
      <c r="D523" s="21">
        <v>-24533.554950000002</v>
      </c>
      <c r="E523" s="21">
        <v>-25095.503069999999</v>
      </c>
      <c r="F523" s="21">
        <v>-23988.0733</v>
      </c>
      <c r="G523" s="21">
        <v>-23471.428029999999</v>
      </c>
      <c r="H523" s="21">
        <v>-24055.186430000002</v>
      </c>
      <c r="I523" s="21">
        <v>-22993.649369999999</v>
      </c>
      <c r="J523" s="21">
        <v>-23520.346979999998</v>
      </c>
      <c r="K523" s="21">
        <v>-22482.438959999999</v>
      </c>
      <c r="L523" s="21">
        <v>-21998.220539999998</v>
      </c>
      <c r="M523" s="21">
        <v>786.18892000000005</v>
      </c>
      <c r="N523" s="21">
        <v>751.49482999999998</v>
      </c>
      <c r="O523" s="21">
        <v>768.70871999999997</v>
      </c>
      <c r="P523" s="21">
        <v>734.78707999999995</v>
      </c>
      <c r="Q523" s="21">
        <v>718.96177</v>
      </c>
      <c r="R523" s="21">
        <v>-257.67428000000001</v>
      </c>
      <c r="S523" s="21">
        <v>-243.40710999999999</v>
      </c>
      <c r="T523" s="21">
        <v>-248.37639999999999</v>
      </c>
      <c r="U523" s="21">
        <v>-235.93851000000001</v>
      </c>
      <c r="V523" s="21">
        <v>-230.88543000000001</v>
      </c>
      <c r="W523" s="21">
        <v>167.82785000000001</v>
      </c>
      <c r="X523" s="21">
        <v>163.2321</v>
      </c>
      <c r="Y523" s="21">
        <v>167.62173999999999</v>
      </c>
      <c r="Z523" s="21">
        <v>161.08543</v>
      </c>
      <c r="AA523" s="21">
        <v>157.25881000000001</v>
      </c>
      <c r="AB523" s="21">
        <v>-522.9615</v>
      </c>
      <c r="AC523" s="21">
        <v>-499.88371000000001</v>
      </c>
      <c r="AD523" s="21">
        <v>-511.33413999999999</v>
      </c>
      <c r="AE523" s="21">
        <v>-488.76981999999998</v>
      </c>
      <c r="AF523" s="21">
        <v>-478.24308000000002</v>
      </c>
      <c r="AG523" s="21">
        <v>53.969340000000003</v>
      </c>
      <c r="AH523" s="21">
        <v>54.77805</v>
      </c>
      <c r="AI523" s="21">
        <v>56.785800000000002</v>
      </c>
      <c r="AJ523" s="21">
        <v>55.397880000000001</v>
      </c>
      <c r="AK523" s="21">
        <v>53.94688</v>
      </c>
      <c r="AL523" s="21">
        <v>21.765229999999999</v>
      </c>
      <c r="AM523" s="21">
        <v>-323.44355000000002</v>
      </c>
      <c r="AN523" s="21">
        <v>-306.72854000000001</v>
      </c>
      <c r="AO523" s="21">
        <v>-313.30146000000002</v>
      </c>
      <c r="AP523" s="21">
        <v>-298.51416999999998</v>
      </c>
      <c r="AQ523" s="21">
        <v>-292.18270999999999</v>
      </c>
      <c r="AR523" s="21">
        <v>-217.41328999999999</v>
      </c>
      <c r="AS523" s="21">
        <v>-205.54801</v>
      </c>
      <c r="AT523" s="21">
        <v>-209.81317000000001</v>
      </c>
      <c r="AU523" s="21">
        <v>-199.67946000000001</v>
      </c>
      <c r="AV523" s="21">
        <v>-195.49197000000001</v>
      </c>
      <c r="AW523" s="21">
        <v>365.53775000000002</v>
      </c>
      <c r="AX523" s="21">
        <v>351.63326999999998</v>
      </c>
      <c r="AY523" s="21">
        <v>360.31421</v>
      </c>
      <c r="AZ523" s="21">
        <v>345.10480000000001</v>
      </c>
      <c r="BA523" s="21">
        <v>337.40848999999997</v>
      </c>
      <c r="BB523" s="21">
        <v>951.95200999999997</v>
      </c>
      <c r="BC523" s="21">
        <v>911.64130999999998</v>
      </c>
      <c r="BD523" s="21">
        <v>933.19206999999994</v>
      </c>
      <c r="BE523" s="21">
        <v>892.36379999999997</v>
      </c>
      <c r="BF523" s="21">
        <v>872.74063000000001</v>
      </c>
      <c r="BG523" s="21">
        <v>1014.84687</v>
      </c>
      <c r="BH523" s="21">
        <v>971.69970000000001</v>
      </c>
      <c r="BI523" s="21">
        <v>994.65414999999996</v>
      </c>
      <c r="BJ523" s="21">
        <v>951.04119000000003</v>
      </c>
      <c r="BK523" s="21">
        <v>930.17382999999995</v>
      </c>
      <c r="BL523" s="21">
        <v>5827.5562499999996</v>
      </c>
      <c r="BM523" s="21">
        <v>5568.00281</v>
      </c>
      <c r="BN523" s="21">
        <v>5696.7832600000002</v>
      </c>
      <c r="BO523" s="21">
        <v>5442.9624599999997</v>
      </c>
      <c r="BP523" s="21">
        <v>5324.4387200000001</v>
      </c>
      <c r="BQ523" s="21">
        <v>-381.40710000000001</v>
      </c>
      <c r="BR523" s="21">
        <v>-360.95143000000002</v>
      </c>
      <c r="BS523" s="21">
        <v>-368.27699000000001</v>
      </c>
      <c r="BT523" s="21">
        <v>-350.13941</v>
      </c>
      <c r="BU523" s="21">
        <v>-342.62272000000002</v>
      </c>
      <c r="BV523" s="21">
        <v>-0.33267000000000002</v>
      </c>
      <c r="BW523" s="21">
        <v>-0.80767</v>
      </c>
      <c r="BX523" s="21">
        <v>-356.51209</v>
      </c>
      <c r="BY523" s="21">
        <v>-336.12108999999998</v>
      </c>
      <c r="BZ523" s="21">
        <v>-342.82233000000002</v>
      </c>
      <c r="CA523" s="21">
        <v>-325.90573999999998</v>
      </c>
      <c r="CB523" s="21">
        <v>-319.16759999999999</v>
      </c>
      <c r="CC523" s="21">
        <v>-409.90780000000001</v>
      </c>
      <c r="CD523" s="21">
        <v>-388.54876999999999</v>
      </c>
      <c r="CE523" s="21">
        <v>-396.65526</v>
      </c>
      <c r="CF523" s="21">
        <v>-377.37360000000001</v>
      </c>
      <c r="CG523" s="21">
        <v>-369.19682999999998</v>
      </c>
      <c r="CH523" s="21">
        <v>-319.78192000000001</v>
      </c>
      <c r="CI523" s="21">
        <v>-302.49549999999999</v>
      </c>
      <c r="CJ523" s="21">
        <v>-308.73167000000001</v>
      </c>
      <c r="CK523" s="21">
        <v>-293.45296000000002</v>
      </c>
      <c r="CL523" s="21">
        <v>-287.13713000000001</v>
      </c>
      <c r="CM523" s="21">
        <v>-162.76322999999999</v>
      </c>
      <c r="CN523" s="21">
        <v>-152.41088999999999</v>
      </c>
      <c r="CO523" s="21">
        <v>-155.22887</v>
      </c>
      <c r="CP523" s="21">
        <v>-146.91707</v>
      </c>
      <c r="CQ523" s="21">
        <v>-143.87643</v>
      </c>
      <c r="CR523" s="21">
        <v>-0.44064999999999999</v>
      </c>
      <c r="CS523" s="21">
        <v>2.51037</v>
      </c>
      <c r="CT523" s="21">
        <v>3.26668</v>
      </c>
      <c r="CU523" s="21">
        <v>4.2523099999999996</v>
      </c>
      <c r="CV523" s="21">
        <v>3.9233099999999999</v>
      </c>
      <c r="CW523" s="21">
        <v>114.78079</v>
      </c>
      <c r="CX523" s="21">
        <v>112.70689</v>
      </c>
      <c r="CY523" s="21">
        <v>115.99748</v>
      </c>
      <c r="CZ523" s="21">
        <v>111.88473</v>
      </c>
      <c r="DA523" s="21">
        <v>109.14458999999999</v>
      </c>
      <c r="DB523" s="21">
        <v>214.21489</v>
      </c>
      <c r="DC523" s="21">
        <v>207.64757</v>
      </c>
      <c r="DD523" s="21">
        <v>213.08377999999999</v>
      </c>
      <c r="DE523" s="21">
        <v>204.51677000000001</v>
      </c>
      <c r="DF523" s="21">
        <v>199.71449999999999</v>
      </c>
      <c r="DG523" s="21">
        <v>218.03318999999999</v>
      </c>
      <c r="DH523" s="21">
        <v>211.36681999999999</v>
      </c>
      <c r="DI523" s="21">
        <v>216.81704999999999</v>
      </c>
      <c r="DJ523" s="21">
        <v>208.13596000000001</v>
      </c>
      <c r="DK523" s="21">
        <v>203.25673</v>
      </c>
      <c r="DL523" s="21">
        <v>245.60664</v>
      </c>
      <c r="DM523" s="21">
        <v>238.57771</v>
      </c>
      <c r="DN523" s="21">
        <v>244.83552</v>
      </c>
      <c r="DO523" s="21">
        <v>235.22006999999999</v>
      </c>
      <c r="DP523" s="21">
        <v>229.66904</v>
      </c>
      <c r="DQ523" s="21">
        <v>-15.178710000000001</v>
      </c>
      <c r="DR523" s="21">
        <v>-12.00029</v>
      </c>
      <c r="DS523" s="21">
        <v>-11.735379999999999</v>
      </c>
      <c r="DT523" s="21">
        <v>-10.224550000000001</v>
      </c>
      <c r="DU523" s="21">
        <v>-10.187900000000001</v>
      </c>
      <c r="DV523" s="21">
        <v>-499.49106</v>
      </c>
      <c r="DW523" s="21">
        <v>-473.00511</v>
      </c>
      <c r="DX523" s="21">
        <v>-482.99281999999999</v>
      </c>
      <c r="DY523" s="21">
        <v>-459.9427</v>
      </c>
      <c r="DZ523" s="21">
        <v>-450.23667999999998</v>
      </c>
      <c r="EA523" s="21">
        <v>-340.62702000000002</v>
      </c>
      <c r="EB523" s="21">
        <v>-322.54199</v>
      </c>
      <c r="EC523" s="21">
        <v>-329.26141999999999</v>
      </c>
      <c r="ED523" s="21">
        <v>-313.10723000000002</v>
      </c>
      <c r="EE523" s="21">
        <v>-306.34159</v>
      </c>
      <c r="EF523" s="21">
        <v>163.11600999999999</v>
      </c>
      <c r="EG523" s="21">
        <v>158.27420000000001</v>
      </c>
      <c r="EH523" s="21">
        <v>162.38933</v>
      </c>
      <c r="EI523" s="21">
        <v>155.93693999999999</v>
      </c>
      <c r="EJ523" s="21">
        <v>152.27091999999999</v>
      </c>
    </row>
    <row r="524" spans="2:140" x14ac:dyDescent="0.3">
      <c r="B524" s="39" t="s">
        <v>682</v>
      </c>
      <c r="C524" s="21">
        <v>-6358.3873100000001</v>
      </c>
      <c r="D524" s="21">
        <v>-6077.8038900000001</v>
      </c>
      <c r="E524" s="21">
        <v>-6217.0177400000002</v>
      </c>
      <c r="F524" s="21">
        <v>-5942.6693599999999</v>
      </c>
      <c r="G524" s="21">
        <v>-5814.6785900000004</v>
      </c>
      <c r="H524" s="21">
        <v>1718.66328</v>
      </c>
      <c r="I524" s="21">
        <v>1642.81997</v>
      </c>
      <c r="J524" s="21">
        <v>1680.4507699999999</v>
      </c>
      <c r="K524" s="21">
        <v>1606.2956899999999</v>
      </c>
      <c r="L524" s="21">
        <v>1571.6998900000001</v>
      </c>
      <c r="M524" s="21">
        <v>10150.49836</v>
      </c>
      <c r="N524" s="21">
        <v>9702.5622899999998</v>
      </c>
      <c r="O524" s="21">
        <v>9924.8111900000004</v>
      </c>
      <c r="P524" s="21">
        <v>9486.8482299999996</v>
      </c>
      <c r="Q524" s="21">
        <v>9282.5274499999996</v>
      </c>
      <c r="R524" s="21">
        <v>-38.533499999999997</v>
      </c>
      <c r="S524" s="21">
        <v>-28.836819999999999</v>
      </c>
      <c r="T524" s="21">
        <v>-28.406569999999999</v>
      </c>
      <c r="U524" s="21">
        <v>-28.163180000000001</v>
      </c>
      <c r="V524" s="21">
        <v>-27.532150000000001</v>
      </c>
      <c r="W524" s="21">
        <v>157.36052000000001</v>
      </c>
      <c r="X524" s="21">
        <v>157.86615</v>
      </c>
      <c r="Y524" s="21">
        <v>162.53355999999999</v>
      </c>
      <c r="Z524" s="21">
        <v>154.17697999999999</v>
      </c>
      <c r="AA524" s="21">
        <v>150.72586999999999</v>
      </c>
      <c r="AB524" s="21">
        <v>9927.4894499999991</v>
      </c>
      <c r="AC524" s="21">
        <v>9489.3988599999993</v>
      </c>
      <c r="AD524" s="21">
        <v>9706.7648599999993</v>
      </c>
      <c r="AE524" s="21">
        <v>9278.4216199999992</v>
      </c>
      <c r="AF524" s="21">
        <v>9078.5902600000009</v>
      </c>
      <c r="AG524" s="21">
        <v>97.942400000000006</v>
      </c>
      <c r="AH524" s="21">
        <v>102.25473</v>
      </c>
      <c r="AI524" s="21">
        <v>105.79533000000001</v>
      </c>
      <c r="AJ524" s="21">
        <v>99.956959999999995</v>
      </c>
      <c r="AK524" s="21">
        <v>97.780649999999994</v>
      </c>
      <c r="AL524" s="21">
        <v>42.896000000000001</v>
      </c>
      <c r="AM524" s="21">
        <v>-111.92381</v>
      </c>
      <c r="AN524" s="21">
        <v>-100.71720999999999</v>
      </c>
      <c r="AO524" s="21">
        <v>-102.20563</v>
      </c>
      <c r="AP524" s="21">
        <v>-98.455160000000006</v>
      </c>
      <c r="AQ524" s="21">
        <v>-96.309150000000002</v>
      </c>
      <c r="AR524" s="21">
        <v>-48.445010000000003</v>
      </c>
      <c r="AS524" s="21">
        <v>-40.419409999999999</v>
      </c>
      <c r="AT524" s="21">
        <v>-40.561239999999998</v>
      </c>
      <c r="AU524" s="21">
        <v>-39.511569999999999</v>
      </c>
      <c r="AV524" s="21">
        <v>-38.650199999999998</v>
      </c>
      <c r="AW524" s="21">
        <v>270.44285000000002</v>
      </c>
      <c r="AX524" s="21">
        <v>264.80734000000001</v>
      </c>
      <c r="AY524" s="21">
        <v>271.80126000000001</v>
      </c>
      <c r="AZ524" s="21">
        <v>258.85462999999999</v>
      </c>
      <c r="BA524" s="21">
        <v>253.21852000000001</v>
      </c>
      <c r="BB524" s="21">
        <v>514.55971</v>
      </c>
      <c r="BC524" s="21">
        <v>497.19594000000001</v>
      </c>
      <c r="BD524" s="21">
        <v>509.44700999999998</v>
      </c>
      <c r="BE524" s="21">
        <v>486.02911</v>
      </c>
      <c r="BF524" s="21">
        <v>475.42747000000003</v>
      </c>
      <c r="BG524" s="21">
        <v>743.78259000000003</v>
      </c>
      <c r="BH524" s="21">
        <v>716.19286999999997</v>
      </c>
      <c r="BI524" s="21">
        <v>733.51869999999997</v>
      </c>
      <c r="BJ524" s="21">
        <v>700.0856</v>
      </c>
      <c r="BK524" s="21">
        <v>684.84289000000001</v>
      </c>
      <c r="BL524" s="21">
        <v>8224.4437699999999</v>
      </c>
      <c r="BM524" s="21">
        <v>7858.1353900000004</v>
      </c>
      <c r="BN524" s="21">
        <v>8039.8835399999998</v>
      </c>
      <c r="BO524" s="21">
        <v>7681.6656599999997</v>
      </c>
      <c r="BP524" s="21">
        <v>7514.39282</v>
      </c>
      <c r="BQ524" s="21">
        <v>-105.42873</v>
      </c>
      <c r="BR524" s="21">
        <v>-90.212119999999999</v>
      </c>
      <c r="BS524" s="21">
        <v>-90.749790000000004</v>
      </c>
      <c r="BT524" s="21">
        <v>-88.104380000000006</v>
      </c>
      <c r="BU524" s="21">
        <v>-86.131219999999999</v>
      </c>
      <c r="BV524" s="21">
        <v>6.7000000000000002E-4</v>
      </c>
      <c r="BW524" s="21">
        <v>8.5999999999999998E-4</v>
      </c>
      <c r="BX524" s="21">
        <v>-44.023009999999999</v>
      </c>
      <c r="BY524" s="21">
        <v>-29.758659999999999</v>
      </c>
      <c r="BZ524" s="21">
        <v>-28.743220000000001</v>
      </c>
      <c r="CA524" s="21">
        <v>-29.088930000000001</v>
      </c>
      <c r="CB524" s="21">
        <v>-28.455449999999999</v>
      </c>
      <c r="CC524" s="21">
        <v>-89.943399999999997</v>
      </c>
      <c r="CD524" s="21">
        <v>-76.559380000000004</v>
      </c>
      <c r="CE524" s="21">
        <v>-77.015240000000006</v>
      </c>
      <c r="CF524" s="21">
        <v>-74.770619999999994</v>
      </c>
      <c r="CG524" s="21">
        <v>-73.096090000000004</v>
      </c>
      <c r="CH524" s="21">
        <v>-25.33324</v>
      </c>
      <c r="CI524" s="21">
        <v>-15.332890000000001</v>
      </c>
      <c r="CJ524" s="21">
        <v>-14.47237</v>
      </c>
      <c r="CK524" s="21">
        <v>-14.974830000000001</v>
      </c>
      <c r="CL524" s="21">
        <v>-14.63899</v>
      </c>
      <c r="CM524" s="21">
        <v>17.64226</v>
      </c>
      <c r="CN524" s="21">
        <v>25.52018</v>
      </c>
      <c r="CO524" s="21">
        <v>27.285810000000001</v>
      </c>
      <c r="CP524" s="21">
        <v>24.9236</v>
      </c>
      <c r="CQ524" s="21">
        <v>24.366209999999999</v>
      </c>
      <c r="CR524" s="21">
        <v>89.208579999999998</v>
      </c>
      <c r="CS524" s="21">
        <v>93.324799999999996</v>
      </c>
      <c r="CT524" s="21">
        <v>96.576009999999997</v>
      </c>
      <c r="CU524" s="21">
        <v>91.143789999999996</v>
      </c>
      <c r="CV524" s="21">
        <v>89.103859999999997</v>
      </c>
      <c r="CW524" s="21">
        <v>158.20304999999999</v>
      </c>
      <c r="CX524" s="21">
        <v>159.32418000000001</v>
      </c>
      <c r="CY524" s="21">
        <v>164.09505999999999</v>
      </c>
      <c r="CZ524" s="21">
        <v>155.60092</v>
      </c>
      <c r="DA524" s="21">
        <v>152.11797000000001</v>
      </c>
      <c r="DB524" s="21">
        <v>181.18808000000001</v>
      </c>
      <c r="DC524" s="21">
        <v>180.887</v>
      </c>
      <c r="DD524" s="21">
        <v>186.0958</v>
      </c>
      <c r="DE524" s="21">
        <v>176.65987999999999</v>
      </c>
      <c r="DF524" s="21">
        <v>172.70544000000001</v>
      </c>
      <c r="DG524" s="21">
        <v>213.79944</v>
      </c>
      <c r="DH524" s="21">
        <v>212.04192</v>
      </c>
      <c r="DI524" s="21">
        <v>217.94717</v>
      </c>
      <c r="DJ524" s="21">
        <v>207.08679000000001</v>
      </c>
      <c r="DK524" s="21">
        <v>202.45119</v>
      </c>
      <c r="DL524" s="21">
        <v>279.47377</v>
      </c>
      <c r="DM524" s="21">
        <v>277.10183000000001</v>
      </c>
      <c r="DN524" s="21">
        <v>284.80914999999999</v>
      </c>
      <c r="DO524" s="21">
        <v>270.62634000000003</v>
      </c>
      <c r="DP524" s="21">
        <v>264.56840999999997</v>
      </c>
      <c r="DQ524" s="21">
        <v>64.5184</v>
      </c>
      <c r="DR524" s="21">
        <v>68.423330000000007</v>
      </c>
      <c r="DS524" s="21">
        <v>70.91207</v>
      </c>
      <c r="DT524" s="21">
        <v>66.824259999999995</v>
      </c>
      <c r="DU524" s="21">
        <v>65.328689999999995</v>
      </c>
      <c r="DV524" s="21">
        <v>-177.06742</v>
      </c>
      <c r="DW524" s="21">
        <v>-157.77235999999999</v>
      </c>
      <c r="DX524" s="21">
        <v>-159.87914000000001</v>
      </c>
      <c r="DY524" s="21">
        <v>-154.22882000000001</v>
      </c>
      <c r="DZ524" s="21">
        <v>-150.86607000000001</v>
      </c>
      <c r="EA524" s="21">
        <v>-28.72146</v>
      </c>
      <c r="EB524" s="21">
        <v>-18.86674</v>
      </c>
      <c r="EC524" s="21">
        <v>-18.12744</v>
      </c>
      <c r="ED524" s="21">
        <v>-18.426089999999999</v>
      </c>
      <c r="EE524" s="21">
        <v>-18.013010000000001</v>
      </c>
      <c r="EF524" s="21">
        <v>145.11662000000001</v>
      </c>
      <c r="EG524" s="21">
        <v>144.84287</v>
      </c>
      <c r="EH524" s="21">
        <v>148.99752000000001</v>
      </c>
      <c r="EI524" s="21">
        <v>141.45806999999999</v>
      </c>
      <c r="EJ524" s="21">
        <v>138.29160999999999</v>
      </c>
    </row>
    <row r="525" spans="2:140" x14ac:dyDescent="0.3">
      <c r="B525" s="39" t="s">
        <v>683</v>
      </c>
      <c r="C525" s="21">
        <v>21654.522540000002</v>
      </c>
      <c r="D525" s="21">
        <v>20698.950059999999</v>
      </c>
      <c r="E525" s="21">
        <v>21173.065449999998</v>
      </c>
      <c r="F525" s="21">
        <v>20238.72741</v>
      </c>
      <c r="G525" s="21">
        <v>19802.834009999999</v>
      </c>
      <c r="H525" s="21">
        <v>68018.346179999993</v>
      </c>
      <c r="I525" s="21">
        <v>65016.748359999998</v>
      </c>
      <c r="J525" s="21">
        <v>66506.036340000006</v>
      </c>
      <c r="K525" s="21">
        <v>63571.251909999999</v>
      </c>
      <c r="L525" s="21">
        <v>62202.077879999997</v>
      </c>
      <c r="M525" s="21">
        <v>61412.952700000002</v>
      </c>
      <c r="N525" s="21">
        <v>58702.831879999998</v>
      </c>
      <c r="O525" s="21">
        <v>60047.491110000003</v>
      </c>
      <c r="P525" s="21">
        <v>57397.710059999998</v>
      </c>
      <c r="Q525" s="21">
        <v>56161.520259999998</v>
      </c>
      <c r="R525" s="21">
        <v>599.56413999999995</v>
      </c>
      <c r="S525" s="21">
        <v>584.17254000000003</v>
      </c>
      <c r="T525" s="21">
        <v>554.16745000000003</v>
      </c>
      <c r="U525" s="21">
        <v>605.81712000000005</v>
      </c>
      <c r="V525" s="21">
        <v>574.21902</v>
      </c>
      <c r="W525" s="21">
        <v>720.38715000000002</v>
      </c>
      <c r="X525" s="21">
        <v>699.77076999999997</v>
      </c>
      <c r="Y525" s="21">
        <v>674.82919000000004</v>
      </c>
      <c r="Z525" s="21">
        <v>716.36544000000004</v>
      </c>
      <c r="AA525" s="21">
        <v>683.10769000000005</v>
      </c>
      <c r="AB525" s="21">
        <v>60571.830410000002</v>
      </c>
      <c r="AC525" s="21">
        <v>57898.853600000002</v>
      </c>
      <c r="AD525" s="21">
        <v>59225.095889999997</v>
      </c>
      <c r="AE525" s="21">
        <v>56611.591829999998</v>
      </c>
      <c r="AF525" s="21">
        <v>55392.335850000003</v>
      </c>
      <c r="AG525" s="21">
        <v>9.7893899999999991</v>
      </c>
      <c r="AH525" s="21">
        <v>19.171340000000001</v>
      </c>
      <c r="AI525" s="21">
        <v>-24.78877</v>
      </c>
      <c r="AJ525" s="21">
        <v>55.570590000000003</v>
      </c>
      <c r="AK525" s="21">
        <v>36.306690000000003</v>
      </c>
      <c r="AL525" s="21">
        <v>5.8253500000000003</v>
      </c>
      <c r="AM525" s="21">
        <v>192.18301</v>
      </c>
      <c r="AN525" s="21">
        <v>191.02999</v>
      </c>
      <c r="AO525" s="21">
        <v>163.21089000000001</v>
      </c>
      <c r="AP525" s="21">
        <v>213.22516999999999</v>
      </c>
      <c r="AQ525" s="21">
        <v>195.49798000000001</v>
      </c>
      <c r="AR525" s="21">
        <v>597.70217000000002</v>
      </c>
      <c r="AS525" s="21">
        <v>577.93002999999999</v>
      </c>
      <c r="AT525" s="21">
        <v>560.97113999999999</v>
      </c>
      <c r="AU525" s="21">
        <v>590.03377</v>
      </c>
      <c r="AV525" s="21">
        <v>564.83213999999998</v>
      </c>
      <c r="AW525" s="21">
        <v>1014.80373</v>
      </c>
      <c r="AX525" s="21">
        <v>976.92048999999997</v>
      </c>
      <c r="AY525" s="21">
        <v>966.47616000000005</v>
      </c>
      <c r="AZ525" s="21">
        <v>982.48104999999998</v>
      </c>
      <c r="BA525" s="21">
        <v>947.58662000000004</v>
      </c>
      <c r="BB525" s="21">
        <v>1032.31924</v>
      </c>
      <c r="BC525" s="21">
        <v>993.21667000000002</v>
      </c>
      <c r="BD525" s="21">
        <v>987.13502000000005</v>
      </c>
      <c r="BE525" s="21">
        <v>994.76166999999998</v>
      </c>
      <c r="BF525" s="21">
        <v>961.20410000000004</v>
      </c>
      <c r="BG525" s="21">
        <v>1371.3928699999999</v>
      </c>
      <c r="BH525" s="21">
        <v>1316.8159800000001</v>
      </c>
      <c r="BI525" s="21">
        <v>1318.32123</v>
      </c>
      <c r="BJ525" s="21">
        <v>1311.11824</v>
      </c>
      <c r="BK525" s="21">
        <v>1270.69166</v>
      </c>
      <c r="BL525" s="21">
        <v>15156.586569999999</v>
      </c>
      <c r="BM525" s="21">
        <v>14481.52758</v>
      </c>
      <c r="BN525" s="21">
        <v>14816.465920000001</v>
      </c>
      <c r="BO525" s="21">
        <v>14156.31668</v>
      </c>
      <c r="BP525" s="21">
        <v>13848.054459999999</v>
      </c>
      <c r="BQ525" s="21">
        <v>145.05799999999999</v>
      </c>
      <c r="BR525" s="21">
        <v>151.95312999999999</v>
      </c>
      <c r="BS525" s="21">
        <v>97.344740000000002</v>
      </c>
      <c r="BT525" s="21">
        <v>195.58163999999999</v>
      </c>
      <c r="BU525" s="21">
        <v>166.79835</v>
      </c>
      <c r="BV525" s="21">
        <v>2.2686199999999999</v>
      </c>
      <c r="BW525" s="21">
        <v>-33.345489999999998</v>
      </c>
      <c r="BX525" s="21">
        <v>1166.68778</v>
      </c>
      <c r="BY525" s="21">
        <v>1129.5065</v>
      </c>
      <c r="BZ525" s="21">
        <v>1090.95615</v>
      </c>
      <c r="CA525" s="21">
        <v>1157.31402</v>
      </c>
      <c r="CB525" s="21">
        <v>1105.5815700000001</v>
      </c>
      <c r="CC525" s="21">
        <v>335.01175999999998</v>
      </c>
      <c r="CD525" s="21">
        <v>331.12346000000002</v>
      </c>
      <c r="CE525" s="21">
        <v>289.29442</v>
      </c>
      <c r="CF525" s="21">
        <v>364.82735000000002</v>
      </c>
      <c r="CG525" s="21">
        <v>336.00907000000001</v>
      </c>
      <c r="CH525" s="21">
        <v>551.83398</v>
      </c>
      <c r="CI525" s="21">
        <v>540.19437000000005</v>
      </c>
      <c r="CJ525" s="21">
        <v>503.97086999999999</v>
      </c>
      <c r="CK525" s="21">
        <v>566.66174999999998</v>
      </c>
      <c r="CL525" s="21">
        <v>533.84238000000005</v>
      </c>
      <c r="CM525" s="21">
        <v>669.48328000000004</v>
      </c>
      <c r="CN525" s="21">
        <v>651.27432999999996</v>
      </c>
      <c r="CO525" s="21">
        <v>620.02005999999994</v>
      </c>
      <c r="CP525" s="21">
        <v>674.31290000000001</v>
      </c>
      <c r="CQ525" s="21">
        <v>639.86113</v>
      </c>
      <c r="CR525" s="21">
        <v>745.08947000000001</v>
      </c>
      <c r="CS525" s="21">
        <v>721.71675000000005</v>
      </c>
      <c r="CT525" s="21">
        <v>696.13967000000002</v>
      </c>
      <c r="CU525" s="21">
        <v>740.50796000000003</v>
      </c>
      <c r="CV525" s="21">
        <v>706.13125000000002</v>
      </c>
      <c r="CW525" s="21">
        <v>759.16714999999999</v>
      </c>
      <c r="CX525" s="21">
        <v>735.20232999999996</v>
      </c>
      <c r="CY525" s="21">
        <v>709.83902999999998</v>
      </c>
      <c r="CZ525" s="21">
        <v>753.85009000000002</v>
      </c>
      <c r="DA525" s="21">
        <v>719.08020999999997</v>
      </c>
      <c r="DB525" s="21">
        <v>714.06259999999997</v>
      </c>
      <c r="DC525" s="21">
        <v>691.58843000000002</v>
      </c>
      <c r="DD525" s="21">
        <v>667.43024000000003</v>
      </c>
      <c r="DE525" s="21">
        <v>709.42530999999997</v>
      </c>
      <c r="DF525" s="21">
        <v>676.55993000000001</v>
      </c>
      <c r="DG525" s="21">
        <v>747.43953999999997</v>
      </c>
      <c r="DH525" s="21">
        <v>724.60149999999999</v>
      </c>
      <c r="DI525" s="21">
        <v>700.61712</v>
      </c>
      <c r="DJ525" s="21">
        <v>741.40170999999998</v>
      </c>
      <c r="DK525" s="21">
        <v>707.69219999999996</v>
      </c>
      <c r="DL525" s="21">
        <v>980.63521000000003</v>
      </c>
      <c r="DM525" s="21">
        <v>952.34166000000005</v>
      </c>
      <c r="DN525" s="21">
        <v>919.64923999999996</v>
      </c>
      <c r="DO525" s="21">
        <v>973.89404000000002</v>
      </c>
      <c r="DP525" s="21">
        <v>929.29863999999998</v>
      </c>
      <c r="DQ525" s="21">
        <v>659.01047000000005</v>
      </c>
      <c r="DR525" s="21">
        <v>639.67070000000001</v>
      </c>
      <c r="DS525" s="21">
        <v>617.51688000000001</v>
      </c>
      <c r="DT525" s="21">
        <v>654.34187999999995</v>
      </c>
      <c r="DU525" s="21">
        <v>624.43802000000005</v>
      </c>
      <c r="DV525" s="21">
        <v>197.17553000000001</v>
      </c>
      <c r="DW525" s="21">
        <v>202.16454999999999</v>
      </c>
      <c r="DX525" s="21">
        <v>147.56514000000001</v>
      </c>
      <c r="DY525" s="21">
        <v>246.3074</v>
      </c>
      <c r="DZ525" s="21">
        <v>216.83072000000001</v>
      </c>
      <c r="EA525" s="21">
        <v>427.98408999999998</v>
      </c>
      <c r="EB525" s="21">
        <v>419.97039000000001</v>
      </c>
      <c r="EC525" s="21">
        <v>384.03570000000002</v>
      </c>
      <c r="ED525" s="21">
        <v>447.70731000000001</v>
      </c>
      <c r="EE525" s="21">
        <v>418.76960000000003</v>
      </c>
      <c r="EF525" s="21">
        <v>626.65196000000003</v>
      </c>
      <c r="EG525" s="21">
        <v>607.06115</v>
      </c>
      <c r="EH525" s="21">
        <v>588.54783999999995</v>
      </c>
      <c r="EI525" s="21">
        <v>619.77313000000004</v>
      </c>
      <c r="EJ525" s="21">
        <v>592.27696000000003</v>
      </c>
    </row>
    <row r="526" spans="2:140" x14ac:dyDescent="0.3">
      <c r="B526" s="39" t="s">
        <v>684</v>
      </c>
      <c r="C526" s="21">
        <v>37826.845050000004</v>
      </c>
      <c r="D526" s="21">
        <v>36157.619050000001</v>
      </c>
      <c r="E526" s="21">
        <v>36985.819689999997</v>
      </c>
      <c r="F526" s="21">
        <v>35353.686719999998</v>
      </c>
      <c r="G526" s="21">
        <v>34592.253539999998</v>
      </c>
      <c r="H526" s="21">
        <v>88759.701749999993</v>
      </c>
      <c r="I526" s="21">
        <v>84842.803700000004</v>
      </c>
      <c r="J526" s="21">
        <v>86786.231690000001</v>
      </c>
      <c r="K526" s="21">
        <v>82956.520950000006</v>
      </c>
      <c r="L526" s="21">
        <v>81169.834189999994</v>
      </c>
      <c r="M526" s="21">
        <v>75608.228619999994</v>
      </c>
      <c r="N526" s="21">
        <v>72271.677859999996</v>
      </c>
      <c r="O526" s="21">
        <v>73927.147880000004</v>
      </c>
      <c r="P526" s="21">
        <v>70664.884090000007</v>
      </c>
      <c r="Q526" s="21">
        <v>69142.95564</v>
      </c>
      <c r="R526" s="21">
        <v>719.11203</v>
      </c>
      <c r="S526" s="21">
        <v>690.99136999999996</v>
      </c>
      <c r="T526" s="21">
        <v>662.34861000000001</v>
      </c>
      <c r="U526" s="21">
        <v>713.49559999999997</v>
      </c>
      <c r="V526" s="21">
        <v>679.04179999999997</v>
      </c>
      <c r="W526" s="21">
        <v>738.35418000000004</v>
      </c>
      <c r="X526" s="21">
        <v>709.96951000000001</v>
      </c>
      <c r="Y526" s="21">
        <v>684.34947</v>
      </c>
      <c r="Z526" s="21">
        <v>729.41398000000004</v>
      </c>
      <c r="AA526" s="21">
        <v>695.45844999999997</v>
      </c>
      <c r="AB526" s="21">
        <v>74264.810100000002</v>
      </c>
      <c r="AC526" s="21">
        <v>70987.575219999999</v>
      </c>
      <c r="AD526" s="21">
        <v>72613.630279999998</v>
      </c>
      <c r="AE526" s="21">
        <v>69409.312680000003</v>
      </c>
      <c r="AF526" s="21">
        <v>67914.429440000007</v>
      </c>
      <c r="AG526" s="21">
        <v>-49.763809999999999</v>
      </c>
      <c r="AH526" s="21">
        <v>-45.902250000000002</v>
      </c>
      <c r="AI526" s="21">
        <v>-92.317170000000004</v>
      </c>
      <c r="AJ526" s="21">
        <v>-4.6614000000000004</v>
      </c>
      <c r="AK526" s="21">
        <v>-23.050509999999999</v>
      </c>
      <c r="AL526" s="21">
        <v>-23.056360000000002</v>
      </c>
      <c r="AM526" s="21">
        <v>301.44479999999999</v>
      </c>
      <c r="AN526" s="21">
        <v>289.56990999999999</v>
      </c>
      <c r="AO526" s="21">
        <v>263.29503</v>
      </c>
      <c r="AP526" s="21">
        <v>312.01546999999999</v>
      </c>
      <c r="AQ526" s="21">
        <v>291.80639000000002</v>
      </c>
      <c r="AR526" s="21">
        <v>645.40147000000002</v>
      </c>
      <c r="AS526" s="21">
        <v>617.96704999999997</v>
      </c>
      <c r="AT526" s="21">
        <v>601.25174000000004</v>
      </c>
      <c r="AU526" s="21">
        <v>631.49253999999996</v>
      </c>
      <c r="AV526" s="21">
        <v>605.08148000000006</v>
      </c>
      <c r="AW526" s="21">
        <v>939.80807000000004</v>
      </c>
      <c r="AX526" s="21">
        <v>899.18803000000003</v>
      </c>
      <c r="AY526" s="21">
        <v>886.24681999999996</v>
      </c>
      <c r="AZ526" s="21">
        <v>909.01436999999999</v>
      </c>
      <c r="BA526" s="21">
        <v>875.39599999999996</v>
      </c>
      <c r="BB526" s="21">
        <v>1210.75585</v>
      </c>
      <c r="BC526" s="21">
        <v>1158.48704</v>
      </c>
      <c r="BD526" s="21">
        <v>1155.54071</v>
      </c>
      <c r="BE526" s="21">
        <v>1158.55601</v>
      </c>
      <c r="BF526" s="21">
        <v>1121.1216999999999</v>
      </c>
      <c r="BG526" s="21">
        <v>1377.7818600000001</v>
      </c>
      <c r="BH526" s="21">
        <v>1317.65417</v>
      </c>
      <c r="BI526" s="21">
        <v>1318.5484300000001</v>
      </c>
      <c r="BJ526" s="21">
        <v>1314.1365900000001</v>
      </c>
      <c r="BK526" s="21">
        <v>1273.3524</v>
      </c>
      <c r="BL526" s="21">
        <v>17422.870009999999</v>
      </c>
      <c r="BM526" s="21">
        <v>16646.873049999998</v>
      </c>
      <c r="BN526" s="21">
        <v>17031.892930000002</v>
      </c>
      <c r="BO526" s="21">
        <v>16273.035099999999</v>
      </c>
      <c r="BP526" s="21">
        <v>15918.68008</v>
      </c>
      <c r="BQ526" s="21">
        <v>244.65360999999999</v>
      </c>
      <c r="BR526" s="21">
        <v>236.95025999999999</v>
      </c>
      <c r="BS526" s="21">
        <v>182.98513</v>
      </c>
      <c r="BT526" s="21">
        <v>283.01940000000002</v>
      </c>
      <c r="BU526" s="21">
        <v>251.67124999999999</v>
      </c>
      <c r="BV526" s="21">
        <v>1.6674</v>
      </c>
      <c r="BW526" s="21">
        <v>-34.806420000000003</v>
      </c>
      <c r="BX526" s="21">
        <v>1452.0181299999999</v>
      </c>
      <c r="BY526" s="21">
        <v>1390.4248700000001</v>
      </c>
      <c r="BZ526" s="21">
        <v>1356.4339399999999</v>
      </c>
      <c r="CA526" s="21">
        <v>1417.31467</v>
      </c>
      <c r="CB526" s="21">
        <v>1359.2423699999999</v>
      </c>
      <c r="CC526" s="21">
        <v>465.44738000000001</v>
      </c>
      <c r="CD526" s="21">
        <v>446.85010999999997</v>
      </c>
      <c r="CE526" s="21">
        <v>406.54074000000003</v>
      </c>
      <c r="CF526" s="21">
        <v>481.78293000000002</v>
      </c>
      <c r="CG526" s="21">
        <v>449.82231000000002</v>
      </c>
      <c r="CH526" s="21">
        <v>640.26080999999999</v>
      </c>
      <c r="CI526" s="21">
        <v>616.40719000000001</v>
      </c>
      <c r="CJ526" s="21">
        <v>580.78101000000004</v>
      </c>
      <c r="CK526" s="21">
        <v>644.7894</v>
      </c>
      <c r="CL526" s="21">
        <v>609.73769000000004</v>
      </c>
      <c r="CM526" s="21">
        <v>807.19599000000005</v>
      </c>
      <c r="CN526" s="21">
        <v>774.84987999999998</v>
      </c>
      <c r="CO526" s="21">
        <v>745.27670000000001</v>
      </c>
      <c r="CP526" s="21">
        <v>798.64201000000003</v>
      </c>
      <c r="CQ526" s="21">
        <v>760.92264</v>
      </c>
      <c r="CR526" s="21">
        <v>751.32361000000003</v>
      </c>
      <c r="CS526" s="21">
        <v>720.00301000000002</v>
      </c>
      <c r="CT526" s="21">
        <v>693.47262999999998</v>
      </c>
      <c r="CU526" s="21">
        <v>742.16777999999999</v>
      </c>
      <c r="CV526" s="21">
        <v>707.32551999999998</v>
      </c>
      <c r="CW526" s="21">
        <v>771.44826</v>
      </c>
      <c r="CX526" s="21">
        <v>739.25751000000002</v>
      </c>
      <c r="CY526" s="21">
        <v>713.06805999999995</v>
      </c>
      <c r="CZ526" s="21">
        <v>761.16279999999995</v>
      </c>
      <c r="DA526" s="21">
        <v>725.79723000000001</v>
      </c>
      <c r="DB526" s="21">
        <v>792.23680000000002</v>
      </c>
      <c r="DC526" s="21">
        <v>759.06335000000001</v>
      </c>
      <c r="DD526" s="21">
        <v>735.54764999999998</v>
      </c>
      <c r="DE526" s="21">
        <v>778.53602000000001</v>
      </c>
      <c r="DF526" s="21">
        <v>743.69884000000002</v>
      </c>
      <c r="DG526" s="21">
        <v>808.88457000000005</v>
      </c>
      <c r="DH526" s="21">
        <v>776.25870999999995</v>
      </c>
      <c r="DI526" s="21">
        <v>752.46668</v>
      </c>
      <c r="DJ526" s="21">
        <v>795.03399999999999</v>
      </c>
      <c r="DK526" s="21">
        <v>759.71001000000001</v>
      </c>
      <c r="DL526" s="21">
        <v>1035.86761</v>
      </c>
      <c r="DM526" s="21">
        <v>995.95295999999996</v>
      </c>
      <c r="DN526" s="21">
        <v>962.97632999999996</v>
      </c>
      <c r="DO526" s="21">
        <v>1020.60714</v>
      </c>
      <c r="DP526" s="21">
        <v>974.43398000000002</v>
      </c>
      <c r="DQ526" s="21">
        <v>688.89021000000002</v>
      </c>
      <c r="DR526" s="21">
        <v>661.91634999999997</v>
      </c>
      <c r="DS526" s="21">
        <v>639.41984000000002</v>
      </c>
      <c r="DT526" s="21">
        <v>678.85037999999997</v>
      </c>
      <c r="DU526" s="21">
        <v>648.03980999999999</v>
      </c>
      <c r="DV526" s="21">
        <v>353.10541999999998</v>
      </c>
      <c r="DW526" s="21">
        <v>340.42853000000002</v>
      </c>
      <c r="DX526" s="21">
        <v>287.68241999999998</v>
      </c>
      <c r="DY526" s="21">
        <v>385.98448000000002</v>
      </c>
      <c r="DZ526" s="21">
        <v>352.86290000000002</v>
      </c>
      <c r="EA526" s="21">
        <v>536.73811999999998</v>
      </c>
      <c r="EB526" s="21">
        <v>515.89264000000003</v>
      </c>
      <c r="EC526" s="21">
        <v>481.05110999999999</v>
      </c>
      <c r="ED526" s="21">
        <v>544.94948999999997</v>
      </c>
      <c r="EE526" s="21">
        <v>513.36535000000003</v>
      </c>
      <c r="EF526" s="21">
        <v>625.69685000000004</v>
      </c>
      <c r="EG526" s="21">
        <v>600.45164999999997</v>
      </c>
      <c r="EH526" s="21">
        <v>581.02409999999998</v>
      </c>
      <c r="EI526" s="21">
        <v>615.83181000000002</v>
      </c>
      <c r="EJ526" s="21">
        <v>588.10488999999995</v>
      </c>
    </row>
    <row r="527" spans="2:140" x14ac:dyDescent="0.3">
      <c r="B527" s="39" t="s">
        <v>685</v>
      </c>
      <c r="C527" s="21">
        <v>13727.255649999999</v>
      </c>
      <c r="D527" s="21">
        <v>13121.498229999999</v>
      </c>
      <c r="E527" s="21">
        <v>13422.04991</v>
      </c>
      <c r="F527" s="21">
        <v>12829.75345</v>
      </c>
      <c r="G527" s="21">
        <v>12553.431490000001</v>
      </c>
      <c r="H527" s="21">
        <v>18608.07663</v>
      </c>
      <c r="I527" s="21">
        <v>17786.916379999999</v>
      </c>
      <c r="J527" s="21">
        <v>18194.347409999998</v>
      </c>
      <c r="K527" s="21">
        <v>17391.46559</v>
      </c>
      <c r="L527" s="21">
        <v>17016.894660000002</v>
      </c>
      <c r="M527" s="21">
        <v>20734.06698</v>
      </c>
      <c r="N527" s="21">
        <v>19819.08368</v>
      </c>
      <c r="O527" s="21">
        <v>20273.063709999999</v>
      </c>
      <c r="P527" s="21">
        <v>19378.452150000001</v>
      </c>
      <c r="Q527" s="21">
        <v>18961.093250000002</v>
      </c>
      <c r="R527" s="21">
        <v>20.81015</v>
      </c>
      <c r="S527" s="21">
        <v>18.557120000000001</v>
      </c>
      <c r="T527" s="21">
        <v>18.811679999999999</v>
      </c>
      <c r="U527" s="21">
        <v>18.123280000000001</v>
      </c>
      <c r="V527" s="21">
        <v>17.71808</v>
      </c>
      <c r="W527" s="21">
        <v>129.95662999999999</v>
      </c>
      <c r="X527" s="21">
        <v>123.04463</v>
      </c>
      <c r="Y527" s="21">
        <v>125.70819</v>
      </c>
      <c r="Z527" s="21">
        <v>120.16916999999999</v>
      </c>
      <c r="AA527" s="21">
        <v>117.4794</v>
      </c>
      <c r="AB527" s="21">
        <v>20053.054489999999</v>
      </c>
      <c r="AC527" s="21">
        <v>19168.132420000002</v>
      </c>
      <c r="AD527" s="21">
        <v>19607.201349999999</v>
      </c>
      <c r="AE527" s="21">
        <v>18741.96847</v>
      </c>
      <c r="AF527" s="21">
        <v>18338.31868</v>
      </c>
      <c r="AG527" s="21">
        <v>-30.459810000000001</v>
      </c>
      <c r="AH527" s="21">
        <v>-30.556010000000001</v>
      </c>
      <c r="AI527" s="21">
        <v>-31.447610000000001</v>
      </c>
      <c r="AJ527" s="21">
        <v>-29.869240000000001</v>
      </c>
      <c r="AK527" s="21">
        <v>-29.218779999999999</v>
      </c>
      <c r="AL527" s="21">
        <v>-17.987359999999999</v>
      </c>
      <c r="AM527" s="21">
        <v>23.418340000000001</v>
      </c>
      <c r="AN527" s="21">
        <v>21.331489999999999</v>
      </c>
      <c r="AO527" s="21">
        <v>21.692360000000001</v>
      </c>
      <c r="AP527" s="21">
        <v>20.85248</v>
      </c>
      <c r="AQ527" s="21">
        <v>20.398050000000001</v>
      </c>
      <c r="AR527" s="21">
        <v>8.8239599999999996</v>
      </c>
      <c r="AS527" s="21">
        <v>7.4469900000000004</v>
      </c>
      <c r="AT527" s="21">
        <v>7.4943600000000004</v>
      </c>
      <c r="AU527" s="21">
        <v>7.2797999999999998</v>
      </c>
      <c r="AV527" s="21">
        <v>7.1211799999999998</v>
      </c>
      <c r="AW527" s="21">
        <v>245.90906000000001</v>
      </c>
      <c r="AX527" s="21">
        <v>233.88478000000001</v>
      </c>
      <c r="AY527" s="21">
        <v>239.15717000000001</v>
      </c>
      <c r="AZ527" s="21">
        <v>228.62719000000001</v>
      </c>
      <c r="BA527" s="21">
        <v>223.64924999999999</v>
      </c>
      <c r="BB527" s="21">
        <v>175.10585</v>
      </c>
      <c r="BC527" s="21">
        <v>166.38174000000001</v>
      </c>
      <c r="BD527" s="21">
        <v>170.11270999999999</v>
      </c>
      <c r="BE527" s="21">
        <v>162.64492999999999</v>
      </c>
      <c r="BF527" s="21">
        <v>159.09721999999999</v>
      </c>
      <c r="BG527" s="21">
        <v>214.73964000000001</v>
      </c>
      <c r="BH527" s="21">
        <v>204.25837999999999</v>
      </c>
      <c r="BI527" s="21">
        <v>208.86295999999999</v>
      </c>
      <c r="BJ527" s="21">
        <v>199.66462999999999</v>
      </c>
      <c r="BK527" s="21">
        <v>195.31744</v>
      </c>
      <c r="BL527" s="21">
        <v>22448.060560000002</v>
      </c>
      <c r="BM527" s="21">
        <v>21448.246709999999</v>
      </c>
      <c r="BN527" s="21">
        <v>21944.31594</v>
      </c>
      <c r="BO527" s="21">
        <v>20966.584559999999</v>
      </c>
      <c r="BP527" s="21">
        <v>20510.024720000001</v>
      </c>
      <c r="BQ527" s="21">
        <v>8.4679800000000007</v>
      </c>
      <c r="BR527" s="21">
        <v>6.3164999999999996</v>
      </c>
      <c r="BS527" s="21">
        <v>6.2202400000000004</v>
      </c>
      <c r="BT527" s="21">
        <v>6.1685999999999996</v>
      </c>
      <c r="BU527" s="21">
        <v>6.0312299999999999</v>
      </c>
      <c r="BV527" s="21">
        <v>6.7000000000000002E-4</v>
      </c>
      <c r="BW527" s="21">
        <v>8.5999999999999998E-4</v>
      </c>
      <c r="BX527" s="21">
        <v>72.869540000000001</v>
      </c>
      <c r="BY527" s="21">
        <v>67.561409999999995</v>
      </c>
      <c r="BZ527" s="21">
        <v>68.855720000000005</v>
      </c>
      <c r="CA527" s="21">
        <v>66.041460000000001</v>
      </c>
      <c r="CB527" s="21">
        <v>64.603679999999997</v>
      </c>
      <c r="CC527" s="21">
        <v>15.181330000000001</v>
      </c>
      <c r="CD527" s="21">
        <v>12.932320000000001</v>
      </c>
      <c r="CE527" s="21">
        <v>13.0245</v>
      </c>
      <c r="CF527" s="21">
        <v>12.62987</v>
      </c>
      <c r="CG527" s="21">
        <v>12.34774</v>
      </c>
      <c r="CH527" s="21">
        <v>11.382099999999999</v>
      </c>
      <c r="CI527" s="21">
        <v>9.3937000000000008</v>
      </c>
      <c r="CJ527" s="21">
        <v>9.41892</v>
      </c>
      <c r="CK527" s="21">
        <v>9.1739599999999992</v>
      </c>
      <c r="CL527" s="21">
        <v>8.9691700000000001</v>
      </c>
      <c r="CM527" s="21">
        <v>62.158340000000003</v>
      </c>
      <c r="CN527" s="21">
        <v>57.99342</v>
      </c>
      <c r="CO527" s="21">
        <v>59.140459999999997</v>
      </c>
      <c r="CP527" s="21">
        <v>56.638019999999997</v>
      </c>
      <c r="CQ527" s="21">
        <v>55.370620000000002</v>
      </c>
      <c r="CR527" s="21">
        <v>91.97654</v>
      </c>
      <c r="CS527" s="21">
        <v>86.617459999999994</v>
      </c>
      <c r="CT527" s="21">
        <v>88.433580000000006</v>
      </c>
      <c r="CU527" s="21">
        <v>84.593190000000007</v>
      </c>
      <c r="CV527" s="21">
        <v>82.699910000000003</v>
      </c>
      <c r="CW527" s="21">
        <v>159.17615000000001</v>
      </c>
      <c r="CX527" s="21">
        <v>150.87931</v>
      </c>
      <c r="CY527" s="21">
        <v>154.17132000000001</v>
      </c>
      <c r="CZ527" s="21">
        <v>147.35338999999999</v>
      </c>
      <c r="DA527" s="21">
        <v>144.05507</v>
      </c>
      <c r="DB527" s="21">
        <v>109.43219000000001</v>
      </c>
      <c r="DC527" s="21">
        <v>103.37918999999999</v>
      </c>
      <c r="DD527" s="21">
        <v>105.58907000000001</v>
      </c>
      <c r="DE527" s="21">
        <v>100.96324</v>
      </c>
      <c r="DF527" s="21">
        <v>98.703460000000007</v>
      </c>
      <c r="DG527" s="21">
        <v>109.29182</v>
      </c>
      <c r="DH527" s="21">
        <v>103.25015</v>
      </c>
      <c r="DI527" s="21">
        <v>105.4602</v>
      </c>
      <c r="DJ527" s="21">
        <v>100.83723999999999</v>
      </c>
      <c r="DK527" s="21">
        <v>98.580269999999999</v>
      </c>
      <c r="DL527" s="21">
        <v>141.01793000000001</v>
      </c>
      <c r="DM527" s="21">
        <v>133.21355</v>
      </c>
      <c r="DN527" s="21">
        <v>136.06379999999999</v>
      </c>
      <c r="DO527" s="21">
        <v>130.10040000000001</v>
      </c>
      <c r="DP527" s="21">
        <v>127.18846000000001</v>
      </c>
      <c r="DQ527" s="21">
        <v>72.110479999999995</v>
      </c>
      <c r="DR527" s="21">
        <v>67.834320000000005</v>
      </c>
      <c r="DS527" s="21">
        <v>69.248800000000003</v>
      </c>
      <c r="DT527" s="21">
        <v>66.249020000000002</v>
      </c>
      <c r="DU527" s="21">
        <v>64.766329999999996</v>
      </c>
      <c r="DV527" s="21">
        <v>29.262989999999999</v>
      </c>
      <c r="DW527" s="21">
        <v>26.045860000000001</v>
      </c>
      <c r="DX527" s="21">
        <v>26.4053</v>
      </c>
      <c r="DY527" s="21">
        <v>25.461030000000001</v>
      </c>
      <c r="DZ527" s="21">
        <v>24.906020000000002</v>
      </c>
      <c r="EA527" s="21">
        <v>6.9877799999999999</v>
      </c>
      <c r="EB527" s="21">
        <v>5.2405200000000001</v>
      </c>
      <c r="EC527" s="21">
        <v>5.1766199999999998</v>
      </c>
      <c r="ED527" s="21">
        <v>5.1178400000000002</v>
      </c>
      <c r="EE527" s="21">
        <v>5.0038299999999998</v>
      </c>
      <c r="EF527" s="21">
        <v>129.08417</v>
      </c>
      <c r="EG527" s="21">
        <v>122.43062999999999</v>
      </c>
      <c r="EH527" s="21">
        <v>125.11362</v>
      </c>
      <c r="EI527" s="21">
        <v>119.56955000000001</v>
      </c>
      <c r="EJ527" s="21">
        <v>116.89312</v>
      </c>
    </row>
    <row r="528" spans="2:140" x14ac:dyDescent="0.3">
      <c r="B528" s="39" t="s">
        <v>686</v>
      </c>
      <c r="C528" s="21">
        <v>-25338.415850000001</v>
      </c>
      <c r="D528" s="21">
        <v>-24220.28024</v>
      </c>
      <c r="E528" s="21">
        <v>-24775.05271</v>
      </c>
      <c r="F528" s="21">
        <v>-23681.76396</v>
      </c>
      <c r="G528" s="21">
        <v>-23171.71586</v>
      </c>
      <c r="H528" s="21">
        <v>-59514.65408</v>
      </c>
      <c r="I528" s="21">
        <v>-56888.317719999999</v>
      </c>
      <c r="J528" s="21">
        <v>-58191.414080000002</v>
      </c>
      <c r="K528" s="21">
        <v>-55623.538059999999</v>
      </c>
      <c r="L528" s="21">
        <v>-54425.538939999999</v>
      </c>
      <c r="M528" s="21">
        <v>-60181.270920000003</v>
      </c>
      <c r="N528" s="21">
        <v>-57525.503559999997</v>
      </c>
      <c r="O528" s="21">
        <v>-58843.194660000001</v>
      </c>
      <c r="P528" s="21">
        <v>-56246.556909999999</v>
      </c>
      <c r="Q528" s="21">
        <v>-55035.159809999997</v>
      </c>
      <c r="R528" s="21">
        <v>-570.67211999999995</v>
      </c>
      <c r="S528" s="21">
        <v>-549.15320999999994</v>
      </c>
      <c r="T528" s="21">
        <v>-561.98333000000002</v>
      </c>
      <c r="U528" s="21">
        <v>-537.80505000000005</v>
      </c>
      <c r="V528" s="21">
        <v>-525.58371999999997</v>
      </c>
      <c r="W528" s="21">
        <v>-789.08682999999996</v>
      </c>
      <c r="X528" s="21">
        <v>-757.71596</v>
      </c>
      <c r="Y528" s="21">
        <v>-775.35663999999997</v>
      </c>
      <c r="Z528" s="21">
        <v>-741.38768000000005</v>
      </c>
      <c r="AA528" s="21">
        <v>-724.61699999999996</v>
      </c>
      <c r="AB528" s="21">
        <v>-58810.657149999999</v>
      </c>
      <c r="AC528" s="21">
        <v>-56215.399230000003</v>
      </c>
      <c r="AD528" s="21">
        <v>-57503.079989999998</v>
      </c>
      <c r="AE528" s="21">
        <v>-54965.565600000002</v>
      </c>
      <c r="AF528" s="21">
        <v>-53781.760439999998</v>
      </c>
      <c r="AG528" s="21">
        <v>-74.694789999999998</v>
      </c>
      <c r="AH528" s="21">
        <v>-75.015479999999997</v>
      </c>
      <c r="AI528" s="21">
        <v>-77.050319999999999</v>
      </c>
      <c r="AJ528" s="21">
        <v>-74.876429999999999</v>
      </c>
      <c r="AK528" s="21">
        <v>-73.052449999999993</v>
      </c>
      <c r="AL528" s="21">
        <v>-37.938789999999997</v>
      </c>
      <c r="AM528" s="21">
        <v>-318.64609000000002</v>
      </c>
      <c r="AN528" s="21">
        <v>-307.08233000000001</v>
      </c>
      <c r="AO528" s="21">
        <v>-314.39082000000002</v>
      </c>
      <c r="AP528" s="21">
        <v>-301.29444000000001</v>
      </c>
      <c r="AQ528" s="21">
        <v>-294.58879999999999</v>
      </c>
      <c r="AR528" s="21">
        <v>-445.33595000000003</v>
      </c>
      <c r="AS528" s="21">
        <v>-427.97327000000001</v>
      </c>
      <c r="AT528" s="21">
        <v>-438.06941999999998</v>
      </c>
      <c r="AU528" s="21">
        <v>-419.40701999999999</v>
      </c>
      <c r="AV528" s="21">
        <v>-410.13371000000001</v>
      </c>
      <c r="AW528" s="21">
        <v>-796.64959999999996</v>
      </c>
      <c r="AX528" s="21">
        <v>-763.84776999999997</v>
      </c>
      <c r="AY528" s="21">
        <v>-781.73410000000001</v>
      </c>
      <c r="AZ528" s="21">
        <v>-747.81777999999997</v>
      </c>
      <c r="BA528" s="21">
        <v>-731.39218000000005</v>
      </c>
      <c r="BB528" s="21">
        <v>-1701.0547300000001</v>
      </c>
      <c r="BC528" s="21">
        <v>-1627.6193599999999</v>
      </c>
      <c r="BD528" s="21">
        <v>-1665.44237</v>
      </c>
      <c r="BE528" s="21">
        <v>-1592.0430100000001</v>
      </c>
      <c r="BF528" s="21">
        <v>-1557.1935000000001</v>
      </c>
      <c r="BG528" s="21">
        <v>-1678.04322</v>
      </c>
      <c r="BH528" s="21">
        <v>-1605.60015</v>
      </c>
      <c r="BI528" s="21">
        <v>-1642.9243200000001</v>
      </c>
      <c r="BJ528" s="21">
        <v>-1570.4668999999999</v>
      </c>
      <c r="BK528" s="21">
        <v>-1536.14921</v>
      </c>
      <c r="BL528" s="21">
        <v>21046.522290000001</v>
      </c>
      <c r="BM528" s="21">
        <v>20109.131539999998</v>
      </c>
      <c r="BN528" s="21">
        <v>20574.22882</v>
      </c>
      <c r="BO528" s="21">
        <v>19657.541829999998</v>
      </c>
      <c r="BP528" s="21">
        <v>19229.48717</v>
      </c>
      <c r="BQ528" s="21">
        <v>-362.58319999999998</v>
      </c>
      <c r="BR528" s="21">
        <v>-351.10172999999998</v>
      </c>
      <c r="BS528" s="21">
        <v>-359.56052</v>
      </c>
      <c r="BT528" s="21">
        <v>-344.88717000000003</v>
      </c>
      <c r="BU528" s="21">
        <v>-336.91005999999999</v>
      </c>
      <c r="BV528" s="21">
        <v>0.26587</v>
      </c>
      <c r="BW528" s="21">
        <v>0.64187000000000005</v>
      </c>
      <c r="BX528" s="21">
        <v>-1054.8029899999999</v>
      </c>
      <c r="BY528" s="21">
        <v>-1012.974</v>
      </c>
      <c r="BZ528" s="21">
        <v>-1036.8354200000001</v>
      </c>
      <c r="CA528" s="21">
        <v>-992.39507000000003</v>
      </c>
      <c r="CB528" s="21">
        <v>-970.50555999999995</v>
      </c>
      <c r="CC528" s="21">
        <v>-550.08168999999998</v>
      </c>
      <c r="CD528" s="21">
        <v>-529.9896</v>
      </c>
      <c r="CE528" s="21">
        <v>-542.49820999999997</v>
      </c>
      <c r="CF528" s="21">
        <v>-519.35541000000001</v>
      </c>
      <c r="CG528" s="21">
        <v>-507.51283000000001</v>
      </c>
      <c r="CH528" s="21">
        <v>-617.16246000000001</v>
      </c>
      <c r="CI528" s="21">
        <v>-593.97754999999995</v>
      </c>
      <c r="CJ528" s="21">
        <v>-607.87058000000002</v>
      </c>
      <c r="CK528" s="21">
        <v>-581.74387999999999</v>
      </c>
      <c r="CL528" s="21">
        <v>-568.51909999999998</v>
      </c>
      <c r="CM528" s="21">
        <v>-686.47893999999997</v>
      </c>
      <c r="CN528" s="21">
        <v>-660.15207999999996</v>
      </c>
      <c r="CO528" s="21">
        <v>-675.56335999999999</v>
      </c>
      <c r="CP528" s="21">
        <v>-646.33308999999997</v>
      </c>
      <c r="CQ528" s="21">
        <v>-631.66709000000003</v>
      </c>
      <c r="CR528" s="21">
        <v>-704.67840999999999</v>
      </c>
      <c r="CS528" s="21">
        <v>-677.21289000000002</v>
      </c>
      <c r="CT528" s="21">
        <v>-693.05251999999996</v>
      </c>
      <c r="CU528" s="21">
        <v>-662.88106000000005</v>
      </c>
      <c r="CV528" s="21">
        <v>-647.85666000000003</v>
      </c>
      <c r="CW528" s="21">
        <v>-727.16921000000002</v>
      </c>
      <c r="CX528" s="21">
        <v>-698.72393999999997</v>
      </c>
      <c r="CY528" s="21">
        <v>-715.05831000000001</v>
      </c>
      <c r="CZ528" s="21">
        <v>-683.89601000000005</v>
      </c>
      <c r="DA528" s="21">
        <v>-668.40022999999997</v>
      </c>
      <c r="DB528" s="21">
        <v>-910.93235000000004</v>
      </c>
      <c r="DC528" s="21">
        <v>-874.27748999999994</v>
      </c>
      <c r="DD528" s="21">
        <v>-894.62972000000002</v>
      </c>
      <c r="DE528" s="21">
        <v>-855.26667999999995</v>
      </c>
      <c r="DF528" s="21">
        <v>-835.94426999999996</v>
      </c>
      <c r="DG528" s="21">
        <v>-901.86566000000005</v>
      </c>
      <c r="DH528" s="21">
        <v>-865.66486999999995</v>
      </c>
      <c r="DI528" s="21">
        <v>-885.75975000000005</v>
      </c>
      <c r="DJ528" s="21">
        <v>-846.84502999999995</v>
      </c>
      <c r="DK528" s="21">
        <v>-827.71436000000006</v>
      </c>
      <c r="DL528" s="21">
        <v>-1118.73612</v>
      </c>
      <c r="DM528" s="21">
        <v>-1074.0300199999999</v>
      </c>
      <c r="DN528" s="21">
        <v>-1098.9567199999999</v>
      </c>
      <c r="DO528" s="21">
        <v>-1050.7626299999999</v>
      </c>
      <c r="DP528" s="21">
        <v>-1027.0153</v>
      </c>
      <c r="DQ528" s="21">
        <v>-623.02040999999997</v>
      </c>
      <c r="DR528" s="21">
        <v>-598.64928999999995</v>
      </c>
      <c r="DS528" s="21">
        <v>-612.58851000000004</v>
      </c>
      <c r="DT528" s="21">
        <v>-585.90025000000003</v>
      </c>
      <c r="DU528" s="21">
        <v>-572.63203999999996</v>
      </c>
      <c r="DV528" s="21">
        <v>-425.21872999999999</v>
      </c>
      <c r="DW528" s="21">
        <v>-411.10700000000003</v>
      </c>
      <c r="DX528" s="21">
        <v>-420.98820000000001</v>
      </c>
      <c r="DY528" s="21">
        <v>-403.91464999999999</v>
      </c>
      <c r="DZ528" s="21">
        <v>-394.85314</v>
      </c>
      <c r="EA528" s="21">
        <v>-619.12579000000005</v>
      </c>
      <c r="EB528" s="21">
        <v>-595.71383000000003</v>
      </c>
      <c r="EC528" s="21">
        <v>-609.65503999999999</v>
      </c>
      <c r="ED528" s="21">
        <v>-583.37617</v>
      </c>
      <c r="EE528" s="21">
        <v>-570.12258999999995</v>
      </c>
      <c r="EF528" s="21">
        <v>-638.54341999999997</v>
      </c>
      <c r="EG528" s="21">
        <v>-613.20718999999997</v>
      </c>
      <c r="EH528" s="21">
        <v>-627.46411999999998</v>
      </c>
      <c r="EI528" s="21">
        <v>-600.00219000000004</v>
      </c>
      <c r="EJ528" s="21">
        <v>-586.43241999999998</v>
      </c>
    </row>
    <row r="529" spans="2:140" x14ac:dyDescent="0.3">
      <c r="B529" s="39" t="s">
        <v>687</v>
      </c>
      <c r="C529" s="21">
        <v>-9498.1976099999993</v>
      </c>
      <c r="D529" s="21">
        <v>-9079.0604000000003</v>
      </c>
      <c r="E529" s="21">
        <v>-9287.0188799999996</v>
      </c>
      <c r="F529" s="21">
        <v>-8877.1956100000007</v>
      </c>
      <c r="G529" s="21">
        <v>-8686.0022200000003</v>
      </c>
      <c r="H529" s="21">
        <v>-32345.286830000001</v>
      </c>
      <c r="I529" s="21">
        <v>-30917.913960000002</v>
      </c>
      <c r="J529" s="21">
        <v>-31626.126520000002</v>
      </c>
      <c r="K529" s="21">
        <v>-30230.52592</v>
      </c>
      <c r="L529" s="21">
        <v>-29579.432079999999</v>
      </c>
      <c r="M529" s="21">
        <v>-35296.373789999998</v>
      </c>
      <c r="N529" s="21">
        <v>-33738.763659999997</v>
      </c>
      <c r="O529" s="21">
        <v>-34511.590770000003</v>
      </c>
      <c r="P529" s="21">
        <v>-32988.660210000002</v>
      </c>
      <c r="Q529" s="21">
        <v>-32278.174630000001</v>
      </c>
      <c r="R529" s="21">
        <v>-277.82866000000001</v>
      </c>
      <c r="S529" s="21">
        <v>-277.93452000000002</v>
      </c>
      <c r="T529" s="21">
        <v>-286.01819</v>
      </c>
      <c r="U529" s="21">
        <v>-271.44004000000001</v>
      </c>
      <c r="V529" s="21">
        <v>-265.36270000000002</v>
      </c>
      <c r="W529" s="21">
        <v>-489.74610000000001</v>
      </c>
      <c r="X529" s="21">
        <v>-479.55691000000002</v>
      </c>
      <c r="Y529" s="21">
        <v>-492.18232999999998</v>
      </c>
      <c r="Z529" s="21">
        <v>-468.35097000000002</v>
      </c>
      <c r="AA529" s="21">
        <v>-457.86536000000001</v>
      </c>
      <c r="AB529" s="21">
        <v>-34328.504130000001</v>
      </c>
      <c r="AC529" s="21">
        <v>-32813.620150000002</v>
      </c>
      <c r="AD529" s="21">
        <v>-33565.255250000002</v>
      </c>
      <c r="AE529" s="21">
        <v>-32084.076880000001</v>
      </c>
      <c r="AF529" s="21">
        <v>-31393.075239999998</v>
      </c>
      <c r="AG529" s="21">
        <v>-163.68769</v>
      </c>
      <c r="AH529" s="21">
        <v>-169.66929999999999</v>
      </c>
      <c r="AI529" s="21">
        <v>-175.42451</v>
      </c>
      <c r="AJ529" s="21">
        <v>-165.85639</v>
      </c>
      <c r="AK529" s="21">
        <v>-162.24503000000001</v>
      </c>
      <c r="AL529" s="21">
        <v>-76.84787</v>
      </c>
      <c r="AM529" s="21">
        <v>-117.41681</v>
      </c>
      <c r="AN529" s="21">
        <v>-121.72135</v>
      </c>
      <c r="AO529" s="21">
        <v>-125.84905000000001</v>
      </c>
      <c r="AP529" s="21">
        <v>-118.98757999999999</v>
      </c>
      <c r="AQ529" s="21">
        <v>-116.39403</v>
      </c>
      <c r="AR529" s="21">
        <v>-295.97795000000002</v>
      </c>
      <c r="AS529" s="21">
        <v>-291.76821000000001</v>
      </c>
      <c r="AT529" s="21">
        <v>-299.75400999999999</v>
      </c>
      <c r="AU529" s="21">
        <v>-285.21546000000001</v>
      </c>
      <c r="AV529" s="21">
        <v>-278.99797999999998</v>
      </c>
      <c r="AW529" s="21">
        <v>-645.34715000000006</v>
      </c>
      <c r="AX529" s="21">
        <v>-626.36037999999996</v>
      </c>
      <c r="AY529" s="21">
        <v>-642.19380999999998</v>
      </c>
      <c r="AZ529" s="21">
        <v>-612.27991999999995</v>
      </c>
      <c r="BA529" s="21">
        <v>-598.94839000000002</v>
      </c>
      <c r="BB529" s="21">
        <v>-882.83489999999995</v>
      </c>
      <c r="BC529" s="21">
        <v>-851.92433000000005</v>
      </c>
      <c r="BD529" s="21">
        <v>-872.78678000000002</v>
      </c>
      <c r="BE529" s="21">
        <v>-832.79026999999996</v>
      </c>
      <c r="BF529" s="21">
        <v>-814.62463000000002</v>
      </c>
      <c r="BG529" s="21">
        <v>-796.01521000000002</v>
      </c>
      <c r="BH529" s="21">
        <v>-768.92738999999995</v>
      </c>
      <c r="BI529" s="21">
        <v>-787.88406999999995</v>
      </c>
      <c r="BJ529" s="21">
        <v>-751.63399000000004</v>
      </c>
      <c r="BK529" s="21">
        <v>-735.26878999999997</v>
      </c>
      <c r="BL529" s="21">
        <v>5977.2455399999999</v>
      </c>
      <c r="BM529" s="21">
        <v>5711.0250800000003</v>
      </c>
      <c r="BN529" s="21">
        <v>5843.1134499999998</v>
      </c>
      <c r="BO529" s="21">
        <v>5582.7728900000002</v>
      </c>
      <c r="BP529" s="21">
        <v>5461.2046899999996</v>
      </c>
      <c r="BQ529" s="21">
        <v>-181.25174000000001</v>
      </c>
      <c r="BR529" s="21">
        <v>-189.58054999999999</v>
      </c>
      <c r="BS529" s="21">
        <v>-196.32723999999999</v>
      </c>
      <c r="BT529" s="21">
        <v>-185.15079</v>
      </c>
      <c r="BU529" s="21">
        <v>-181.00503</v>
      </c>
      <c r="BV529" s="21">
        <v>6.7000000000000002E-4</v>
      </c>
      <c r="BW529" s="21">
        <v>8.5999999999999998E-4</v>
      </c>
      <c r="BX529" s="21">
        <v>-372.3603</v>
      </c>
      <c r="BY529" s="21">
        <v>-374.60928000000001</v>
      </c>
      <c r="BZ529" s="21">
        <v>-385.92730999999998</v>
      </c>
      <c r="CA529" s="21">
        <v>-366.18047000000001</v>
      </c>
      <c r="CB529" s="21">
        <v>-358.20760999999999</v>
      </c>
      <c r="CC529" s="21">
        <v>-278.90843000000001</v>
      </c>
      <c r="CD529" s="21">
        <v>-281.18482</v>
      </c>
      <c r="CE529" s="21">
        <v>-289.67214999999999</v>
      </c>
      <c r="CF529" s="21">
        <v>-274.61444</v>
      </c>
      <c r="CG529" s="21">
        <v>-268.46593999999999</v>
      </c>
      <c r="CH529" s="21">
        <v>-394.62380999999999</v>
      </c>
      <c r="CI529" s="21">
        <v>-390.95661000000001</v>
      </c>
      <c r="CJ529" s="21">
        <v>-401.82117</v>
      </c>
      <c r="CK529" s="21">
        <v>-381.82109000000003</v>
      </c>
      <c r="CL529" s="21">
        <v>-373.27256</v>
      </c>
      <c r="CM529" s="21">
        <v>-306.49104</v>
      </c>
      <c r="CN529" s="21">
        <v>-306.30383999999998</v>
      </c>
      <c r="CO529" s="21">
        <v>-315.17230999999998</v>
      </c>
      <c r="CP529" s="21">
        <v>-299.14645999999999</v>
      </c>
      <c r="CQ529" s="21">
        <v>-292.44880000000001</v>
      </c>
      <c r="CR529" s="21">
        <v>-483.37347</v>
      </c>
      <c r="CS529" s="21">
        <v>-474.44726000000003</v>
      </c>
      <c r="CT529" s="21">
        <v>-487.06074999999998</v>
      </c>
      <c r="CU529" s="21">
        <v>-463.36074000000002</v>
      </c>
      <c r="CV529" s="21">
        <v>-452.98682000000002</v>
      </c>
      <c r="CW529" s="21">
        <v>-497.38211999999999</v>
      </c>
      <c r="CX529" s="21">
        <v>-487.85861999999997</v>
      </c>
      <c r="CY529" s="21">
        <v>-500.78357999999997</v>
      </c>
      <c r="CZ529" s="21">
        <v>-476.45871</v>
      </c>
      <c r="DA529" s="21">
        <v>-465.79154999999997</v>
      </c>
      <c r="DB529" s="21">
        <v>-531.24553000000003</v>
      </c>
      <c r="DC529" s="21">
        <v>-519.59303</v>
      </c>
      <c r="DD529" s="21">
        <v>-533.15623000000005</v>
      </c>
      <c r="DE529" s="21">
        <v>-507.45155</v>
      </c>
      <c r="DF529" s="21">
        <v>-496.09057999999999</v>
      </c>
      <c r="DG529" s="21">
        <v>-510.85723999999999</v>
      </c>
      <c r="DH529" s="21">
        <v>-500.04360000000003</v>
      </c>
      <c r="DI529" s="21">
        <v>-513.12720999999999</v>
      </c>
      <c r="DJ529" s="21">
        <v>-488.35894000000002</v>
      </c>
      <c r="DK529" s="21">
        <v>-477.42538999999999</v>
      </c>
      <c r="DL529" s="21">
        <v>-632.44005000000004</v>
      </c>
      <c r="DM529" s="21">
        <v>-619.73955000000001</v>
      </c>
      <c r="DN529" s="21">
        <v>-636.04809</v>
      </c>
      <c r="DO529" s="21">
        <v>-605.25792999999999</v>
      </c>
      <c r="DP529" s="21">
        <v>-591.70717999999999</v>
      </c>
      <c r="DQ529" s="21">
        <v>-385.17621000000003</v>
      </c>
      <c r="DR529" s="21">
        <v>-378.58217999999999</v>
      </c>
      <c r="DS529" s="21">
        <v>-388.69911999999999</v>
      </c>
      <c r="DT529" s="21">
        <v>-369.73577</v>
      </c>
      <c r="DU529" s="21">
        <v>-361.45794000000001</v>
      </c>
      <c r="DV529" s="21">
        <v>-150.45950999999999</v>
      </c>
      <c r="DW529" s="21">
        <v>-161.24385000000001</v>
      </c>
      <c r="DX529" s="21">
        <v>-167.38014999999999</v>
      </c>
      <c r="DY529" s="21">
        <v>-157.62236999999999</v>
      </c>
      <c r="DZ529" s="21">
        <v>-154.18562</v>
      </c>
      <c r="EA529" s="21">
        <v>-359.75851999999998</v>
      </c>
      <c r="EB529" s="21">
        <v>-357.17027999999999</v>
      </c>
      <c r="EC529" s="21">
        <v>-367.19704000000002</v>
      </c>
      <c r="ED529" s="21">
        <v>-348.82425000000001</v>
      </c>
      <c r="EE529" s="21">
        <v>-341.01445999999999</v>
      </c>
      <c r="EF529" s="21">
        <v>-415.64427999999998</v>
      </c>
      <c r="EG529" s="21">
        <v>-406.69270999999998</v>
      </c>
      <c r="EH529" s="21">
        <v>-417.31301000000002</v>
      </c>
      <c r="EI529" s="21">
        <v>-397.18939999999998</v>
      </c>
      <c r="EJ529" s="21">
        <v>-388.29700000000003</v>
      </c>
    </row>
    <row r="530" spans="2:140" x14ac:dyDescent="0.3">
      <c r="B530" s="39" t="s">
        <v>688</v>
      </c>
      <c r="C530" s="21">
        <v>-25273.437010000001</v>
      </c>
      <c r="D530" s="21">
        <v>-24158.16878</v>
      </c>
      <c r="E530" s="21">
        <v>-24711.51857</v>
      </c>
      <c r="F530" s="21">
        <v>-23621.033500000001</v>
      </c>
      <c r="G530" s="21">
        <v>-23112.293379999999</v>
      </c>
      <c r="H530" s="21">
        <v>-58556.825579999997</v>
      </c>
      <c r="I530" s="21">
        <v>-55972.757460000001</v>
      </c>
      <c r="J530" s="21">
        <v>-57254.881789999999</v>
      </c>
      <c r="K530" s="21">
        <v>-54728.333149999999</v>
      </c>
      <c r="L530" s="21">
        <v>-53549.614629999996</v>
      </c>
      <c r="M530" s="21">
        <v>-55550.235529999998</v>
      </c>
      <c r="N530" s="21">
        <v>-53098.833290000002</v>
      </c>
      <c r="O530" s="21">
        <v>-54315.126170000003</v>
      </c>
      <c r="P530" s="21">
        <v>-51918.30343</v>
      </c>
      <c r="Q530" s="21">
        <v>-50800.125079999998</v>
      </c>
      <c r="R530" s="21">
        <v>-764.98982000000001</v>
      </c>
      <c r="S530" s="21">
        <v>-918.92708000000005</v>
      </c>
      <c r="T530" s="21">
        <v>-700.52260000000001</v>
      </c>
      <c r="U530" s="21">
        <v>-917.32847000000004</v>
      </c>
      <c r="V530" s="21">
        <v>-653.50473999999997</v>
      </c>
      <c r="W530" s="21">
        <v>-853.50782000000004</v>
      </c>
      <c r="X530" s="21">
        <v>-993.90606000000002</v>
      </c>
      <c r="Y530" s="21">
        <v>-790.95321000000001</v>
      </c>
      <c r="Z530" s="21">
        <v>-989.15728999999999</v>
      </c>
      <c r="AA530" s="21">
        <v>-734.25859000000003</v>
      </c>
      <c r="AB530" s="21">
        <v>-54320.259460000001</v>
      </c>
      <c r="AC530" s="21">
        <v>-51923.158490000002</v>
      </c>
      <c r="AD530" s="21">
        <v>-53112.520349999999</v>
      </c>
      <c r="AE530" s="21">
        <v>-50768.753980000001</v>
      </c>
      <c r="AF530" s="21">
        <v>-49675.336450000003</v>
      </c>
      <c r="AG530" s="21">
        <v>-211.78292999999999</v>
      </c>
      <c r="AH530" s="21">
        <v>-395.25844000000001</v>
      </c>
      <c r="AI530" s="21">
        <v>-154.33600999999999</v>
      </c>
      <c r="AJ530" s="21">
        <v>-415.30106999999998</v>
      </c>
      <c r="AK530" s="21">
        <v>-153.74839</v>
      </c>
      <c r="AL530" s="21">
        <v>-103.46501000000001</v>
      </c>
      <c r="AM530" s="21">
        <v>-402.31912</v>
      </c>
      <c r="AN530" s="21">
        <v>-524.20132999999998</v>
      </c>
      <c r="AO530" s="21">
        <v>-355.62362000000002</v>
      </c>
      <c r="AP530" s="21">
        <v>-533.32812999999999</v>
      </c>
      <c r="AQ530" s="21">
        <v>-339.81259999999997</v>
      </c>
      <c r="AR530" s="21">
        <v>-736.00286000000006</v>
      </c>
      <c r="AS530" s="21">
        <v>-833.82964000000004</v>
      </c>
      <c r="AT530" s="21">
        <v>-684.08635000000004</v>
      </c>
      <c r="AU530" s="21">
        <v>-834.77517</v>
      </c>
      <c r="AV530" s="21">
        <v>-645.95317</v>
      </c>
      <c r="AW530" s="21">
        <v>-1080.9929099999999</v>
      </c>
      <c r="AX530" s="21">
        <v>-1174.34996</v>
      </c>
      <c r="AY530" s="21">
        <v>-1018.07701</v>
      </c>
      <c r="AZ530" s="21">
        <v>-1169.17364</v>
      </c>
      <c r="BA530" s="21">
        <v>-957.48888999999997</v>
      </c>
      <c r="BB530" s="21">
        <v>-1149.6368199999999</v>
      </c>
      <c r="BC530" s="21">
        <v>-1222.8418999999999</v>
      </c>
      <c r="BD530" s="21">
        <v>-1090.67065</v>
      </c>
      <c r="BE530" s="21">
        <v>-1213.9400800000001</v>
      </c>
      <c r="BF530" s="21">
        <v>-1025.08196</v>
      </c>
      <c r="BG530" s="21">
        <v>-1286.2751000000001</v>
      </c>
      <c r="BH530" s="21">
        <v>-1352.0831700000001</v>
      </c>
      <c r="BI530" s="21">
        <v>-1223.73947</v>
      </c>
      <c r="BJ530" s="21">
        <v>-1339.06115</v>
      </c>
      <c r="BK530" s="21">
        <v>-1147.1591100000001</v>
      </c>
      <c r="BL530" s="21">
        <v>-3540.0823099999998</v>
      </c>
      <c r="BM530" s="21">
        <v>-3382.4106400000001</v>
      </c>
      <c r="BN530" s="21">
        <v>-3460.6412700000001</v>
      </c>
      <c r="BO530" s="21">
        <v>-3306.4520200000002</v>
      </c>
      <c r="BP530" s="21">
        <v>-3234.4520600000001</v>
      </c>
      <c r="BQ530" s="21">
        <v>-576.87357999999995</v>
      </c>
      <c r="BR530" s="21">
        <v>-803.99284</v>
      </c>
      <c r="BS530" s="21">
        <v>-496.72849000000002</v>
      </c>
      <c r="BT530" s="21">
        <v>-805.74579000000006</v>
      </c>
      <c r="BU530" s="21">
        <v>-451.38083999999998</v>
      </c>
      <c r="BV530" s="21">
        <v>143.40135000000001</v>
      </c>
      <c r="BW530" s="21">
        <v>639.26039000000003</v>
      </c>
      <c r="BX530" s="21">
        <v>-1286.4466</v>
      </c>
      <c r="BY530" s="21">
        <v>-1508.34095</v>
      </c>
      <c r="BZ530" s="21">
        <v>-1181.9069099999999</v>
      </c>
      <c r="CA530" s="21">
        <v>-1514.1378999999999</v>
      </c>
      <c r="CB530" s="21">
        <v>-1112.9305999999999</v>
      </c>
      <c r="CC530" s="21">
        <v>-618.69663000000003</v>
      </c>
      <c r="CD530" s="21">
        <v>-805.48021000000006</v>
      </c>
      <c r="CE530" s="21">
        <v>-547.84415000000001</v>
      </c>
      <c r="CF530" s="21">
        <v>-808.94341999999995</v>
      </c>
      <c r="CG530" s="21">
        <v>-507.28233999999998</v>
      </c>
      <c r="CH530" s="21">
        <v>-765.36796000000004</v>
      </c>
      <c r="CI530" s="21">
        <v>-942.63487999999995</v>
      </c>
      <c r="CJ530" s="21">
        <v>-695.59383000000003</v>
      </c>
      <c r="CK530" s="21">
        <v>-942.66659000000004</v>
      </c>
      <c r="CL530" s="21">
        <v>-649.28255000000001</v>
      </c>
      <c r="CM530" s="21">
        <v>-771.33893999999998</v>
      </c>
      <c r="CN530" s="21">
        <v>-936.72733000000005</v>
      </c>
      <c r="CO530" s="21">
        <v>-702.94664999999998</v>
      </c>
      <c r="CP530" s="21">
        <v>-936.39138000000003</v>
      </c>
      <c r="CQ530" s="21">
        <v>-653.59713999999997</v>
      </c>
      <c r="CR530" s="21">
        <v>-855.65410999999995</v>
      </c>
      <c r="CS530" s="21">
        <v>-998.73869999999999</v>
      </c>
      <c r="CT530" s="21">
        <v>-788.57968000000005</v>
      </c>
      <c r="CU530" s="21">
        <v>-994.13644999999997</v>
      </c>
      <c r="CV530" s="21">
        <v>-729.79597999999999</v>
      </c>
      <c r="CW530" s="21">
        <v>-930.22671000000003</v>
      </c>
      <c r="CX530" s="21">
        <v>-1070.2584400000001</v>
      </c>
      <c r="CY530" s="21">
        <v>-861.46867999999995</v>
      </c>
      <c r="CZ530" s="21">
        <v>-1063.9855600000001</v>
      </c>
      <c r="DA530" s="21">
        <v>-797.03247999999996</v>
      </c>
      <c r="DB530" s="21">
        <v>-878.64494999999999</v>
      </c>
      <c r="DC530" s="21">
        <v>-1011.5090300000001</v>
      </c>
      <c r="DD530" s="21">
        <v>-813.53435999999999</v>
      </c>
      <c r="DE530" s="21">
        <v>-1005.62278</v>
      </c>
      <c r="DF530" s="21">
        <v>-752.30773999999997</v>
      </c>
      <c r="DG530" s="21">
        <v>-883.78498000000002</v>
      </c>
      <c r="DH530" s="21">
        <v>-1019.38858</v>
      </c>
      <c r="DI530" s="21">
        <v>-819.59019999999998</v>
      </c>
      <c r="DJ530" s="21">
        <v>-1014.48243</v>
      </c>
      <c r="DK530" s="21">
        <v>-761.59190999999998</v>
      </c>
      <c r="DL530" s="21">
        <v>-1139.9953399999999</v>
      </c>
      <c r="DM530" s="21">
        <v>-1325.4394</v>
      </c>
      <c r="DN530" s="21">
        <v>-1056.85274</v>
      </c>
      <c r="DO530" s="21">
        <v>-1319.0268699999999</v>
      </c>
      <c r="DP530" s="21">
        <v>-983.94971999999996</v>
      </c>
      <c r="DQ530" s="21">
        <v>-714.69523000000004</v>
      </c>
      <c r="DR530" s="21">
        <v>-842.24300000000005</v>
      </c>
      <c r="DS530" s="21">
        <v>-659.13815999999997</v>
      </c>
      <c r="DT530" s="21">
        <v>-839.18254999999999</v>
      </c>
      <c r="DU530" s="21">
        <v>-615.20609999999999</v>
      </c>
      <c r="DV530" s="21">
        <v>-624.07770000000005</v>
      </c>
      <c r="DW530" s="21">
        <v>-853.71780999999999</v>
      </c>
      <c r="DX530" s="21">
        <v>-540.97713999999996</v>
      </c>
      <c r="DY530" s="21">
        <v>-873.00279</v>
      </c>
      <c r="DZ530" s="21">
        <v>-518.60775999999998</v>
      </c>
      <c r="EA530" s="21">
        <v>-628.37869999999998</v>
      </c>
      <c r="EB530" s="21">
        <v>-798.06493</v>
      </c>
      <c r="EC530" s="21">
        <v>-563.25963000000002</v>
      </c>
      <c r="ED530" s="21">
        <v>-800.65965000000006</v>
      </c>
      <c r="EE530" s="21">
        <v>-525.3954</v>
      </c>
      <c r="EF530" s="21">
        <v>-731.86186999999995</v>
      </c>
      <c r="EG530" s="21">
        <v>-838.91708000000006</v>
      </c>
      <c r="EH530" s="21">
        <v>-679.96559999999999</v>
      </c>
      <c r="EI530" s="21">
        <v>-834.38126</v>
      </c>
      <c r="EJ530" s="21">
        <v>-632.53353000000004</v>
      </c>
    </row>
    <row r="531" spans="2:140" x14ac:dyDescent="0.3">
      <c r="B531" s="39" t="s">
        <v>689</v>
      </c>
      <c r="C531" s="21">
        <v>-29363.174350000001</v>
      </c>
      <c r="D531" s="21">
        <v>-28067.433870000001</v>
      </c>
      <c r="E531" s="21">
        <v>-28710.326499999999</v>
      </c>
      <c r="F531" s="21">
        <v>-27443.379580000001</v>
      </c>
      <c r="G531" s="21">
        <v>-26852.315340000001</v>
      </c>
      <c r="H531" s="21">
        <v>-44751.824769999999</v>
      </c>
      <c r="I531" s="21">
        <v>-42776.96082</v>
      </c>
      <c r="J531" s="21">
        <v>-43756.819320000002</v>
      </c>
      <c r="K531" s="21">
        <v>-41825.914409999998</v>
      </c>
      <c r="L531" s="21">
        <v>-40925.08339</v>
      </c>
      <c r="M531" s="21">
        <v>-44625.664790000003</v>
      </c>
      <c r="N531" s="21">
        <v>-42656.358030000003</v>
      </c>
      <c r="O531" s="21">
        <v>-43633.453410000002</v>
      </c>
      <c r="P531" s="21">
        <v>-41707.992469999997</v>
      </c>
      <c r="Q531" s="21">
        <v>-40809.71632</v>
      </c>
      <c r="R531" s="21">
        <v>-794.70254999999997</v>
      </c>
      <c r="S531" s="21">
        <v>-935.5027</v>
      </c>
      <c r="T531" s="21">
        <v>-715.61082999999996</v>
      </c>
      <c r="U531" s="21">
        <v>-933.44426999999996</v>
      </c>
      <c r="V531" s="21">
        <v>-669.31115</v>
      </c>
      <c r="W531" s="21">
        <v>-849.64769999999999</v>
      </c>
      <c r="X531" s="21">
        <v>-979.45118000000002</v>
      </c>
      <c r="Y531" s="21">
        <v>-774.29147999999998</v>
      </c>
      <c r="Z531" s="21">
        <v>-974.98053000000004</v>
      </c>
      <c r="AA531" s="21">
        <v>-720.35400000000004</v>
      </c>
      <c r="AB531" s="21">
        <v>-43384.8148</v>
      </c>
      <c r="AC531" s="21">
        <v>-41470.284509999998</v>
      </c>
      <c r="AD531" s="21">
        <v>-42420.210830000004</v>
      </c>
      <c r="AE531" s="21">
        <v>-40548.278140000002</v>
      </c>
      <c r="AF531" s="21">
        <v>-39674.981189999999</v>
      </c>
      <c r="AG531" s="21">
        <v>-74.365489999999994</v>
      </c>
      <c r="AH531" s="21">
        <v>-251.23321000000001</v>
      </c>
      <c r="AI531" s="21">
        <v>-4.6877199999999997</v>
      </c>
      <c r="AJ531" s="21">
        <v>-274.46505000000002</v>
      </c>
      <c r="AK531" s="21">
        <v>-15.77359</v>
      </c>
      <c r="AL531" s="21">
        <v>-43.456470000000003</v>
      </c>
      <c r="AM531" s="21">
        <v>-578.73110999999994</v>
      </c>
      <c r="AN531" s="21">
        <v>-683.36450000000002</v>
      </c>
      <c r="AO531" s="21">
        <v>-517.20540000000005</v>
      </c>
      <c r="AP531" s="21">
        <v>-688.83961999999997</v>
      </c>
      <c r="AQ531" s="21">
        <v>-492.16118999999998</v>
      </c>
      <c r="AR531" s="21">
        <v>-663.24473999999998</v>
      </c>
      <c r="AS531" s="21">
        <v>-755.71672999999998</v>
      </c>
      <c r="AT531" s="21">
        <v>-602.65257999999994</v>
      </c>
      <c r="AU531" s="21">
        <v>-758.38144</v>
      </c>
      <c r="AV531" s="21">
        <v>-571.11341000000004</v>
      </c>
      <c r="AW531" s="21">
        <v>-961.16128000000003</v>
      </c>
      <c r="AX531" s="21">
        <v>-1050.5484799999999</v>
      </c>
      <c r="AY531" s="21">
        <v>-889.70492000000002</v>
      </c>
      <c r="AZ531" s="21">
        <v>-1048.1232399999999</v>
      </c>
      <c r="BA531" s="21">
        <v>-838.89773000000002</v>
      </c>
      <c r="BB531" s="21">
        <v>-1079.3680199999999</v>
      </c>
      <c r="BC531" s="21">
        <v>-1147.6488999999999</v>
      </c>
      <c r="BD531" s="21">
        <v>-1012.31586</v>
      </c>
      <c r="BE531" s="21">
        <v>-1140.40299</v>
      </c>
      <c r="BF531" s="21">
        <v>-953.04177000000004</v>
      </c>
      <c r="BG531" s="21">
        <v>-1200.9286400000001</v>
      </c>
      <c r="BH531" s="21">
        <v>-1262.5515700000001</v>
      </c>
      <c r="BI531" s="21">
        <v>-1130.6777099999999</v>
      </c>
      <c r="BJ531" s="21">
        <v>-1251.51287</v>
      </c>
      <c r="BK531" s="21">
        <v>-1061.38939</v>
      </c>
      <c r="BL531" s="21">
        <v>-4210.0225</v>
      </c>
      <c r="BM531" s="21">
        <v>-4022.5123699999999</v>
      </c>
      <c r="BN531" s="21">
        <v>-4115.5477000000001</v>
      </c>
      <c r="BO531" s="21">
        <v>-3932.17902</v>
      </c>
      <c r="BP531" s="21">
        <v>-3846.5534899999998</v>
      </c>
      <c r="BQ531" s="21">
        <v>-760.90209000000004</v>
      </c>
      <c r="BR531" s="21">
        <v>-963.89494000000002</v>
      </c>
      <c r="BS531" s="21">
        <v>-658.10059999999999</v>
      </c>
      <c r="BT531" s="21">
        <v>-961.77828999999997</v>
      </c>
      <c r="BU531" s="21">
        <v>-604.41786000000002</v>
      </c>
      <c r="BV531" s="21">
        <v>143.40135000000001</v>
      </c>
      <c r="BW531" s="21">
        <v>639.26039000000003</v>
      </c>
      <c r="BX531" s="21">
        <v>-1390.5976900000001</v>
      </c>
      <c r="BY531" s="21">
        <v>-1589.5693000000001</v>
      </c>
      <c r="BZ531" s="21">
        <v>-1262.1179999999999</v>
      </c>
      <c r="CA531" s="21">
        <v>-1593.4234300000001</v>
      </c>
      <c r="CB531" s="21">
        <v>-1190.60545</v>
      </c>
      <c r="CC531" s="21">
        <v>-782.51103999999998</v>
      </c>
      <c r="CD531" s="21">
        <v>-947.83028000000002</v>
      </c>
      <c r="CE531" s="21">
        <v>-691.61823000000004</v>
      </c>
      <c r="CF531" s="21">
        <v>-947.84987999999998</v>
      </c>
      <c r="CG531" s="21">
        <v>-643.52210000000002</v>
      </c>
      <c r="CH531" s="21">
        <v>-757.59676999999999</v>
      </c>
      <c r="CI531" s="21">
        <v>-922.14719000000002</v>
      </c>
      <c r="CJ531" s="21">
        <v>-672.43095000000005</v>
      </c>
      <c r="CK531" s="21">
        <v>-922.58726000000001</v>
      </c>
      <c r="CL531" s="21">
        <v>-629.58870000000002</v>
      </c>
      <c r="CM531" s="21">
        <v>-840.61739</v>
      </c>
      <c r="CN531" s="21">
        <v>-990.12166999999999</v>
      </c>
      <c r="CO531" s="21">
        <v>-755.66606999999999</v>
      </c>
      <c r="CP531" s="21">
        <v>-988.45023000000003</v>
      </c>
      <c r="CQ531" s="21">
        <v>-704.65656999999999</v>
      </c>
      <c r="CR531" s="21">
        <v>-825.58234000000004</v>
      </c>
      <c r="CS531" s="21">
        <v>-958.29953999999998</v>
      </c>
      <c r="CT531" s="21">
        <v>-745.13897999999995</v>
      </c>
      <c r="CU531" s="21">
        <v>-954.58434999999997</v>
      </c>
      <c r="CV531" s="21">
        <v>-691.00319000000002</v>
      </c>
      <c r="CW531" s="21">
        <v>-909.65296000000001</v>
      </c>
      <c r="CX531" s="21">
        <v>-1038.8764200000001</v>
      </c>
      <c r="CY531" s="21">
        <v>-827.31989999999996</v>
      </c>
      <c r="CZ531" s="21">
        <v>-1033.2763600000001</v>
      </c>
      <c r="DA531" s="21">
        <v>-766.91282999999999</v>
      </c>
      <c r="DB531" s="21">
        <v>-872.19627000000003</v>
      </c>
      <c r="DC531" s="21">
        <v>-994.22064</v>
      </c>
      <c r="DD531" s="21">
        <v>-793.94948999999997</v>
      </c>
      <c r="DE531" s="21">
        <v>-988.67773999999997</v>
      </c>
      <c r="DF531" s="21">
        <v>-735.68799999999999</v>
      </c>
      <c r="DG531" s="21">
        <v>-874.23401999999999</v>
      </c>
      <c r="DH531" s="21">
        <v>-999.20145000000002</v>
      </c>
      <c r="DI531" s="21">
        <v>-797.06888000000004</v>
      </c>
      <c r="DJ531" s="21">
        <v>-994.70735000000002</v>
      </c>
      <c r="DK531" s="21">
        <v>-742.19646</v>
      </c>
      <c r="DL531" s="21">
        <v>-1129.7591</v>
      </c>
      <c r="DM531" s="21">
        <v>-1301.3124499999999</v>
      </c>
      <c r="DN531" s="21">
        <v>-1029.7437</v>
      </c>
      <c r="DO531" s="21">
        <v>-1295.3856900000001</v>
      </c>
      <c r="DP531" s="21">
        <v>-960.76238999999998</v>
      </c>
      <c r="DQ531" s="21">
        <v>-705.01180999999997</v>
      </c>
      <c r="DR531" s="21">
        <v>-823.15628000000004</v>
      </c>
      <c r="DS531" s="21">
        <v>-637.94066999999995</v>
      </c>
      <c r="DT531" s="21">
        <v>-820.48976000000005</v>
      </c>
      <c r="DU531" s="21">
        <v>-596.87216999999998</v>
      </c>
      <c r="DV531" s="21">
        <v>-914.67989999999998</v>
      </c>
      <c r="DW531" s="21">
        <v>-1114.1819700000001</v>
      </c>
      <c r="DX531" s="21">
        <v>-805.10386000000005</v>
      </c>
      <c r="DY531" s="21">
        <v>-1127.4806599999999</v>
      </c>
      <c r="DZ531" s="21">
        <v>-767.90818999999999</v>
      </c>
      <c r="EA531" s="21">
        <v>-699.16611999999998</v>
      </c>
      <c r="EB531" s="21">
        <v>-852.94163000000003</v>
      </c>
      <c r="EC531" s="21">
        <v>-617.50645999999995</v>
      </c>
      <c r="ED531" s="21">
        <v>-854.16688999999997</v>
      </c>
      <c r="EE531" s="21">
        <v>-577.87541999999996</v>
      </c>
      <c r="EF531" s="21">
        <v>-719.36856999999998</v>
      </c>
      <c r="EG531" s="21">
        <v>-818.13716999999997</v>
      </c>
      <c r="EH531" s="21">
        <v>-657.19694000000004</v>
      </c>
      <c r="EI531" s="21">
        <v>-814.04061000000002</v>
      </c>
      <c r="EJ531" s="21">
        <v>-612.58338000000003</v>
      </c>
    </row>
    <row r="532" spans="2:140" x14ac:dyDescent="0.3">
      <c r="B532" s="39" t="s">
        <v>690</v>
      </c>
      <c r="C532" s="21">
        <v>1890.8834300000001</v>
      </c>
      <c r="D532" s="21">
        <v>1807.44238</v>
      </c>
      <c r="E532" s="21">
        <v>1848.8423600000001</v>
      </c>
      <c r="F532" s="21">
        <v>1767.25551</v>
      </c>
      <c r="G532" s="21">
        <v>1729.19309</v>
      </c>
      <c r="H532" s="21">
        <v>7610.5290400000004</v>
      </c>
      <c r="I532" s="21">
        <v>7274.6821900000004</v>
      </c>
      <c r="J532" s="21">
        <v>7441.3176700000004</v>
      </c>
      <c r="K532" s="21">
        <v>7112.9465200000004</v>
      </c>
      <c r="L532" s="21">
        <v>6959.7505199999996</v>
      </c>
      <c r="M532" s="21">
        <v>11172.96687</v>
      </c>
      <c r="N532" s="21">
        <v>10679.909809999999</v>
      </c>
      <c r="O532" s="21">
        <v>10924.546039999999</v>
      </c>
      <c r="P532" s="21">
        <v>10442.466689999999</v>
      </c>
      <c r="Q532" s="21">
        <v>10217.5645</v>
      </c>
      <c r="R532" s="21">
        <v>-110.00599</v>
      </c>
      <c r="S532" s="21">
        <v>-103.11693</v>
      </c>
      <c r="T532" s="21">
        <v>-105.20283000000001</v>
      </c>
      <c r="U532" s="21">
        <v>-100.71128</v>
      </c>
      <c r="V532" s="21">
        <v>-97.703490000000002</v>
      </c>
      <c r="W532" s="21">
        <v>31.2211</v>
      </c>
      <c r="X532" s="21">
        <v>31.775359999999999</v>
      </c>
      <c r="Y532" s="21">
        <v>32.774819999999998</v>
      </c>
      <c r="Z532" s="21">
        <v>31.029140000000002</v>
      </c>
      <c r="AA532" s="21">
        <v>31.053159999999998</v>
      </c>
      <c r="AB532" s="21">
        <v>10779.861720000001</v>
      </c>
      <c r="AC532" s="21">
        <v>10304.15675</v>
      </c>
      <c r="AD532" s="21">
        <v>10540.185750000001</v>
      </c>
      <c r="AE532" s="21">
        <v>10075.065049999999</v>
      </c>
      <c r="AF532" s="21">
        <v>9858.0762099999993</v>
      </c>
      <c r="AG532" s="21">
        <v>13.61022</v>
      </c>
      <c r="AH532" s="21">
        <v>15.261839999999999</v>
      </c>
      <c r="AI532" s="21">
        <v>15.919420000000001</v>
      </c>
      <c r="AJ532" s="21">
        <v>14.91498</v>
      </c>
      <c r="AK532" s="21">
        <v>15.411759999999999</v>
      </c>
      <c r="AL532" s="21">
        <v>1.99166</v>
      </c>
      <c r="AM532" s="21">
        <v>-124.5523</v>
      </c>
      <c r="AN532" s="21">
        <v>-117.38558999999999</v>
      </c>
      <c r="AO532" s="21">
        <v>-119.88279</v>
      </c>
      <c r="AP532" s="21">
        <v>-114.75206</v>
      </c>
      <c r="AQ532" s="21">
        <v>-111.65631</v>
      </c>
      <c r="AR532" s="21">
        <v>-158.32320999999999</v>
      </c>
      <c r="AS532" s="21">
        <v>-149.74506</v>
      </c>
      <c r="AT532" s="21">
        <v>-153.00432000000001</v>
      </c>
      <c r="AU532" s="21">
        <v>-146.38463999999999</v>
      </c>
      <c r="AV532" s="21">
        <v>-142.63582</v>
      </c>
      <c r="AW532" s="21">
        <v>31.778279999999999</v>
      </c>
      <c r="AX532" s="21">
        <v>32.028829999999999</v>
      </c>
      <c r="AY532" s="21">
        <v>32.994590000000002</v>
      </c>
      <c r="AZ532" s="21">
        <v>31.305949999999999</v>
      </c>
      <c r="BA532" s="21">
        <v>31.234359999999999</v>
      </c>
      <c r="BB532" s="21">
        <v>116.90098999999999</v>
      </c>
      <c r="BC532" s="21">
        <v>113.13554000000001</v>
      </c>
      <c r="BD532" s="21">
        <v>115.94634000000001</v>
      </c>
      <c r="BE532" s="21">
        <v>110.59206</v>
      </c>
      <c r="BF532" s="21">
        <v>108.71659</v>
      </c>
      <c r="BG532" s="21">
        <v>325.72093999999998</v>
      </c>
      <c r="BH532" s="21">
        <v>312.65323000000001</v>
      </c>
      <c r="BI532" s="21">
        <v>320.08098000000001</v>
      </c>
      <c r="BJ532" s="21">
        <v>305.61905999999999</v>
      </c>
      <c r="BK532" s="21">
        <v>299.50083999999998</v>
      </c>
      <c r="BL532" s="21">
        <v>36.657910000000001</v>
      </c>
      <c r="BM532" s="21">
        <v>35.025199999999998</v>
      </c>
      <c r="BN532" s="21">
        <v>35.835290000000001</v>
      </c>
      <c r="BO532" s="21">
        <v>34.23865</v>
      </c>
      <c r="BP532" s="21">
        <v>33.493079999999999</v>
      </c>
      <c r="BQ532" s="21">
        <v>-162.34622999999999</v>
      </c>
      <c r="BR532" s="21">
        <v>-152.49427</v>
      </c>
      <c r="BS532" s="21">
        <v>-155.59987000000001</v>
      </c>
      <c r="BT532" s="21">
        <v>-148.93638000000001</v>
      </c>
      <c r="BU532" s="21">
        <v>-144.58068</v>
      </c>
      <c r="BV532" s="21">
        <v>-3.8400000000000001E-3</v>
      </c>
      <c r="BW532" s="21">
        <v>1.61494</v>
      </c>
      <c r="BX532" s="21">
        <v>-92.019289999999998</v>
      </c>
      <c r="BY532" s="21">
        <v>-84.718900000000005</v>
      </c>
      <c r="BZ532" s="21">
        <v>-86.236750000000001</v>
      </c>
      <c r="CA532" s="21">
        <v>-82.818380000000005</v>
      </c>
      <c r="CB532" s="21">
        <v>-79.81335</v>
      </c>
      <c r="CC532" s="21">
        <v>-142.88061999999999</v>
      </c>
      <c r="CD532" s="21">
        <v>-134.17949999999999</v>
      </c>
      <c r="CE532" s="21">
        <v>-136.92445000000001</v>
      </c>
      <c r="CF532" s="21">
        <v>-131.04875000000001</v>
      </c>
      <c r="CG532" s="21">
        <v>-127.25259</v>
      </c>
      <c r="CH532" s="21">
        <v>-135.74793</v>
      </c>
      <c r="CI532" s="21">
        <v>-127.50651999999999</v>
      </c>
      <c r="CJ532" s="21">
        <v>-130.12178</v>
      </c>
      <c r="CK532" s="21">
        <v>-124.53138</v>
      </c>
      <c r="CL532" s="21">
        <v>-120.89872</v>
      </c>
      <c r="CM532" s="21">
        <v>-10.9762</v>
      </c>
      <c r="CN532" s="21">
        <v>-8.2456600000000009</v>
      </c>
      <c r="CO532" s="21">
        <v>-8.1292899999999992</v>
      </c>
      <c r="CP532" s="21">
        <v>-8.0572700000000008</v>
      </c>
      <c r="CQ532" s="21">
        <v>-7.0727599999999997</v>
      </c>
      <c r="CR532" s="21">
        <v>-9.3845600000000005</v>
      </c>
      <c r="CS532" s="21">
        <v>-6.8907600000000002</v>
      </c>
      <c r="CT532" s="21">
        <v>-6.76227</v>
      </c>
      <c r="CU532" s="21">
        <v>-6.7337800000000003</v>
      </c>
      <c r="CV532" s="21">
        <v>-5.8428800000000001</v>
      </c>
      <c r="CW532" s="21">
        <v>-19.318909999999999</v>
      </c>
      <c r="CX532" s="21">
        <v>-16.388649999999998</v>
      </c>
      <c r="CY532" s="21">
        <v>-16.477799999999998</v>
      </c>
      <c r="CZ532" s="21">
        <v>-16.00975</v>
      </c>
      <c r="DA532" s="21">
        <v>-14.90743</v>
      </c>
      <c r="DB532" s="21">
        <v>0.90641000000000005</v>
      </c>
      <c r="DC532" s="21">
        <v>2.8443399999999999</v>
      </c>
      <c r="DD532" s="21">
        <v>3.18215</v>
      </c>
      <c r="DE532" s="21">
        <v>2.7740200000000002</v>
      </c>
      <c r="DF532" s="21">
        <v>3.4182199999999998</v>
      </c>
      <c r="DG532" s="21">
        <v>25.707509999999999</v>
      </c>
      <c r="DH532" s="21">
        <v>26.553370000000001</v>
      </c>
      <c r="DI532" s="21">
        <v>27.43085</v>
      </c>
      <c r="DJ532" s="21">
        <v>25.929089999999999</v>
      </c>
      <c r="DK532" s="21">
        <v>26.058219999999999</v>
      </c>
      <c r="DL532" s="21">
        <v>46.354419999999998</v>
      </c>
      <c r="DM532" s="21">
        <v>46.884210000000003</v>
      </c>
      <c r="DN532" s="21">
        <v>48.308349999999997</v>
      </c>
      <c r="DO532" s="21">
        <v>45.783720000000002</v>
      </c>
      <c r="DP532" s="21">
        <v>45.715319999999998</v>
      </c>
      <c r="DQ532" s="21">
        <v>14.075939999999999</v>
      </c>
      <c r="DR532" s="21">
        <v>15.21034</v>
      </c>
      <c r="DS532" s="21">
        <v>15.797409999999999</v>
      </c>
      <c r="DT532" s="21">
        <v>14.85159</v>
      </c>
      <c r="DU532" s="21">
        <v>15.15804</v>
      </c>
      <c r="DV532" s="21">
        <v>-203.71011999999999</v>
      </c>
      <c r="DW532" s="21">
        <v>-191.66802999999999</v>
      </c>
      <c r="DX532" s="21">
        <v>-195.70173</v>
      </c>
      <c r="DY532" s="21">
        <v>-187.36850000000001</v>
      </c>
      <c r="DZ532" s="21">
        <v>-182.18624</v>
      </c>
      <c r="EA532" s="21">
        <v>-103.44614</v>
      </c>
      <c r="EB532" s="21">
        <v>-96.690920000000006</v>
      </c>
      <c r="EC532" s="21">
        <v>-98.608450000000005</v>
      </c>
      <c r="ED532" s="21">
        <v>-94.435699999999997</v>
      </c>
      <c r="EE532" s="21">
        <v>-91.534149999999997</v>
      </c>
      <c r="EF532" s="21">
        <v>27.693860000000001</v>
      </c>
      <c r="EG532" s="21">
        <v>28.060189999999999</v>
      </c>
      <c r="EH532" s="21">
        <v>28.918939999999999</v>
      </c>
      <c r="EI532" s="21">
        <v>27.401479999999999</v>
      </c>
      <c r="EJ532" s="21">
        <v>27.352779999999999</v>
      </c>
    </row>
    <row r="533" spans="2:140" x14ac:dyDescent="0.3">
      <c r="B533" s="39" t="s">
        <v>691</v>
      </c>
      <c r="C533" s="21">
        <v>12920.4792</v>
      </c>
      <c r="D533" s="21">
        <v>12350.323270000001</v>
      </c>
      <c r="E533" s="21">
        <v>12633.21097</v>
      </c>
      <c r="F533" s="21">
        <v>12075.72488</v>
      </c>
      <c r="G533" s="21">
        <v>11815.642879999999</v>
      </c>
      <c r="H533" s="21">
        <v>34739.637649999997</v>
      </c>
      <c r="I533" s="21">
        <v>33206.603889999999</v>
      </c>
      <c r="J533" s="21">
        <v>33967.241690000003</v>
      </c>
      <c r="K533" s="21">
        <v>32468.332160000002</v>
      </c>
      <c r="L533" s="21">
        <v>31769.041270000002</v>
      </c>
      <c r="M533" s="21">
        <v>40048.85871</v>
      </c>
      <c r="N533" s="21">
        <v>38281.523950000003</v>
      </c>
      <c r="O533" s="21">
        <v>39158.408470000002</v>
      </c>
      <c r="P533" s="21">
        <v>37430.422720000002</v>
      </c>
      <c r="Q533" s="21">
        <v>36624.273730000001</v>
      </c>
      <c r="R533" s="21">
        <v>312.27429000000001</v>
      </c>
      <c r="S533" s="21">
        <v>302.00792000000001</v>
      </c>
      <c r="T533" s="21">
        <v>309.12299999999999</v>
      </c>
      <c r="U533" s="21">
        <v>294.87247000000002</v>
      </c>
      <c r="V533" s="21">
        <v>289.02800999999999</v>
      </c>
      <c r="W533" s="21">
        <v>515.64691000000005</v>
      </c>
      <c r="X533" s="21">
        <v>496.24749000000003</v>
      </c>
      <c r="Y533" s="21">
        <v>507.80953</v>
      </c>
      <c r="Z533" s="21">
        <v>484.57826</v>
      </c>
      <c r="AA533" s="21">
        <v>474.4529</v>
      </c>
      <c r="AB533" s="21">
        <v>38286.836649999997</v>
      </c>
      <c r="AC533" s="21">
        <v>36597.275249999999</v>
      </c>
      <c r="AD533" s="21">
        <v>37435.57948</v>
      </c>
      <c r="AE533" s="21">
        <v>35783.610200000003</v>
      </c>
      <c r="AF533" s="21">
        <v>35012.930919999999</v>
      </c>
      <c r="AG533" s="21">
        <v>43.465809999999998</v>
      </c>
      <c r="AH533" s="21">
        <v>45.161200000000001</v>
      </c>
      <c r="AI533" s="21">
        <v>46.39255</v>
      </c>
      <c r="AJ533" s="21">
        <v>44.06617</v>
      </c>
      <c r="AK533" s="21">
        <v>43.928370000000001</v>
      </c>
      <c r="AL533" s="21">
        <v>17.859020000000001</v>
      </c>
      <c r="AM533" s="21">
        <v>105.41431</v>
      </c>
      <c r="AN533" s="21">
        <v>103.33162</v>
      </c>
      <c r="AO533" s="21">
        <v>105.8553</v>
      </c>
      <c r="AP533" s="21">
        <v>100.9533</v>
      </c>
      <c r="AQ533" s="21">
        <v>99.348510000000005</v>
      </c>
      <c r="AR533" s="21">
        <v>189.43680000000001</v>
      </c>
      <c r="AS533" s="21">
        <v>183.4622</v>
      </c>
      <c r="AT533" s="21">
        <v>187.83385000000001</v>
      </c>
      <c r="AU533" s="21">
        <v>179.28746000000001</v>
      </c>
      <c r="AV533" s="21">
        <v>175.9385</v>
      </c>
      <c r="AW533" s="21">
        <v>703.02211999999997</v>
      </c>
      <c r="AX533" s="21">
        <v>674.40655000000004</v>
      </c>
      <c r="AY533" s="21">
        <v>690.14274</v>
      </c>
      <c r="AZ533" s="21">
        <v>659.18636000000004</v>
      </c>
      <c r="BA533" s="21">
        <v>645.44662000000005</v>
      </c>
      <c r="BB533" s="21">
        <v>789.37238000000002</v>
      </c>
      <c r="BC533" s="21">
        <v>756.55457999999999</v>
      </c>
      <c r="BD533" s="21">
        <v>774.17372</v>
      </c>
      <c r="BE533" s="21">
        <v>739.51072999999997</v>
      </c>
      <c r="BF533" s="21">
        <v>723.91968999999995</v>
      </c>
      <c r="BG533" s="21">
        <v>1447.4601299999999</v>
      </c>
      <c r="BH533" s="21">
        <v>1385.3393599999999</v>
      </c>
      <c r="BI533" s="21">
        <v>1417.5006900000001</v>
      </c>
      <c r="BJ533" s="21">
        <v>1354.13086</v>
      </c>
      <c r="BK533" s="21">
        <v>1325.1886300000001</v>
      </c>
      <c r="BL533" s="21">
        <v>-7012.7755999999999</v>
      </c>
      <c r="BM533" s="21">
        <v>-6700.4336899999998</v>
      </c>
      <c r="BN533" s="21">
        <v>-6855.4057499999999</v>
      </c>
      <c r="BO533" s="21">
        <v>-6549.9624000000003</v>
      </c>
      <c r="BP533" s="21">
        <v>-6407.3330800000003</v>
      </c>
      <c r="BQ533" s="21">
        <v>104.03838</v>
      </c>
      <c r="BR533" s="21">
        <v>103.92776000000001</v>
      </c>
      <c r="BS533" s="21">
        <v>106.56021</v>
      </c>
      <c r="BT533" s="21">
        <v>101.39461</v>
      </c>
      <c r="BU533" s="21">
        <v>100.14848000000001</v>
      </c>
      <c r="BV533" s="21">
        <v>-3.8400000000000001E-3</v>
      </c>
      <c r="BW533" s="21">
        <v>1.61494</v>
      </c>
      <c r="BX533" s="21">
        <v>697.52134000000001</v>
      </c>
      <c r="BY533" s="21">
        <v>671.63664000000006</v>
      </c>
      <c r="BZ533" s="21">
        <v>687.44191999999998</v>
      </c>
      <c r="CA533" s="21">
        <v>656.40921000000003</v>
      </c>
      <c r="CB533" s="21">
        <v>643.32281</v>
      </c>
      <c r="CC533" s="21">
        <v>214.79776000000001</v>
      </c>
      <c r="CD533" s="21">
        <v>209.38362000000001</v>
      </c>
      <c r="CE533" s="21">
        <v>214.40224000000001</v>
      </c>
      <c r="CF533" s="21">
        <v>204.39902000000001</v>
      </c>
      <c r="CG533" s="21">
        <v>200.68862999999999</v>
      </c>
      <c r="CH533" s="21">
        <v>264.69267000000002</v>
      </c>
      <c r="CI533" s="21">
        <v>256.87529000000001</v>
      </c>
      <c r="CJ533" s="21">
        <v>262.96749</v>
      </c>
      <c r="CK533" s="21">
        <v>250.78604000000001</v>
      </c>
      <c r="CL533" s="21">
        <v>246.01997</v>
      </c>
      <c r="CM533" s="21">
        <v>465.60523999999998</v>
      </c>
      <c r="CN533" s="21">
        <v>448.91156999999998</v>
      </c>
      <c r="CO533" s="21">
        <v>459.41681</v>
      </c>
      <c r="CP533" s="21">
        <v>438.33665000000002</v>
      </c>
      <c r="CQ533" s="21">
        <v>429.33190000000002</v>
      </c>
      <c r="CR533" s="21">
        <v>480.79286000000002</v>
      </c>
      <c r="CS533" s="21">
        <v>463.16023999999999</v>
      </c>
      <c r="CT533" s="21">
        <v>473.97838000000002</v>
      </c>
      <c r="CU533" s="21">
        <v>452.25848999999999</v>
      </c>
      <c r="CV533" s="21">
        <v>442.87821000000002</v>
      </c>
      <c r="CW533" s="21">
        <v>530.67317000000003</v>
      </c>
      <c r="CX533" s="21">
        <v>510.86833000000001</v>
      </c>
      <c r="CY533" s="21">
        <v>522.78304000000003</v>
      </c>
      <c r="CZ533" s="21">
        <v>498.85135000000002</v>
      </c>
      <c r="DA533" s="21">
        <v>488.43227000000002</v>
      </c>
      <c r="DB533" s="21">
        <v>494.12200999999999</v>
      </c>
      <c r="DC533" s="21">
        <v>475.73581999999999</v>
      </c>
      <c r="DD533" s="21">
        <v>486.83409</v>
      </c>
      <c r="DE533" s="21">
        <v>464.54386</v>
      </c>
      <c r="DF533" s="21">
        <v>454.85471999999999</v>
      </c>
      <c r="DG533" s="21">
        <v>579.45109000000002</v>
      </c>
      <c r="DH533" s="21">
        <v>557.33410000000003</v>
      </c>
      <c r="DI533" s="21">
        <v>570.30691999999999</v>
      </c>
      <c r="DJ533" s="21">
        <v>544.23562000000004</v>
      </c>
      <c r="DK533" s="21">
        <v>532.76625000000001</v>
      </c>
      <c r="DL533" s="21">
        <v>797.60982000000001</v>
      </c>
      <c r="DM533" s="21">
        <v>766.92330000000004</v>
      </c>
      <c r="DN533" s="21">
        <v>784.75345000000004</v>
      </c>
      <c r="DO533" s="21">
        <v>748.90481999999997</v>
      </c>
      <c r="DP533" s="21">
        <v>733.10218999999995</v>
      </c>
      <c r="DQ533" s="21">
        <v>434.87175000000002</v>
      </c>
      <c r="DR533" s="21">
        <v>418.71507000000003</v>
      </c>
      <c r="DS533" s="21">
        <v>428.47935999999999</v>
      </c>
      <c r="DT533" s="21">
        <v>408.86500999999998</v>
      </c>
      <c r="DU533" s="21">
        <v>400.35435000000001</v>
      </c>
      <c r="DV533" s="21">
        <v>118.0121</v>
      </c>
      <c r="DW533" s="21">
        <v>117.54425000000001</v>
      </c>
      <c r="DX533" s="21">
        <v>120.50767999999999</v>
      </c>
      <c r="DY533" s="21">
        <v>114.79835</v>
      </c>
      <c r="DZ533" s="21">
        <v>113.39396000000001</v>
      </c>
      <c r="EA533" s="21">
        <v>271.68871000000001</v>
      </c>
      <c r="EB533" s="21">
        <v>263.43797000000001</v>
      </c>
      <c r="EC533" s="21">
        <v>269.67997000000003</v>
      </c>
      <c r="ED533" s="21">
        <v>257.19866000000002</v>
      </c>
      <c r="EE533" s="21">
        <v>252.23145</v>
      </c>
      <c r="EF533" s="21">
        <v>452.18254000000002</v>
      </c>
      <c r="EG533" s="21">
        <v>434.98671999999999</v>
      </c>
      <c r="EH533" s="21">
        <v>445.11487</v>
      </c>
      <c r="EI533" s="21">
        <v>424.76242999999999</v>
      </c>
      <c r="EJ533" s="21">
        <v>415.82172000000003</v>
      </c>
    </row>
    <row r="534" spans="2:140" x14ac:dyDescent="0.3">
      <c r="B534" s="39" t="s">
        <v>692</v>
      </c>
      <c r="C534" s="21">
        <v>30476.956129999999</v>
      </c>
      <c r="D534" s="21">
        <v>29132.066599999998</v>
      </c>
      <c r="E534" s="21">
        <v>29799.344949999999</v>
      </c>
      <c r="F534" s="21">
        <v>28484.34115</v>
      </c>
      <c r="G534" s="21">
        <v>27870.857110000001</v>
      </c>
      <c r="H534" s="21">
        <v>72010.295840000006</v>
      </c>
      <c r="I534" s="21">
        <v>68832.536319999999</v>
      </c>
      <c r="J534" s="21">
        <v>70409.229590000003</v>
      </c>
      <c r="K534" s="21">
        <v>67302.204689999999</v>
      </c>
      <c r="L534" s="21">
        <v>65852.674790000005</v>
      </c>
      <c r="M534" s="21">
        <v>78345.245079999993</v>
      </c>
      <c r="N534" s="21">
        <v>74887.911240000001</v>
      </c>
      <c r="O534" s="21">
        <v>76603.309250000006</v>
      </c>
      <c r="P534" s="21">
        <v>73222.951579999994</v>
      </c>
      <c r="Q534" s="21">
        <v>71645.929340000002</v>
      </c>
      <c r="R534" s="21">
        <v>710.34262999999999</v>
      </c>
      <c r="S534" s="21">
        <v>797.38423999999998</v>
      </c>
      <c r="T534" s="21">
        <v>692.40864999999997</v>
      </c>
      <c r="U534" s="21">
        <v>723.01586999999995</v>
      </c>
      <c r="V534" s="21">
        <v>629.26467000000002</v>
      </c>
      <c r="W534" s="21">
        <v>1072.28909</v>
      </c>
      <c r="X534" s="21">
        <v>1137.67506</v>
      </c>
      <c r="Y534" s="21">
        <v>1046.6836800000001</v>
      </c>
      <c r="Z534" s="21">
        <v>1058.8933</v>
      </c>
      <c r="AA534" s="21">
        <v>959.88419999999996</v>
      </c>
      <c r="AB534" s="21">
        <v>75491.165240000002</v>
      </c>
      <c r="AC534" s="21">
        <v>72159.812479999993</v>
      </c>
      <c r="AD534" s="21">
        <v>73812.719039999996</v>
      </c>
      <c r="AE534" s="21">
        <v>70555.487659999999</v>
      </c>
      <c r="AF534" s="21">
        <v>69035.918999999994</v>
      </c>
      <c r="AG534" s="21">
        <v>3.1909299999999998</v>
      </c>
      <c r="AH534" s="21">
        <v>124.25521999999999</v>
      </c>
      <c r="AI534" s="21">
        <v>0.32950000000000002</v>
      </c>
      <c r="AJ534" s="21">
        <v>66.369460000000004</v>
      </c>
      <c r="AK534" s="21">
        <v>-17.391829999999999</v>
      </c>
      <c r="AL534" s="21">
        <v>1.5880399999999999</v>
      </c>
      <c r="AM534" s="21">
        <v>296.68898999999999</v>
      </c>
      <c r="AN534" s="21">
        <v>371.37006000000002</v>
      </c>
      <c r="AO534" s="21">
        <v>288.03208999999998</v>
      </c>
      <c r="AP534" s="21">
        <v>323.53964000000002</v>
      </c>
      <c r="AQ534" s="21">
        <v>257.27562</v>
      </c>
      <c r="AR534" s="21">
        <v>651.48832000000004</v>
      </c>
      <c r="AS534" s="21">
        <v>705.19512999999995</v>
      </c>
      <c r="AT534" s="21">
        <v>634.98175000000003</v>
      </c>
      <c r="AU534" s="21">
        <v>651.97180000000003</v>
      </c>
      <c r="AV534" s="21">
        <v>581.80708000000004</v>
      </c>
      <c r="AW534" s="21">
        <v>1202.9993999999999</v>
      </c>
      <c r="AX534" s="21">
        <v>1239.7377200000001</v>
      </c>
      <c r="AY534" s="21">
        <v>1173.9322</v>
      </c>
      <c r="AZ534" s="21">
        <v>1170.55807</v>
      </c>
      <c r="BA534" s="21">
        <v>1083.4219700000001</v>
      </c>
      <c r="BB534" s="21">
        <v>1890.22381</v>
      </c>
      <c r="BC534" s="21">
        <v>1885.6605999999999</v>
      </c>
      <c r="BD534" s="21">
        <v>1846.03495</v>
      </c>
      <c r="BE534" s="21">
        <v>1807.51937</v>
      </c>
      <c r="BF534" s="21">
        <v>1714.3830800000001</v>
      </c>
      <c r="BG534" s="21">
        <v>2107.5292199999999</v>
      </c>
      <c r="BH534" s="21">
        <v>2093.1931199999999</v>
      </c>
      <c r="BI534" s="21">
        <v>2058.4248299999999</v>
      </c>
      <c r="BJ534" s="21">
        <v>2009.1061199999999</v>
      </c>
      <c r="BK534" s="21">
        <v>1910.86886</v>
      </c>
      <c r="BL534" s="21">
        <v>-12145.86311</v>
      </c>
      <c r="BM534" s="21">
        <v>-11604.89868</v>
      </c>
      <c r="BN534" s="21">
        <v>-11873.30445</v>
      </c>
      <c r="BO534" s="21">
        <v>-11344.28809</v>
      </c>
      <c r="BP534" s="21">
        <v>-11097.259470000001</v>
      </c>
      <c r="BQ534" s="21">
        <v>305.76936999999998</v>
      </c>
      <c r="BR534" s="21">
        <v>451.60228999999998</v>
      </c>
      <c r="BS534" s="21">
        <v>295.50873999999999</v>
      </c>
      <c r="BT534" s="21">
        <v>360.35251</v>
      </c>
      <c r="BU534" s="21">
        <v>243.68996999999999</v>
      </c>
      <c r="BV534" s="21">
        <v>-150.41191000000001</v>
      </c>
      <c r="BW534" s="21">
        <v>-309.21053000000001</v>
      </c>
      <c r="BX534" s="21">
        <v>1399.39949</v>
      </c>
      <c r="BY534" s="21">
        <v>1513.79603</v>
      </c>
      <c r="BZ534" s="21">
        <v>1363.95722</v>
      </c>
      <c r="CA534" s="21">
        <v>1398.28511</v>
      </c>
      <c r="CB534" s="21">
        <v>1246.7502899999999</v>
      </c>
      <c r="CC534" s="21">
        <v>435.59435999999999</v>
      </c>
      <c r="CD534" s="21">
        <v>552.04736000000003</v>
      </c>
      <c r="CE534" s="21">
        <v>423.13740999999999</v>
      </c>
      <c r="CF534" s="21">
        <v>472.59212000000002</v>
      </c>
      <c r="CG534" s="21">
        <v>370.15334000000001</v>
      </c>
      <c r="CH534" s="21">
        <v>601.62959999999998</v>
      </c>
      <c r="CI534" s="21">
        <v>707.32798000000003</v>
      </c>
      <c r="CJ534" s="21">
        <v>585.78483000000006</v>
      </c>
      <c r="CK534" s="21">
        <v>629.12027999999998</v>
      </c>
      <c r="CL534" s="21">
        <v>528.62669000000005</v>
      </c>
      <c r="CM534" s="21">
        <v>824.76895000000002</v>
      </c>
      <c r="CN534" s="21">
        <v>914.73161000000005</v>
      </c>
      <c r="CO534" s="21">
        <v>804.15234999999996</v>
      </c>
      <c r="CP534" s="21">
        <v>832.92067999999995</v>
      </c>
      <c r="CQ534" s="21">
        <v>730.30277999999998</v>
      </c>
      <c r="CR534" s="21">
        <v>886.52945999999997</v>
      </c>
      <c r="CS534" s="21">
        <v>963.42295999999999</v>
      </c>
      <c r="CT534" s="21">
        <v>864.72446000000002</v>
      </c>
      <c r="CU534" s="21">
        <v>883.37994000000003</v>
      </c>
      <c r="CV534" s="21">
        <v>784.38022000000001</v>
      </c>
      <c r="CW534" s="21">
        <v>1002.02572</v>
      </c>
      <c r="CX534" s="21">
        <v>1074.2862500000001</v>
      </c>
      <c r="CY534" s="21">
        <v>977.70442000000003</v>
      </c>
      <c r="CZ534" s="21">
        <v>991.24185999999997</v>
      </c>
      <c r="DA534" s="21">
        <v>889.31142</v>
      </c>
      <c r="DB534" s="21">
        <v>1096.24954</v>
      </c>
      <c r="DC534" s="21">
        <v>1158.5575100000001</v>
      </c>
      <c r="DD534" s="21">
        <v>1070.0127399999999</v>
      </c>
      <c r="DE534" s="21">
        <v>1076.3701100000001</v>
      </c>
      <c r="DF534" s="21">
        <v>976.44473000000005</v>
      </c>
      <c r="DG534" s="21">
        <v>1100.95751</v>
      </c>
      <c r="DH534" s="21">
        <v>1163.8696399999999</v>
      </c>
      <c r="DI534" s="21">
        <v>1074.6773000000001</v>
      </c>
      <c r="DJ534" s="21">
        <v>1083.2373500000001</v>
      </c>
      <c r="DK534" s="21">
        <v>984.76882999999998</v>
      </c>
      <c r="DL534" s="21">
        <v>1396.3590300000001</v>
      </c>
      <c r="DM534" s="21">
        <v>1483.63336</v>
      </c>
      <c r="DN534" s="21">
        <v>1362.95928</v>
      </c>
      <c r="DO534" s="21">
        <v>1379.5988400000001</v>
      </c>
      <c r="DP534" s="21">
        <v>1251.40995</v>
      </c>
      <c r="DQ534" s="21">
        <v>784.43889999999999</v>
      </c>
      <c r="DR534" s="21">
        <v>850.30498999999998</v>
      </c>
      <c r="DS534" s="21">
        <v>765.29975000000002</v>
      </c>
      <c r="DT534" s="21">
        <v>783.64125999999999</v>
      </c>
      <c r="DU534" s="21">
        <v>700.54199000000006</v>
      </c>
      <c r="DV534" s="21">
        <v>393.48800999999997</v>
      </c>
      <c r="DW534" s="21">
        <v>537.48110999999994</v>
      </c>
      <c r="DX534" s="21">
        <v>380.99439999999998</v>
      </c>
      <c r="DY534" s="21">
        <v>452.82170000000002</v>
      </c>
      <c r="DZ534" s="21">
        <v>334.07175999999998</v>
      </c>
      <c r="EA534" s="21">
        <v>471.13682999999997</v>
      </c>
      <c r="EB534" s="21">
        <v>574.80726000000004</v>
      </c>
      <c r="EC534" s="21">
        <v>458.21942000000001</v>
      </c>
      <c r="ED534" s="21">
        <v>502.12995999999998</v>
      </c>
      <c r="EE534" s="21">
        <v>408.52114999999998</v>
      </c>
      <c r="EF534" s="21">
        <v>908.71915999999999</v>
      </c>
      <c r="EG534" s="21">
        <v>957.74694</v>
      </c>
      <c r="EH534" s="21">
        <v>887.08658000000003</v>
      </c>
      <c r="EI534" s="21">
        <v>892.75805000000003</v>
      </c>
      <c r="EJ534" s="21">
        <v>813.57731000000001</v>
      </c>
    </row>
    <row r="535" spans="2:140" x14ac:dyDescent="0.3">
      <c r="B535" s="39" t="s">
        <v>693</v>
      </c>
      <c r="C535" s="21">
        <v>29137.168249999999</v>
      </c>
      <c r="D535" s="21">
        <v>27851.400989999998</v>
      </c>
      <c r="E535" s="21">
        <v>28489.34532</v>
      </c>
      <c r="F535" s="21">
        <v>27232.149990000002</v>
      </c>
      <c r="G535" s="21">
        <v>26645.635129999999</v>
      </c>
      <c r="H535" s="21">
        <v>30625.089950000001</v>
      </c>
      <c r="I535" s="21">
        <v>29273.628049999999</v>
      </c>
      <c r="J535" s="21">
        <v>29944.176240000001</v>
      </c>
      <c r="K535" s="21">
        <v>28622.796900000001</v>
      </c>
      <c r="L535" s="21">
        <v>28006.329730000001</v>
      </c>
      <c r="M535" s="21">
        <v>32433.572479999999</v>
      </c>
      <c r="N535" s="21">
        <v>31002.29624</v>
      </c>
      <c r="O535" s="21">
        <v>31712.44126</v>
      </c>
      <c r="P535" s="21">
        <v>30313.03182</v>
      </c>
      <c r="Q535" s="21">
        <v>29660.171969999999</v>
      </c>
      <c r="R535" s="21">
        <v>207.53818999999999</v>
      </c>
      <c r="S535" s="21">
        <v>302.14112</v>
      </c>
      <c r="T535" s="21">
        <v>184.69632999999999</v>
      </c>
      <c r="U535" s="21">
        <v>239.69488000000001</v>
      </c>
      <c r="V535" s="21">
        <v>158.01038</v>
      </c>
      <c r="W535" s="21">
        <v>303.78627</v>
      </c>
      <c r="X535" s="21">
        <v>389.04595</v>
      </c>
      <c r="Y535" s="21">
        <v>280.262</v>
      </c>
      <c r="Z535" s="21">
        <v>328.28832</v>
      </c>
      <c r="AA535" s="21">
        <v>247.09907000000001</v>
      </c>
      <c r="AB535" s="21">
        <v>31622.008290000002</v>
      </c>
      <c r="AC535" s="21">
        <v>30226.559379999999</v>
      </c>
      <c r="AD535" s="21">
        <v>30918.93476</v>
      </c>
      <c r="AE535" s="21">
        <v>29554.534080000001</v>
      </c>
      <c r="AF535" s="21">
        <v>28918.011740000002</v>
      </c>
      <c r="AG535" s="21">
        <v>-163.64769999999999</v>
      </c>
      <c r="AH535" s="21">
        <v>-49.96902</v>
      </c>
      <c r="AI535" s="21">
        <v>-179.81738000000001</v>
      </c>
      <c r="AJ535" s="21">
        <v>-103.88974</v>
      </c>
      <c r="AK535" s="21">
        <v>-183.04381000000001</v>
      </c>
      <c r="AL535" s="21">
        <v>-72.68244</v>
      </c>
      <c r="AM535" s="21">
        <v>217.88040000000001</v>
      </c>
      <c r="AN535" s="21">
        <v>285.42851000000002</v>
      </c>
      <c r="AO535" s="21">
        <v>198.71427</v>
      </c>
      <c r="AP535" s="21">
        <v>239.55190999999999</v>
      </c>
      <c r="AQ535" s="21">
        <v>175.75343000000001</v>
      </c>
      <c r="AR535" s="21">
        <v>224.49059</v>
      </c>
      <c r="AS535" s="21">
        <v>286.94992000000002</v>
      </c>
      <c r="AT535" s="21">
        <v>205.99348000000001</v>
      </c>
      <c r="AU535" s="21">
        <v>243.24635000000001</v>
      </c>
      <c r="AV535" s="21">
        <v>182.74366000000001</v>
      </c>
      <c r="AW535" s="21">
        <v>173.36084</v>
      </c>
      <c r="AX535" s="21">
        <v>244.40119999999999</v>
      </c>
      <c r="AY535" s="21">
        <v>154.79883000000001</v>
      </c>
      <c r="AZ535" s="21">
        <v>197.90118000000001</v>
      </c>
      <c r="BA535" s="21">
        <v>133.01374000000001</v>
      </c>
      <c r="BB535" s="21">
        <v>713.07159000000001</v>
      </c>
      <c r="BC535" s="21">
        <v>750.71307000000002</v>
      </c>
      <c r="BD535" s="21">
        <v>684.35996</v>
      </c>
      <c r="BE535" s="21">
        <v>698.41076999999996</v>
      </c>
      <c r="BF535" s="21">
        <v>630.53147999999999</v>
      </c>
      <c r="BG535" s="21">
        <v>598.74756000000002</v>
      </c>
      <c r="BH535" s="21">
        <v>641.22263999999996</v>
      </c>
      <c r="BI535" s="21">
        <v>572.61121000000003</v>
      </c>
      <c r="BJ535" s="21">
        <v>590.23702000000003</v>
      </c>
      <c r="BK535" s="21">
        <v>524.10101999999995</v>
      </c>
      <c r="BL535" s="21">
        <v>-5190.3699100000003</v>
      </c>
      <c r="BM535" s="21">
        <v>-4959.1961000000001</v>
      </c>
      <c r="BN535" s="21">
        <v>-5073.8956600000001</v>
      </c>
      <c r="BO535" s="21">
        <v>-4847.8276900000001</v>
      </c>
      <c r="BP535" s="21">
        <v>-4742.2633599999999</v>
      </c>
      <c r="BQ535" s="21">
        <v>216.92001999999999</v>
      </c>
      <c r="BR535" s="21">
        <v>348.41739999999999</v>
      </c>
      <c r="BS535" s="21">
        <v>187.47228999999999</v>
      </c>
      <c r="BT535" s="21">
        <v>259.64713999999998</v>
      </c>
      <c r="BU535" s="21">
        <v>146.36392000000001</v>
      </c>
      <c r="BV535" s="21">
        <v>-150.41646</v>
      </c>
      <c r="BW535" s="21">
        <v>-307.60001999999997</v>
      </c>
      <c r="BX535" s="21">
        <v>395.46334000000002</v>
      </c>
      <c r="BY535" s="21">
        <v>532.97263999999996</v>
      </c>
      <c r="BZ535" s="21">
        <v>358.22154999999998</v>
      </c>
      <c r="CA535" s="21">
        <v>439.82754</v>
      </c>
      <c r="CB535" s="21">
        <v>310.81704000000002</v>
      </c>
      <c r="CC535" s="21">
        <v>173.62098</v>
      </c>
      <c r="CD535" s="21">
        <v>285.01684999999998</v>
      </c>
      <c r="CE535" s="21">
        <v>148.15341000000001</v>
      </c>
      <c r="CF535" s="21">
        <v>211.98748000000001</v>
      </c>
      <c r="CG535" s="21">
        <v>116.51138</v>
      </c>
      <c r="CH535" s="21">
        <v>136.93476000000001</v>
      </c>
      <c r="CI535" s="21">
        <v>247.10543000000001</v>
      </c>
      <c r="CJ535" s="21">
        <v>113.63733000000001</v>
      </c>
      <c r="CK535" s="21">
        <v>179.97613000000001</v>
      </c>
      <c r="CL535" s="21">
        <v>90.840299999999999</v>
      </c>
      <c r="CM535" s="21">
        <v>201.22236000000001</v>
      </c>
      <c r="CN535" s="21">
        <v>302.77508999999998</v>
      </c>
      <c r="CO535" s="21">
        <v>177.08487</v>
      </c>
      <c r="CP535" s="21">
        <v>235.69655</v>
      </c>
      <c r="CQ535" s="21">
        <v>147.86123000000001</v>
      </c>
      <c r="CR535" s="21">
        <v>186.66095999999999</v>
      </c>
      <c r="CS535" s="21">
        <v>279.46093999999999</v>
      </c>
      <c r="CT535" s="21">
        <v>164.23871</v>
      </c>
      <c r="CU535" s="21">
        <v>215.88451000000001</v>
      </c>
      <c r="CV535" s="21">
        <v>133.24815000000001</v>
      </c>
      <c r="CW535" s="21">
        <v>211.89481000000001</v>
      </c>
      <c r="CX535" s="21">
        <v>303.84827999999999</v>
      </c>
      <c r="CY535" s="21">
        <v>188.88980000000001</v>
      </c>
      <c r="CZ535" s="21">
        <v>239.35287</v>
      </c>
      <c r="DA535" s="21">
        <v>155.76516000000001</v>
      </c>
      <c r="DB535" s="21">
        <v>337.83451000000002</v>
      </c>
      <c r="DC535" s="21">
        <v>419.18955</v>
      </c>
      <c r="DD535" s="21">
        <v>313.02848</v>
      </c>
      <c r="DE535" s="21">
        <v>354.80313000000001</v>
      </c>
      <c r="DF535" s="21">
        <v>272.4742</v>
      </c>
      <c r="DG535" s="21">
        <v>314.04838999999998</v>
      </c>
      <c r="DH535" s="21">
        <v>397.27578999999997</v>
      </c>
      <c r="DI535" s="21">
        <v>289.91989000000001</v>
      </c>
      <c r="DJ535" s="21">
        <v>335.10016999999999</v>
      </c>
      <c r="DK535" s="21">
        <v>254.85288</v>
      </c>
      <c r="DL535" s="21">
        <v>371.18774999999999</v>
      </c>
      <c r="DM535" s="21">
        <v>485.00542999999999</v>
      </c>
      <c r="DN535" s="21">
        <v>340.68043</v>
      </c>
      <c r="DO535" s="21">
        <v>405.01409000000001</v>
      </c>
      <c r="DP535" s="21">
        <v>300.59341000000001</v>
      </c>
      <c r="DQ535" s="21">
        <v>173.73581999999999</v>
      </c>
      <c r="DR535" s="21">
        <v>253.93509</v>
      </c>
      <c r="DS535" s="21">
        <v>154.60518999999999</v>
      </c>
      <c r="DT535" s="21">
        <v>201.62932000000001</v>
      </c>
      <c r="DU535" s="21">
        <v>132.79138</v>
      </c>
      <c r="DV535" s="21">
        <v>348.44533999999999</v>
      </c>
      <c r="DW535" s="21">
        <v>475.00054999999998</v>
      </c>
      <c r="DX535" s="21">
        <v>314.45506</v>
      </c>
      <c r="DY535" s="21">
        <v>391.75841000000003</v>
      </c>
      <c r="DZ535" s="21">
        <v>275.46654000000001</v>
      </c>
      <c r="EA535" s="21">
        <v>72.279870000000003</v>
      </c>
      <c r="EB535" s="21">
        <v>178.15360000000001</v>
      </c>
      <c r="EC535" s="21">
        <v>51.069800000000001</v>
      </c>
      <c r="ED535" s="21">
        <v>115.02406000000001</v>
      </c>
      <c r="EE535" s="21">
        <v>31.262810000000002</v>
      </c>
      <c r="EF535" s="21">
        <v>236.65769</v>
      </c>
      <c r="EG535" s="21">
        <v>303.73061000000001</v>
      </c>
      <c r="EH535" s="21">
        <v>217.66830999999999</v>
      </c>
      <c r="EI535" s="21">
        <v>254.48814999999999</v>
      </c>
      <c r="EJ535" s="21">
        <v>190.81190000000001</v>
      </c>
    </row>
    <row r="536" spans="2:140" x14ac:dyDescent="0.3">
      <c r="B536" s="39" t="s">
        <v>694</v>
      </c>
      <c r="C536" s="21">
        <v>19361.332160000002</v>
      </c>
      <c r="D536" s="21">
        <v>18506.95377</v>
      </c>
      <c r="E536" s="21">
        <v>18930.860860000001</v>
      </c>
      <c r="F536" s="21">
        <v>18095.468199999999</v>
      </c>
      <c r="G536" s="21">
        <v>17705.73544</v>
      </c>
      <c r="H536" s="21">
        <v>6533.5564000000004</v>
      </c>
      <c r="I536" s="21">
        <v>6245.2355299999999</v>
      </c>
      <c r="J536" s="21">
        <v>6388.2902800000002</v>
      </c>
      <c r="K536" s="21">
        <v>6106.3872199999996</v>
      </c>
      <c r="L536" s="21">
        <v>5974.8701199999996</v>
      </c>
      <c r="M536" s="21">
        <v>-4973.2040100000004</v>
      </c>
      <c r="N536" s="21">
        <v>-4753.7391799999996</v>
      </c>
      <c r="O536" s="21">
        <v>-4862.6293100000003</v>
      </c>
      <c r="P536" s="21">
        <v>-4648.0507699999998</v>
      </c>
      <c r="Q536" s="21">
        <v>-4547.9444599999997</v>
      </c>
      <c r="R536" s="21">
        <v>-92.286410000000004</v>
      </c>
      <c r="S536" s="21">
        <v>-95.428439999999995</v>
      </c>
      <c r="T536" s="21">
        <v>-98.595240000000004</v>
      </c>
      <c r="U536" s="21">
        <v>-93.202340000000007</v>
      </c>
      <c r="V536" s="21">
        <v>-90.355000000000004</v>
      </c>
      <c r="W536" s="21">
        <v>-391.64231999999998</v>
      </c>
      <c r="X536" s="21">
        <v>-381.09508</v>
      </c>
      <c r="Y536" s="21">
        <v>-390.77210000000002</v>
      </c>
      <c r="Z536" s="21">
        <v>-372.19333</v>
      </c>
      <c r="AA536" s="21">
        <v>-363.13896</v>
      </c>
      <c r="AB536" s="21">
        <v>-4055.6375400000002</v>
      </c>
      <c r="AC536" s="21">
        <v>-3876.6661399999998</v>
      </c>
      <c r="AD536" s="21">
        <v>-3965.4657999999999</v>
      </c>
      <c r="AE536" s="21">
        <v>-3790.4764500000001</v>
      </c>
      <c r="AF536" s="21">
        <v>-3708.84015</v>
      </c>
      <c r="AG536" s="21">
        <v>-91.545159999999996</v>
      </c>
      <c r="AH536" s="21">
        <v>-95.229479999999995</v>
      </c>
      <c r="AI536" s="21">
        <v>-98.480530000000002</v>
      </c>
      <c r="AJ536" s="21">
        <v>-93.093239999999994</v>
      </c>
      <c r="AK536" s="21">
        <v>-90.237009999999998</v>
      </c>
      <c r="AL536" s="21">
        <v>-41.508000000000003</v>
      </c>
      <c r="AM536" s="21">
        <v>81.573440000000005</v>
      </c>
      <c r="AN536" s="21">
        <v>72.35933</v>
      </c>
      <c r="AO536" s="21">
        <v>73.280839999999998</v>
      </c>
      <c r="AP536" s="21">
        <v>70.731539999999995</v>
      </c>
      <c r="AQ536" s="21">
        <v>69.791309999999996</v>
      </c>
      <c r="AR536" s="21">
        <v>-125.04196</v>
      </c>
      <c r="AS536" s="21">
        <v>-124.72529</v>
      </c>
      <c r="AT536" s="21">
        <v>-128.31905</v>
      </c>
      <c r="AU536" s="21">
        <v>-121.9267</v>
      </c>
      <c r="AV536" s="21">
        <v>-118.70532</v>
      </c>
      <c r="AW536" s="21">
        <v>-591.6481</v>
      </c>
      <c r="AX536" s="21">
        <v>-571.00395000000003</v>
      </c>
      <c r="AY536" s="21">
        <v>-584.98141999999996</v>
      </c>
      <c r="AZ536" s="21">
        <v>-558.17074000000002</v>
      </c>
      <c r="BA536" s="21">
        <v>-545.40404000000001</v>
      </c>
      <c r="BB536" s="21">
        <v>-366.63240000000002</v>
      </c>
      <c r="BC536" s="21">
        <v>-355.23935999999998</v>
      </c>
      <c r="BD536" s="21">
        <v>-364.12130999999999</v>
      </c>
      <c r="BE536" s="21">
        <v>-347.26317</v>
      </c>
      <c r="BF536" s="21">
        <v>-339.14827000000002</v>
      </c>
      <c r="BG536" s="21">
        <v>-427.36815999999999</v>
      </c>
      <c r="BH536" s="21">
        <v>-413.23907000000003</v>
      </c>
      <c r="BI536" s="21">
        <v>-423.46999</v>
      </c>
      <c r="BJ536" s="21">
        <v>-403.94767000000002</v>
      </c>
      <c r="BK536" s="21">
        <v>-394.61468000000002</v>
      </c>
      <c r="BL536" s="21">
        <v>1826.8762400000001</v>
      </c>
      <c r="BM536" s="21">
        <v>1745.5090299999999</v>
      </c>
      <c r="BN536" s="21">
        <v>1785.88032</v>
      </c>
      <c r="BO536" s="21">
        <v>1706.3102200000001</v>
      </c>
      <c r="BP536" s="21">
        <v>1669.1542999999999</v>
      </c>
      <c r="BQ536" s="21">
        <v>98.392910000000001</v>
      </c>
      <c r="BR536" s="21">
        <v>84.571960000000004</v>
      </c>
      <c r="BS536" s="21">
        <v>85.142849999999996</v>
      </c>
      <c r="BT536" s="21">
        <v>82.590310000000002</v>
      </c>
      <c r="BU536" s="21">
        <v>81.775239999999997</v>
      </c>
      <c r="BV536" s="21">
        <v>-3.7799999999999999E-3</v>
      </c>
      <c r="BW536" s="21">
        <v>1.6312899999999999</v>
      </c>
      <c r="BX536" s="21">
        <v>-182.42465999999999</v>
      </c>
      <c r="BY536" s="21">
        <v>-185.31768</v>
      </c>
      <c r="BZ536" s="21">
        <v>-191.12407999999999</v>
      </c>
      <c r="CA536" s="21">
        <v>-181.15353999999999</v>
      </c>
      <c r="CB536" s="21">
        <v>-175.99588</v>
      </c>
      <c r="CC536" s="21">
        <v>33.828629999999997</v>
      </c>
      <c r="CD536" s="21">
        <v>23.870750000000001</v>
      </c>
      <c r="CE536" s="21">
        <v>23.254930000000002</v>
      </c>
      <c r="CF536" s="21">
        <v>23.30836</v>
      </c>
      <c r="CG536" s="21">
        <v>23.659030000000001</v>
      </c>
      <c r="CH536" s="21">
        <v>-90.366510000000005</v>
      </c>
      <c r="CI536" s="21">
        <v>-94.379639999999995</v>
      </c>
      <c r="CJ536" s="21">
        <v>-97.629279999999994</v>
      </c>
      <c r="CK536" s="21">
        <v>-92.178470000000004</v>
      </c>
      <c r="CL536" s="21">
        <v>-89.261309999999995</v>
      </c>
      <c r="CM536" s="21">
        <v>-172.76909000000001</v>
      </c>
      <c r="CN536" s="21">
        <v>-172.95183</v>
      </c>
      <c r="CO536" s="21">
        <v>-177.9752</v>
      </c>
      <c r="CP536" s="21">
        <v>-168.91451000000001</v>
      </c>
      <c r="CQ536" s="21">
        <v>-164.32235</v>
      </c>
      <c r="CR536" s="21">
        <v>-345.81119000000001</v>
      </c>
      <c r="CS536" s="21">
        <v>-337.84395000000001</v>
      </c>
      <c r="CT536" s="21">
        <v>-346.58819</v>
      </c>
      <c r="CU536" s="21">
        <v>-329.95323000000002</v>
      </c>
      <c r="CV536" s="21">
        <v>-321.82202999999998</v>
      </c>
      <c r="CW536" s="21">
        <v>-370.07249000000002</v>
      </c>
      <c r="CX536" s="21">
        <v>-361.0532</v>
      </c>
      <c r="CY536" s="21">
        <v>-370.33244999999999</v>
      </c>
      <c r="CZ536" s="21">
        <v>-352.62015000000002</v>
      </c>
      <c r="DA536" s="21">
        <v>-343.97784000000001</v>
      </c>
      <c r="DB536" s="21">
        <v>-290.25905999999998</v>
      </c>
      <c r="DC536" s="21">
        <v>-284.35602999999998</v>
      </c>
      <c r="DD536" s="21">
        <v>-291.82260000000002</v>
      </c>
      <c r="DE536" s="21">
        <v>-277.71501999999998</v>
      </c>
      <c r="DF536" s="21">
        <v>-270.78707000000003</v>
      </c>
      <c r="DG536" s="21">
        <v>-270.24095999999997</v>
      </c>
      <c r="DH536" s="21">
        <v>-265.18229000000002</v>
      </c>
      <c r="DI536" s="21">
        <v>-272.19092000000001</v>
      </c>
      <c r="DJ536" s="21">
        <v>-258.98926</v>
      </c>
      <c r="DK536" s="21">
        <v>-252.47723999999999</v>
      </c>
      <c r="DL536" s="21">
        <v>-352.43108000000001</v>
      </c>
      <c r="DM536" s="21">
        <v>-345.78769</v>
      </c>
      <c r="DN536" s="21">
        <v>-354.92054999999999</v>
      </c>
      <c r="DO536" s="21">
        <v>-337.71217999999999</v>
      </c>
      <c r="DP536" s="21">
        <v>-329.18927000000002</v>
      </c>
      <c r="DQ536" s="21">
        <v>-292.41492</v>
      </c>
      <c r="DR536" s="21">
        <v>-285.63206000000002</v>
      </c>
      <c r="DS536" s="21">
        <v>-293.00785000000002</v>
      </c>
      <c r="DT536" s="21">
        <v>-278.96071000000001</v>
      </c>
      <c r="DU536" s="21">
        <v>-272.07303999999999</v>
      </c>
      <c r="DV536" s="21">
        <v>160.69059999999999</v>
      </c>
      <c r="DW536" s="21">
        <v>143.30082999999999</v>
      </c>
      <c r="DX536" s="21">
        <v>145.23627999999999</v>
      </c>
      <c r="DY536" s="21">
        <v>140.07749000000001</v>
      </c>
      <c r="DZ536" s="21">
        <v>138.13310000000001</v>
      </c>
      <c r="EA536" s="21">
        <v>-47.760539999999999</v>
      </c>
      <c r="EB536" s="21">
        <v>-53.375720000000001</v>
      </c>
      <c r="EC536" s="21">
        <v>-55.64817</v>
      </c>
      <c r="ED536" s="21">
        <v>-52.132559999999998</v>
      </c>
      <c r="EE536" s="21">
        <v>-50.169759999999997</v>
      </c>
      <c r="EF536" s="21">
        <v>-358.88254999999998</v>
      </c>
      <c r="EG536" s="21">
        <v>-348.59318000000002</v>
      </c>
      <c r="EH536" s="21">
        <v>-357.33348999999998</v>
      </c>
      <c r="EI536" s="21">
        <v>-340.45026999999999</v>
      </c>
      <c r="EJ536" s="21">
        <v>-332.26168000000001</v>
      </c>
    </row>
    <row r="537" spans="2:140" x14ac:dyDescent="0.3">
      <c r="B537" s="39" t="s">
        <v>695</v>
      </c>
      <c r="C537" s="21">
        <v>29396.547569999999</v>
      </c>
      <c r="D537" s="21">
        <v>28099.3344</v>
      </c>
      <c r="E537" s="21">
        <v>28742.957719999999</v>
      </c>
      <c r="F537" s="21">
        <v>27474.570820000001</v>
      </c>
      <c r="G537" s="21">
        <v>26882.834800000001</v>
      </c>
      <c r="H537" s="21">
        <v>20307.88738</v>
      </c>
      <c r="I537" s="21">
        <v>19411.715779999999</v>
      </c>
      <c r="J537" s="21">
        <v>19856.364819999999</v>
      </c>
      <c r="K537" s="21">
        <v>18980.141350000002</v>
      </c>
      <c r="L537" s="21">
        <v>18571.35411</v>
      </c>
      <c r="M537" s="21">
        <v>7705.5886600000003</v>
      </c>
      <c r="N537" s="21">
        <v>7365.5451499999999</v>
      </c>
      <c r="O537" s="21">
        <v>7534.2618499999999</v>
      </c>
      <c r="P537" s="21">
        <v>7201.7892700000002</v>
      </c>
      <c r="Q537" s="21">
        <v>7046.6824100000003</v>
      </c>
      <c r="R537" s="21">
        <v>109.73135000000001</v>
      </c>
      <c r="S537" s="21">
        <v>113.78361</v>
      </c>
      <c r="T537" s="21">
        <v>117.65286</v>
      </c>
      <c r="U537" s="21">
        <v>111.12454</v>
      </c>
      <c r="V537" s="21">
        <v>108.63728999999999</v>
      </c>
      <c r="W537" s="21">
        <v>-68.828699999999998</v>
      </c>
      <c r="X537" s="21">
        <v>-57.722819999999999</v>
      </c>
      <c r="Y537" s="21">
        <v>-57.860019999999999</v>
      </c>
      <c r="Z537" s="21">
        <v>-56.374169999999999</v>
      </c>
      <c r="AA537" s="21">
        <v>-55.111600000000003</v>
      </c>
      <c r="AB537" s="21">
        <v>8350.7034199999998</v>
      </c>
      <c r="AC537" s="21">
        <v>7982.19488</v>
      </c>
      <c r="AD537" s="21">
        <v>8165.0365700000002</v>
      </c>
      <c r="AE537" s="21">
        <v>7804.7272199999998</v>
      </c>
      <c r="AF537" s="21">
        <v>7636.6351299999997</v>
      </c>
      <c r="AG537" s="21">
        <v>102.60316</v>
      </c>
      <c r="AH537" s="21">
        <v>107.58926</v>
      </c>
      <c r="AI537" s="21">
        <v>111.42529999999999</v>
      </c>
      <c r="AJ537" s="21">
        <v>105.17161</v>
      </c>
      <c r="AK537" s="21">
        <v>102.88176</v>
      </c>
      <c r="AL537" s="21">
        <v>44.767969999999998</v>
      </c>
      <c r="AM537" s="21">
        <v>251.46244999999999</v>
      </c>
      <c r="AN537" s="21">
        <v>247.13740999999999</v>
      </c>
      <c r="AO537" s="21">
        <v>253.82106999999999</v>
      </c>
      <c r="AP537" s="21">
        <v>241.58713</v>
      </c>
      <c r="AQ537" s="21">
        <v>236.32150999999999</v>
      </c>
      <c r="AR537" s="21">
        <v>26.04017</v>
      </c>
      <c r="AS537" s="21">
        <v>31.34798</v>
      </c>
      <c r="AT537" s="21">
        <v>32.983319999999999</v>
      </c>
      <c r="AU537" s="21">
        <v>30.644020000000001</v>
      </c>
      <c r="AV537" s="21">
        <v>29.97608</v>
      </c>
      <c r="AW537" s="21">
        <v>-238.1036</v>
      </c>
      <c r="AX537" s="21">
        <v>-220.46827999999999</v>
      </c>
      <c r="AY537" s="21">
        <v>-224.57415</v>
      </c>
      <c r="AZ537" s="21">
        <v>-215.51213999999999</v>
      </c>
      <c r="BA537" s="21">
        <v>-210.81962999999999</v>
      </c>
      <c r="BB537" s="21">
        <v>-333.81830000000002</v>
      </c>
      <c r="BC537" s="21">
        <v>-312.88726000000003</v>
      </c>
      <c r="BD537" s="21">
        <v>-319.27118999999999</v>
      </c>
      <c r="BE537" s="21">
        <v>-305.85984000000002</v>
      </c>
      <c r="BF537" s="21">
        <v>-299.18808000000001</v>
      </c>
      <c r="BG537" s="21">
        <v>-494.45424000000003</v>
      </c>
      <c r="BH537" s="21">
        <v>-466.4237</v>
      </c>
      <c r="BI537" s="21">
        <v>-476.34638999999999</v>
      </c>
      <c r="BJ537" s="21">
        <v>-455.93365999999997</v>
      </c>
      <c r="BK537" s="21">
        <v>-446.00668999999999</v>
      </c>
      <c r="BL537" s="21">
        <v>760.07483000000002</v>
      </c>
      <c r="BM537" s="21">
        <v>726.22186999999997</v>
      </c>
      <c r="BN537" s="21">
        <v>743.01841000000002</v>
      </c>
      <c r="BO537" s="21">
        <v>709.91314</v>
      </c>
      <c r="BP537" s="21">
        <v>694.45435999999995</v>
      </c>
      <c r="BQ537" s="21">
        <v>401.79190999999997</v>
      </c>
      <c r="BR537" s="21">
        <v>395.98820999999998</v>
      </c>
      <c r="BS537" s="21">
        <v>406.85381999999998</v>
      </c>
      <c r="BT537" s="21">
        <v>386.73457999999999</v>
      </c>
      <c r="BU537" s="21">
        <v>378.07736999999997</v>
      </c>
      <c r="BV537" s="21">
        <v>6.7000000000000002E-4</v>
      </c>
      <c r="BW537" s="21">
        <v>8.5999999999999998E-4</v>
      </c>
      <c r="BX537" s="21">
        <v>25.989049999999999</v>
      </c>
      <c r="BY537" s="21">
        <v>38.386740000000003</v>
      </c>
      <c r="BZ537" s="21">
        <v>41.228090000000002</v>
      </c>
      <c r="CA537" s="21">
        <v>37.523200000000003</v>
      </c>
      <c r="CB537" s="21">
        <v>36.70635</v>
      </c>
      <c r="CC537" s="21">
        <v>359.77289999999999</v>
      </c>
      <c r="CD537" s="21">
        <v>354.5299</v>
      </c>
      <c r="CE537" s="21">
        <v>364.17628000000002</v>
      </c>
      <c r="CF537" s="21">
        <v>346.24509999999998</v>
      </c>
      <c r="CG537" s="21">
        <v>338.49421999999998</v>
      </c>
      <c r="CH537" s="21">
        <v>234.57102</v>
      </c>
      <c r="CI537" s="21">
        <v>234.15351000000001</v>
      </c>
      <c r="CJ537" s="21">
        <v>240.92764</v>
      </c>
      <c r="CK537" s="21">
        <v>228.68164999999999</v>
      </c>
      <c r="CL537" s="21">
        <v>223.56267</v>
      </c>
      <c r="CM537" s="21">
        <v>68.963520000000003</v>
      </c>
      <c r="CN537" s="21">
        <v>75.48415</v>
      </c>
      <c r="CO537" s="21">
        <v>78.571079999999995</v>
      </c>
      <c r="CP537" s="21">
        <v>73.720029999999994</v>
      </c>
      <c r="CQ537" s="21">
        <v>72.070220000000006</v>
      </c>
      <c r="CR537" s="21">
        <v>-6.9844299999999997</v>
      </c>
      <c r="CS537" s="21">
        <v>2.1371000000000002</v>
      </c>
      <c r="CT537" s="21">
        <v>3.4537</v>
      </c>
      <c r="CU537" s="21">
        <v>2.0869399999999998</v>
      </c>
      <c r="CV537" s="21">
        <v>2.0407500000000001</v>
      </c>
      <c r="CW537" s="21">
        <v>-25.33878</v>
      </c>
      <c r="CX537" s="21">
        <v>-15.40563</v>
      </c>
      <c r="CY537" s="21">
        <v>-14.48969</v>
      </c>
      <c r="CZ537" s="21">
        <v>-15.045859999999999</v>
      </c>
      <c r="DA537" s="21">
        <v>-14.708489999999999</v>
      </c>
      <c r="DB537" s="21">
        <v>-34.096609999999998</v>
      </c>
      <c r="DC537" s="21">
        <v>-24.245550000000001</v>
      </c>
      <c r="DD537" s="21">
        <v>-23.599119999999999</v>
      </c>
      <c r="DE537" s="21">
        <v>-23.679200000000002</v>
      </c>
      <c r="DF537" s="21">
        <v>-23.148579999999999</v>
      </c>
      <c r="DG537" s="21">
        <v>-44.847700000000003</v>
      </c>
      <c r="DH537" s="21">
        <v>-34.56935</v>
      </c>
      <c r="DI537" s="21">
        <v>-34.182980000000001</v>
      </c>
      <c r="DJ537" s="21">
        <v>-33.761749999999999</v>
      </c>
      <c r="DK537" s="21">
        <v>-33.005400000000002</v>
      </c>
      <c r="DL537" s="21">
        <v>-57.535730000000001</v>
      </c>
      <c r="DM537" s="21">
        <v>-44.229640000000003</v>
      </c>
      <c r="DN537" s="21">
        <v>-43.714199999999998</v>
      </c>
      <c r="DO537" s="21">
        <v>-43.196350000000002</v>
      </c>
      <c r="DP537" s="21">
        <v>-42.228639999999999</v>
      </c>
      <c r="DQ537" s="21">
        <v>-26.419609999999999</v>
      </c>
      <c r="DR537" s="21">
        <v>-17.87096</v>
      </c>
      <c r="DS537" s="21">
        <v>-17.232189999999999</v>
      </c>
      <c r="DT537" s="21">
        <v>-17.453530000000001</v>
      </c>
      <c r="DU537" s="21">
        <v>-17.062349999999999</v>
      </c>
      <c r="DV537" s="21">
        <v>438.65881999999999</v>
      </c>
      <c r="DW537" s="21">
        <v>431.72618</v>
      </c>
      <c r="DX537" s="21">
        <v>443.48561999999998</v>
      </c>
      <c r="DY537" s="21">
        <v>422.03021000000001</v>
      </c>
      <c r="DZ537" s="21">
        <v>412.82891000000001</v>
      </c>
      <c r="EA537" s="21">
        <v>298.69421</v>
      </c>
      <c r="EB537" s="21">
        <v>295.16057999999998</v>
      </c>
      <c r="EC537" s="21">
        <v>303.29156</v>
      </c>
      <c r="ED537" s="21">
        <v>288.26314000000002</v>
      </c>
      <c r="EE537" s="21">
        <v>281.81027</v>
      </c>
      <c r="EF537" s="21">
        <v>-78.845839999999995</v>
      </c>
      <c r="EG537" s="21">
        <v>-68.748440000000002</v>
      </c>
      <c r="EH537" s="21">
        <v>-69.383709999999994</v>
      </c>
      <c r="EI537" s="21">
        <v>-67.142110000000002</v>
      </c>
      <c r="EJ537" s="21">
        <v>-65.638570000000001</v>
      </c>
    </row>
    <row r="538" spans="2:140" x14ac:dyDescent="0.3">
      <c r="B538" s="39" t="s">
        <v>696</v>
      </c>
      <c r="C538" s="21">
        <v>4432.2709999999997</v>
      </c>
      <c r="D538" s="21">
        <v>4236.6833999999999</v>
      </c>
      <c r="E538" s="21">
        <v>4333.7258499999998</v>
      </c>
      <c r="F538" s="21">
        <v>4142.4845299999997</v>
      </c>
      <c r="G538" s="21">
        <v>4053.2654000000002</v>
      </c>
      <c r="H538" s="21">
        <v>-32434.466039999999</v>
      </c>
      <c r="I538" s="21">
        <v>-31003.157759999998</v>
      </c>
      <c r="J538" s="21">
        <v>-31713.322929999998</v>
      </c>
      <c r="K538" s="21">
        <v>-30313.874530000001</v>
      </c>
      <c r="L538" s="21">
        <v>-29660.985550000001</v>
      </c>
      <c r="M538" s="21">
        <v>-11015.32604</v>
      </c>
      <c r="N538" s="21">
        <v>-10529.22558</v>
      </c>
      <c r="O538" s="21">
        <v>-10770.4102</v>
      </c>
      <c r="P538" s="21">
        <v>-10295.13258</v>
      </c>
      <c r="Q538" s="21">
        <v>-10073.403560000001</v>
      </c>
      <c r="R538" s="21">
        <v>-404.33994999999999</v>
      </c>
      <c r="S538" s="21">
        <v>-383.45819</v>
      </c>
      <c r="T538" s="21">
        <v>-391.81896</v>
      </c>
      <c r="U538" s="21">
        <v>-374.49786999999998</v>
      </c>
      <c r="V538" s="21">
        <v>-366.11333999999999</v>
      </c>
      <c r="W538" s="21">
        <v>-24.23001</v>
      </c>
      <c r="X538" s="21">
        <v>-20.19819</v>
      </c>
      <c r="Y538" s="21">
        <v>-20.233609999999999</v>
      </c>
      <c r="Z538" s="21">
        <v>-19.726400000000002</v>
      </c>
      <c r="AA538" s="21">
        <v>-19.284289999999999</v>
      </c>
      <c r="AB538" s="21">
        <v>-11287.574930000001</v>
      </c>
      <c r="AC538" s="21">
        <v>-10789.46507</v>
      </c>
      <c r="AD538" s="21">
        <v>-11036.610629999999</v>
      </c>
      <c r="AE538" s="21">
        <v>-10549.58353</v>
      </c>
      <c r="AF538" s="21">
        <v>-10322.374889999999</v>
      </c>
      <c r="AG538" s="21">
        <v>34.095059999999997</v>
      </c>
      <c r="AH538" s="21">
        <v>36.080910000000003</v>
      </c>
      <c r="AI538" s="21">
        <v>37.400599999999997</v>
      </c>
      <c r="AJ538" s="21">
        <v>35.270189999999999</v>
      </c>
      <c r="AK538" s="21">
        <v>34.502330000000001</v>
      </c>
      <c r="AL538" s="21">
        <v>13.5379</v>
      </c>
      <c r="AM538" s="21">
        <v>-33.262360000000001</v>
      </c>
      <c r="AN538" s="21">
        <v>-29.265029999999999</v>
      </c>
      <c r="AO538" s="21">
        <v>-29.59442</v>
      </c>
      <c r="AP538" s="21">
        <v>-28.607700000000001</v>
      </c>
      <c r="AQ538" s="21">
        <v>-27.984100000000002</v>
      </c>
      <c r="AR538" s="21">
        <v>-361.21992999999998</v>
      </c>
      <c r="AS538" s="21">
        <v>-342.76630999999998</v>
      </c>
      <c r="AT538" s="21">
        <v>-350.37036000000001</v>
      </c>
      <c r="AU538" s="21">
        <v>-335.06822</v>
      </c>
      <c r="AV538" s="21">
        <v>-327.76400000000001</v>
      </c>
      <c r="AW538" s="21">
        <v>54.238210000000002</v>
      </c>
      <c r="AX538" s="21">
        <v>54.408340000000003</v>
      </c>
      <c r="AY538" s="21">
        <v>56.025120000000001</v>
      </c>
      <c r="AZ538" s="21">
        <v>53.185339999999997</v>
      </c>
      <c r="BA538" s="21">
        <v>52.027380000000001</v>
      </c>
      <c r="BB538" s="21">
        <v>-284.07889999999998</v>
      </c>
      <c r="BC538" s="21">
        <v>-269.20296999999999</v>
      </c>
      <c r="BD538" s="21">
        <v>-275.12249000000003</v>
      </c>
      <c r="BE538" s="21">
        <v>-263.15667999999999</v>
      </c>
      <c r="BF538" s="21">
        <v>-257.41640000000001</v>
      </c>
      <c r="BG538" s="21">
        <v>-260.05631</v>
      </c>
      <c r="BH538" s="21">
        <v>-246.26664</v>
      </c>
      <c r="BI538" s="21">
        <v>-251.65018000000001</v>
      </c>
      <c r="BJ538" s="21">
        <v>-240.72798</v>
      </c>
      <c r="BK538" s="21">
        <v>-235.48661000000001</v>
      </c>
      <c r="BL538" s="21">
        <v>85.782480000000007</v>
      </c>
      <c r="BM538" s="21">
        <v>81.961820000000003</v>
      </c>
      <c r="BN538" s="21">
        <v>83.857479999999995</v>
      </c>
      <c r="BO538" s="21">
        <v>80.121200000000002</v>
      </c>
      <c r="BP538" s="21">
        <v>78.376519999999999</v>
      </c>
      <c r="BQ538" s="21">
        <v>65.558390000000003</v>
      </c>
      <c r="BR538" s="21">
        <v>66.990089999999995</v>
      </c>
      <c r="BS538" s="21">
        <v>69.164119999999997</v>
      </c>
      <c r="BT538" s="21">
        <v>65.424379999999999</v>
      </c>
      <c r="BU538" s="21">
        <v>63.960439999999998</v>
      </c>
      <c r="BV538" s="21">
        <v>6.7000000000000002E-4</v>
      </c>
      <c r="BW538" s="21">
        <v>8.5999999999999998E-4</v>
      </c>
      <c r="BX538" s="21">
        <v>-933.16367000000002</v>
      </c>
      <c r="BY538" s="21">
        <v>-886.66216999999995</v>
      </c>
      <c r="BZ538" s="21">
        <v>-906.46789999999999</v>
      </c>
      <c r="CA538" s="21">
        <v>-866.71223999999995</v>
      </c>
      <c r="CB538" s="21">
        <v>-847.84146999999996</v>
      </c>
      <c r="CC538" s="21">
        <v>-111.76466000000001</v>
      </c>
      <c r="CD538" s="21">
        <v>-103.06281</v>
      </c>
      <c r="CE538" s="21">
        <v>-104.89263</v>
      </c>
      <c r="CF538" s="21">
        <v>-100.65472</v>
      </c>
      <c r="CG538" s="21">
        <v>-98.400720000000007</v>
      </c>
      <c r="CH538" s="21">
        <v>-282.33337</v>
      </c>
      <c r="CI538" s="21">
        <v>-266.41973999999999</v>
      </c>
      <c r="CJ538" s="21">
        <v>-272.04135000000002</v>
      </c>
      <c r="CK538" s="21">
        <v>-260.19436000000002</v>
      </c>
      <c r="CL538" s="21">
        <v>-254.36872</v>
      </c>
      <c r="CM538" s="21">
        <v>-358.15582999999998</v>
      </c>
      <c r="CN538" s="21">
        <v>-339.03505000000001</v>
      </c>
      <c r="CO538" s="21">
        <v>-346.33951999999999</v>
      </c>
      <c r="CP538" s="21">
        <v>-331.11281000000002</v>
      </c>
      <c r="CQ538" s="21">
        <v>-323.69950999999998</v>
      </c>
      <c r="CR538" s="21">
        <v>-102.02197</v>
      </c>
      <c r="CS538" s="21">
        <v>-94.336119999999994</v>
      </c>
      <c r="CT538" s="21">
        <v>-96.047389999999993</v>
      </c>
      <c r="CU538" s="21">
        <v>-92.131929999999997</v>
      </c>
      <c r="CV538" s="21">
        <v>-90.068809999999999</v>
      </c>
      <c r="CW538" s="21">
        <v>-31.996169999999999</v>
      </c>
      <c r="CX538" s="21">
        <v>-27.361170000000001</v>
      </c>
      <c r="CY538" s="21">
        <v>-27.532309999999999</v>
      </c>
      <c r="CZ538" s="21">
        <v>-26.722020000000001</v>
      </c>
      <c r="DA538" s="21">
        <v>-26.123259999999998</v>
      </c>
      <c r="DB538" s="21">
        <v>-135.67016000000001</v>
      </c>
      <c r="DC538" s="21">
        <v>-126.68183000000001</v>
      </c>
      <c r="DD538" s="21">
        <v>-129.15934999999999</v>
      </c>
      <c r="DE538" s="21">
        <v>-123.72178</v>
      </c>
      <c r="DF538" s="21">
        <v>-120.95148</v>
      </c>
      <c r="DG538" s="21">
        <v>-149.22211999999999</v>
      </c>
      <c r="DH538" s="21">
        <v>-139.6574</v>
      </c>
      <c r="DI538" s="21">
        <v>-142.44128000000001</v>
      </c>
      <c r="DJ538" s="21">
        <v>-136.39412999999999</v>
      </c>
      <c r="DK538" s="21">
        <v>-133.34012000000001</v>
      </c>
      <c r="DL538" s="21">
        <v>-182.01993999999999</v>
      </c>
      <c r="DM538" s="21">
        <v>-170.11623</v>
      </c>
      <c r="DN538" s="21">
        <v>-173.47354999999999</v>
      </c>
      <c r="DO538" s="21">
        <v>-166.14125999999999</v>
      </c>
      <c r="DP538" s="21">
        <v>-162.42115000000001</v>
      </c>
      <c r="DQ538" s="21">
        <v>-153.38237000000001</v>
      </c>
      <c r="DR538" s="21">
        <v>-143.97621000000001</v>
      </c>
      <c r="DS538" s="21">
        <v>-146.90674000000001</v>
      </c>
      <c r="DT538" s="21">
        <v>-140.61199999999999</v>
      </c>
      <c r="DU538" s="21">
        <v>-137.46362999999999</v>
      </c>
      <c r="DV538" s="21">
        <v>46.155209999999997</v>
      </c>
      <c r="DW538" s="21">
        <v>48.715269999999997</v>
      </c>
      <c r="DX538" s="21">
        <v>50.479640000000003</v>
      </c>
      <c r="DY538" s="21">
        <v>47.621299999999998</v>
      </c>
      <c r="DZ538" s="21">
        <v>46.58314</v>
      </c>
      <c r="EA538" s="21">
        <v>-212.81019000000001</v>
      </c>
      <c r="EB538" s="21">
        <v>-200.04841999999999</v>
      </c>
      <c r="EC538" s="21">
        <v>-204.16125</v>
      </c>
      <c r="ED538" s="21">
        <v>-195.37397000000001</v>
      </c>
      <c r="EE538" s="21">
        <v>-190.99950999999999</v>
      </c>
      <c r="EF538" s="21">
        <v>10.6869</v>
      </c>
      <c r="EG538" s="21">
        <v>12.664999999999999</v>
      </c>
      <c r="EH538" s="21">
        <v>13.29669</v>
      </c>
      <c r="EI538" s="21">
        <v>12.36889</v>
      </c>
      <c r="EJ538" s="21">
        <v>12.09238</v>
      </c>
    </row>
    <row r="539" spans="2:140" x14ac:dyDescent="0.3">
      <c r="B539" s="39" t="s">
        <v>697</v>
      </c>
      <c r="C539" s="21">
        <v>-15525.84453</v>
      </c>
      <c r="D539" s="21">
        <v>-14840.71884</v>
      </c>
      <c r="E539" s="21">
        <v>-15180.64977</v>
      </c>
      <c r="F539" s="21">
        <v>-14510.748729999999</v>
      </c>
      <c r="G539" s="21">
        <v>-14198.222180000001</v>
      </c>
      <c r="H539" s="21">
        <v>-44881.089569999996</v>
      </c>
      <c r="I539" s="21">
        <v>-42900.521269999997</v>
      </c>
      <c r="J539" s="21">
        <v>-43883.210079999997</v>
      </c>
      <c r="K539" s="21">
        <v>-41946.727789999997</v>
      </c>
      <c r="L539" s="21">
        <v>-41043.294730000001</v>
      </c>
      <c r="M539" s="21">
        <v>-9529.7140099999997</v>
      </c>
      <c r="N539" s="21">
        <v>-9109.1728199999998</v>
      </c>
      <c r="O539" s="21">
        <v>-9317.82942</v>
      </c>
      <c r="P539" s="21">
        <v>-8906.6514100000004</v>
      </c>
      <c r="Q539" s="21">
        <v>-8714.8264799999997</v>
      </c>
      <c r="R539" s="21">
        <v>-420.08305000000001</v>
      </c>
      <c r="S539" s="21">
        <v>-354.17336</v>
      </c>
      <c r="T539" s="21">
        <v>-431.80171999999999</v>
      </c>
      <c r="U539" s="21">
        <v>-215.95384999999999</v>
      </c>
      <c r="V539" s="21">
        <v>-336.97248000000002</v>
      </c>
      <c r="W539" s="21">
        <v>63.949089999999998</v>
      </c>
      <c r="X539" s="21">
        <v>106.78037999999999</v>
      </c>
      <c r="Y539" s="21">
        <v>43.231670000000001</v>
      </c>
      <c r="Z539" s="21">
        <v>226.05914000000001</v>
      </c>
      <c r="AA539" s="21">
        <v>100.82459</v>
      </c>
      <c r="AB539" s="21">
        <v>-10381.947609999999</v>
      </c>
      <c r="AC539" s="21">
        <v>-9923.8022099999998</v>
      </c>
      <c r="AD539" s="21">
        <v>-10151.11874</v>
      </c>
      <c r="AE539" s="21">
        <v>-9703.1669099999999</v>
      </c>
      <c r="AF539" s="21">
        <v>-9494.1877199999999</v>
      </c>
      <c r="AG539" s="21">
        <v>34.00741</v>
      </c>
      <c r="AH539" s="21">
        <v>81.089699999999993</v>
      </c>
      <c r="AI539" s="21">
        <v>10.712109999999999</v>
      </c>
      <c r="AJ539" s="21">
        <v>219.27448000000001</v>
      </c>
      <c r="AK539" s="21">
        <v>89.572299999999998</v>
      </c>
      <c r="AL539" s="21">
        <v>12.333729999999999</v>
      </c>
      <c r="AM539" s="21">
        <v>-276.97762999999998</v>
      </c>
      <c r="AN539" s="21">
        <v>-229.36928</v>
      </c>
      <c r="AO539" s="21">
        <v>-286.87200999999999</v>
      </c>
      <c r="AP539" s="21">
        <v>-124.00116</v>
      </c>
      <c r="AQ539" s="21">
        <v>-211.78622999999999</v>
      </c>
      <c r="AR539" s="21">
        <v>-362.75301000000002</v>
      </c>
      <c r="AS539" s="21">
        <v>-313.59127000000001</v>
      </c>
      <c r="AT539" s="21">
        <v>-369.78620000000001</v>
      </c>
      <c r="AU539" s="21">
        <v>-212.0266</v>
      </c>
      <c r="AV539" s="21">
        <v>-292.32348999999999</v>
      </c>
      <c r="AW539" s="21">
        <v>215.34678</v>
      </c>
      <c r="AX539" s="21">
        <v>241.69798</v>
      </c>
      <c r="AY539" s="21">
        <v>193.84908999999999</v>
      </c>
      <c r="AZ539" s="21">
        <v>340.32177000000001</v>
      </c>
      <c r="BA539" s="21">
        <v>240.02848</v>
      </c>
      <c r="BB539" s="21">
        <v>488.08688000000001</v>
      </c>
      <c r="BC539" s="21">
        <v>498.19333999999998</v>
      </c>
      <c r="BD539" s="21">
        <v>462.76530000000002</v>
      </c>
      <c r="BE539" s="21">
        <v>577.16603999999995</v>
      </c>
      <c r="BF539" s="21">
        <v>482.40991000000002</v>
      </c>
      <c r="BG539" s="21">
        <v>499.30435</v>
      </c>
      <c r="BH539" s="21">
        <v>508.53375</v>
      </c>
      <c r="BI539" s="21">
        <v>473.53707000000003</v>
      </c>
      <c r="BJ539" s="21">
        <v>587.95201999999995</v>
      </c>
      <c r="BK539" s="21">
        <v>493.54198000000002</v>
      </c>
      <c r="BL539" s="21">
        <v>1679.1624999999999</v>
      </c>
      <c r="BM539" s="21">
        <v>1604.3742999999999</v>
      </c>
      <c r="BN539" s="21">
        <v>1641.4813300000001</v>
      </c>
      <c r="BO539" s="21">
        <v>1568.3449599999999</v>
      </c>
      <c r="BP539" s="21">
        <v>1534.1933100000001</v>
      </c>
      <c r="BQ539" s="21">
        <v>-216.11112</v>
      </c>
      <c r="BR539" s="21">
        <v>-143.00519</v>
      </c>
      <c r="BS539" s="21">
        <v>-240.60982000000001</v>
      </c>
      <c r="BT539" s="21">
        <v>39.11824</v>
      </c>
      <c r="BU539" s="21">
        <v>-131.39713</v>
      </c>
      <c r="BV539" s="21">
        <v>93.793080000000003</v>
      </c>
      <c r="BW539" s="21">
        <v>-154.18040999999999</v>
      </c>
      <c r="BX539" s="21">
        <v>-725.10526000000004</v>
      </c>
      <c r="BY539" s="21">
        <v>-622.30622000000005</v>
      </c>
      <c r="BZ539" s="21">
        <v>-741.17900999999995</v>
      </c>
      <c r="CA539" s="21">
        <v>-406.42716999999999</v>
      </c>
      <c r="CB539" s="21">
        <v>-579.89383999999995</v>
      </c>
      <c r="CC539" s="21">
        <v>-504.61387000000002</v>
      </c>
      <c r="CD539" s="21">
        <v>-428.89476000000002</v>
      </c>
      <c r="CE539" s="21">
        <v>-518.53965000000005</v>
      </c>
      <c r="CF539" s="21">
        <v>-265.05910999999998</v>
      </c>
      <c r="CG539" s="21">
        <v>-401.8766</v>
      </c>
      <c r="CH539" s="21">
        <v>-561.87279000000001</v>
      </c>
      <c r="CI539" s="21">
        <v>-483.88864000000001</v>
      </c>
      <c r="CJ539" s="21">
        <v>-572.77198999999996</v>
      </c>
      <c r="CK539" s="21">
        <v>-328.64022999999997</v>
      </c>
      <c r="CL539" s="21">
        <v>-462.03143999999998</v>
      </c>
      <c r="CM539" s="21">
        <v>-336.60140999999999</v>
      </c>
      <c r="CN539" s="21">
        <v>-271.38490999999999</v>
      </c>
      <c r="CO539" s="21">
        <v>-351.79728</v>
      </c>
      <c r="CP539" s="21">
        <v>-124.03568</v>
      </c>
      <c r="CQ539" s="21">
        <v>-255.96785</v>
      </c>
      <c r="CR539" s="21">
        <v>-126.80672</v>
      </c>
      <c r="CS539" s="21">
        <v>-75.586370000000002</v>
      </c>
      <c r="CT539" s="21">
        <v>-145.23094</v>
      </c>
      <c r="CU539" s="21">
        <v>58.412820000000004</v>
      </c>
      <c r="CV539" s="21">
        <v>-65.709069999999997</v>
      </c>
      <c r="CW539" s="21">
        <v>-0.41397</v>
      </c>
      <c r="CX539" s="21">
        <v>45.456510000000002</v>
      </c>
      <c r="CY539" s="21">
        <v>-21.661660000000001</v>
      </c>
      <c r="CZ539" s="21">
        <v>177.49005</v>
      </c>
      <c r="DA539" s="21">
        <v>49.875970000000002</v>
      </c>
      <c r="DB539" s="21">
        <v>25.319269999999999</v>
      </c>
      <c r="DC539" s="21">
        <v>67.688609999999997</v>
      </c>
      <c r="DD539" s="21">
        <v>4.61442</v>
      </c>
      <c r="DE539" s="21">
        <v>192.4734</v>
      </c>
      <c r="DF539" s="21">
        <v>70.763540000000006</v>
      </c>
      <c r="DG539" s="21">
        <v>10.902620000000001</v>
      </c>
      <c r="DH539" s="21">
        <v>54.972070000000002</v>
      </c>
      <c r="DI539" s="21">
        <v>-9.0834299999999999</v>
      </c>
      <c r="DJ539" s="21">
        <v>178.26031</v>
      </c>
      <c r="DK539" s="21">
        <v>54.82526</v>
      </c>
      <c r="DL539" s="21">
        <v>-10.916130000000001</v>
      </c>
      <c r="DM539" s="21">
        <v>49.908520000000003</v>
      </c>
      <c r="DN539" s="21">
        <v>-36.293599999999998</v>
      </c>
      <c r="DO539" s="21">
        <v>210.46233000000001</v>
      </c>
      <c r="DP539" s="21">
        <v>45.452669999999998</v>
      </c>
      <c r="DQ539" s="21">
        <v>-139.63593</v>
      </c>
      <c r="DR539" s="21">
        <v>-93.015559999999994</v>
      </c>
      <c r="DS539" s="21">
        <v>-154.11530999999999</v>
      </c>
      <c r="DT539" s="21">
        <v>18.294969999999999</v>
      </c>
      <c r="DU539" s="21">
        <v>-88.826239999999999</v>
      </c>
      <c r="DV539" s="21">
        <v>-304.51736</v>
      </c>
      <c r="DW539" s="21">
        <v>-225.93985000000001</v>
      </c>
      <c r="DX539" s="21">
        <v>-327.24533000000002</v>
      </c>
      <c r="DY539" s="21">
        <v>-36.384079999999997</v>
      </c>
      <c r="DZ539" s="21">
        <v>-202.77306999999999</v>
      </c>
      <c r="EA539" s="21">
        <v>-607.21006</v>
      </c>
      <c r="EB539" s="21">
        <v>-530.98055999999997</v>
      </c>
      <c r="EC539" s="21">
        <v>-616.34684000000004</v>
      </c>
      <c r="ED539" s="21">
        <v>-380.24639999999999</v>
      </c>
      <c r="EE539" s="21">
        <v>-503.06331</v>
      </c>
      <c r="EF539" s="21">
        <v>85.942189999999997</v>
      </c>
      <c r="EG539" s="21">
        <v>117.77946</v>
      </c>
      <c r="EH539" s="21">
        <v>68.24915</v>
      </c>
      <c r="EI539" s="21">
        <v>214.43445</v>
      </c>
      <c r="EJ539" s="21">
        <v>114.55034000000001</v>
      </c>
    </row>
    <row r="540" spans="2:140" x14ac:dyDescent="0.3">
      <c r="B540" s="39" t="s">
        <v>698</v>
      </c>
      <c r="C540" s="21">
        <v>19014.03645</v>
      </c>
      <c r="D540" s="21">
        <v>18174.983540000001</v>
      </c>
      <c r="E540" s="21">
        <v>18591.286759999999</v>
      </c>
      <c r="F540" s="21">
        <v>17770.87904</v>
      </c>
      <c r="G540" s="21">
        <v>17388.137139999999</v>
      </c>
      <c r="H540" s="21">
        <v>54131.864309999997</v>
      </c>
      <c r="I540" s="21">
        <v>51743.066359999997</v>
      </c>
      <c r="J540" s="21">
        <v>52928.304459999999</v>
      </c>
      <c r="K540" s="21">
        <v>50592.67942</v>
      </c>
      <c r="L540" s="21">
        <v>49503.033060000002</v>
      </c>
      <c r="M540" s="21">
        <v>52655.651469999997</v>
      </c>
      <c r="N540" s="21">
        <v>50331.985690000001</v>
      </c>
      <c r="O540" s="21">
        <v>51484.900580000001</v>
      </c>
      <c r="P540" s="21">
        <v>49212.970280000001</v>
      </c>
      <c r="Q540" s="21">
        <v>48153.057410000001</v>
      </c>
      <c r="R540" s="21">
        <v>412.81621999999999</v>
      </c>
      <c r="S540" s="21">
        <v>448.41795000000002</v>
      </c>
      <c r="T540" s="21">
        <v>389.30286000000001</v>
      </c>
      <c r="U540" s="21">
        <v>569.23726999999997</v>
      </c>
      <c r="V540" s="21">
        <v>429.38718</v>
      </c>
      <c r="W540" s="21">
        <v>569.70424000000003</v>
      </c>
      <c r="X540" s="21">
        <v>595.87860000000001</v>
      </c>
      <c r="Y540" s="21">
        <v>543.88801000000001</v>
      </c>
      <c r="Z540" s="21">
        <v>704.55371000000002</v>
      </c>
      <c r="AA540" s="21">
        <v>567.84329000000002</v>
      </c>
      <c r="AB540" s="21">
        <v>51428.08526</v>
      </c>
      <c r="AC540" s="21">
        <v>49158.613160000001</v>
      </c>
      <c r="AD540" s="21">
        <v>50284.649810000003</v>
      </c>
      <c r="AE540" s="21">
        <v>48065.672630000001</v>
      </c>
      <c r="AF540" s="21">
        <v>47030.471940000003</v>
      </c>
      <c r="AG540" s="21">
        <v>96.609499999999997</v>
      </c>
      <c r="AH540" s="21">
        <v>146.92062000000001</v>
      </c>
      <c r="AI540" s="21">
        <v>78.901300000000006</v>
      </c>
      <c r="AJ540" s="21">
        <v>283.67793999999998</v>
      </c>
      <c r="AK540" s="21">
        <v>152.52719999999999</v>
      </c>
      <c r="AL540" s="21">
        <v>39.519710000000003</v>
      </c>
      <c r="AM540" s="21">
        <v>84.004599999999996</v>
      </c>
      <c r="AN540" s="21">
        <v>119.94346</v>
      </c>
      <c r="AO540" s="21">
        <v>70.995620000000002</v>
      </c>
      <c r="AP540" s="21">
        <v>217.74185</v>
      </c>
      <c r="AQ540" s="21">
        <v>122.26257</v>
      </c>
      <c r="AR540" s="21">
        <v>352.85842000000002</v>
      </c>
      <c r="AS540" s="21">
        <v>374.40870000000001</v>
      </c>
      <c r="AT540" s="21">
        <v>334.43398999999999</v>
      </c>
      <c r="AU540" s="21">
        <v>461.06425999999999</v>
      </c>
      <c r="AV540" s="21">
        <v>365.61108000000002</v>
      </c>
      <c r="AW540" s="21">
        <v>523.28823999999997</v>
      </c>
      <c r="AX540" s="21">
        <v>540.44853999999998</v>
      </c>
      <c r="AY540" s="21">
        <v>500.02571</v>
      </c>
      <c r="AZ540" s="21">
        <v>632.59199999999998</v>
      </c>
      <c r="BA540" s="21">
        <v>525.72500000000002</v>
      </c>
      <c r="BB540" s="21">
        <v>1271.59844</v>
      </c>
      <c r="BC540" s="21">
        <v>1250.8867399999999</v>
      </c>
      <c r="BD540" s="21">
        <v>1233.11466</v>
      </c>
      <c r="BE540" s="21">
        <v>1313.54748</v>
      </c>
      <c r="BF540" s="21">
        <v>1202.1996999999999</v>
      </c>
      <c r="BG540" s="21">
        <v>1387.2490399999999</v>
      </c>
      <c r="BH540" s="21">
        <v>1361.0236199999999</v>
      </c>
      <c r="BI540" s="21">
        <v>1345.9551100000001</v>
      </c>
      <c r="BJ540" s="21">
        <v>1421.9412</v>
      </c>
      <c r="BK540" s="21">
        <v>1308.7737400000001</v>
      </c>
      <c r="BL540" s="21">
        <v>5931.1031700000003</v>
      </c>
      <c r="BM540" s="21">
        <v>5666.9378500000003</v>
      </c>
      <c r="BN540" s="21">
        <v>5798.0065299999997</v>
      </c>
      <c r="BO540" s="21">
        <v>5539.6757200000002</v>
      </c>
      <c r="BP540" s="21">
        <v>5419.0459899999996</v>
      </c>
      <c r="BQ540" s="21">
        <v>102.85321999999999</v>
      </c>
      <c r="BR540" s="21">
        <v>169.57042000000001</v>
      </c>
      <c r="BS540" s="21">
        <v>79.99006</v>
      </c>
      <c r="BT540" s="21">
        <v>344.91721000000001</v>
      </c>
      <c r="BU540" s="21">
        <v>167.06777</v>
      </c>
      <c r="BV540" s="21">
        <v>93.793080000000003</v>
      </c>
      <c r="BW540" s="21">
        <v>-154.18040999999999</v>
      </c>
      <c r="BX540" s="21">
        <v>855.49405000000002</v>
      </c>
      <c r="BY540" s="21">
        <v>896.87642000000005</v>
      </c>
      <c r="BZ540" s="21">
        <v>813.77003000000002</v>
      </c>
      <c r="CA540" s="21">
        <v>1079.7715499999999</v>
      </c>
      <c r="CB540" s="21">
        <v>872.87861999999996</v>
      </c>
      <c r="CC540" s="21">
        <v>177.05063000000001</v>
      </c>
      <c r="CD540" s="21">
        <v>229.96391</v>
      </c>
      <c r="CE540" s="21">
        <v>155.81359</v>
      </c>
      <c r="CF540" s="21">
        <v>379.51549999999997</v>
      </c>
      <c r="CG540" s="21">
        <v>227.23899</v>
      </c>
      <c r="CH540" s="21">
        <v>327.11957000000001</v>
      </c>
      <c r="CI540" s="21">
        <v>372.98088000000001</v>
      </c>
      <c r="CJ540" s="21">
        <v>303.89530999999999</v>
      </c>
      <c r="CK540" s="21">
        <v>509.65233999999998</v>
      </c>
      <c r="CL540" s="21">
        <v>356.15613000000002</v>
      </c>
      <c r="CM540" s="21">
        <v>444.98858000000001</v>
      </c>
      <c r="CN540" s="21">
        <v>482.54516000000001</v>
      </c>
      <c r="CO540" s="21">
        <v>419.63571000000002</v>
      </c>
      <c r="CP540" s="21">
        <v>613.54916000000003</v>
      </c>
      <c r="CQ540" s="21">
        <v>463.92729000000003</v>
      </c>
      <c r="CR540" s="21">
        <v>378.35422</v>
      </c>
      <c r="CS540" s="21">
        <v>413.37616000000003</v>
      </c>
      <c r="CT540" s="21">
        <v>355.33431000000002</v>
      </c>
      <c r="CU540" s="21">
        <v>536.77463</v>
      </c>
      <c r="CV540" s="21">
        <v>401.18004999999999</v>
      </c>
      <c r="CW540" s="21">
        <v>509.19272999999998</v>
      </c>
      <c r="CX540" s="21">
        <v>538.69033999999999</v>
      </c>
      <c r="CY540" s="21">
        <v>483.27220999999997</v>
      </c>
      <c r="CZ540" s="21">
        <v>660.03056000000004</v>
      </c>
      <c r="DA540" s="21">
        <v>520.84357999999997</v>
      </c>
      <c r="DB540" s="21">
        <v>634.51162999999997</v>
      </c>
      <c r="DC540" s="21">
        <v>655.93525</v>
      </c>
      <c r="DD540" s="21">
        <v>606.61621000000002</v>
      </c>
      <c r="DE540" s="21">
        <v>767.96685000000002</v>
      </c>
      <c r="DF540" s="21">
        <v>632.45477000000005</v>
      </c>
      <c r="DG540" s="21">
        <v>643.75768000000005</v>
      </c>
      <c r="DH540" s="21">
        <v>665.83618999999999</v>
      </c>
      <c r="DI540" s="21">
        <v>616.02039000000002</v>
      </c>
      <c r="DJ540" s="21">
        <v>775.88089000000002</v>
      </c>
      <c r="DK540" s="21">
        <v>638.11293000000001</v>
      </c>
      <c r="DL540" s="21">
        <v>804.75010999999995</v>
      </c>
      <c r="DM540" s="21">
        <v>837.27371000000005</v>
      </c>
      <c r="DN540" s="21">
        <v>769.43173000000002</v>
      </c>
      <c r="DO540" s="21">
        <v>980.75743999999997</v>
      </c>
      <c r="DP540" s="21">
        <v>797.27356999999995</v>
      </c>
      <c r="DQ540" s="21">
        <v>341.55300999999997</v>
      </c>
      <c r="DR540" s="21">
        <v>372.11291999999997</v>
      </c>
      <c r="DS540" s="21">
        <v>321.95029</v>
      </c>
      <c r="DT540" s="21">
        <v>473.33945999999997</v>
      </c>
      <c r="DU540" s="21">
        <v>355.30477999999999</v>
      </c>
      <c r="DV540" s="21">
        <v>92.934299999999993</v>
      </c>
      <c r="DW540" s="21">
        <v>161.81957</v>
      </c>
      <c r="DX540" s="21">
        <v>70.457710000000006</v>
      </c>
      <c r="DY540" s="21">
        <v>342.97235999999998</v>
      </c>
      <c r="DZ540" s="21">
        <v>168.03976</v>
      </c>
      <c r="EA540" s="21">
        <v>240.10047</v>
      </c>
      <c r="EB540" s="21">
        <v>285.79379999999998</v>
      </c>
      <c r="EC540" s="21">
        <v>219.31048000000001</v>
      </c>
      <c r="ED540" s="21">
        <v>418.82029</v>
      </c>
      <c r="EE540" s="21">
        <v>276.83913999999999</v>
      </c>
      <c r="EF540" s="21">
        <v>472.15532999999999</v>
      </c>
      <c r="EG540" s="21">
        <v>491.57199000000003</v>
      </c>
      <c r="EH540" s="21">
        <v>450.89834999999999</v>
      </c>
      <c r="EI540" s="21">
        <v>580.12315000000001</v>
      </c>
      <c r="EJ540" s="21">
        <v>471.46863000000002</v>
      </c>
    </row>
    <row r="541" spans="2:140" x14ac:dyDescent="0.3">
      <c r="B541" s="39" t="s">
        <v>699</v>
      </c>
      <c r="C541" s="21">
        <v>25283.89445</v>
      </c>
      <c r="D541" s="21">
        <v>24168.16476</v>
      </c>
      <c r="E541" s="21">
        <v>24721.74351</v>
      </c>
      <c r="F541" s="21">
        <v>23630.807229999999</v>
      </c>
      <c r="G541" s="21">
        <v>23121.856609999999</v>
      </c>
      <c r="H541" s="21">
        <v>67946.071049999999</v>
      </c>
      <c r="I541" s="21">
        <v>64947.662680000001</v>
      </c>
      <c r="J541" s="21">
        <v>66435.368180000005</v>
      </c>
      <c r="K541" s="21">
        <v>63503.7022</v>
      </c>
      <c r="L541" s="21">
        <v>62135.983030000003</v>
      </c>
      <c r="M541" s="21">
        <v>60486.344779999999</v>
      </c>
      <c r="N541" s="21">
        <v>57817.114679999999</v>
      </c>
      <c r="O541" s="21">
        <v>59141.485489999999</v>
      </c>
      <c r="P541" s="21">
        <v>56531.684730000001</v>
      </c>
      <c r="Q541" s="21">
        <v>55314.146760000003</v>
      </c>
      <c r="R541" s="21">
        <v>459.56124</v>
      </c>
      <c r="S541" s="21">
        <v>444.28586000000001</v>
      </c>
      <c r="T541" s="21">
        <v>455.18446999999998</v>
      </c>
      <c r="U541" s="21">
        <v>433.90372000000002</v>
      </c>
      <c r="V541" s="21">
        <v>424.19031999999999</v>
      </c>
      <c r="W541" s="21">
        <v>605.82889999999998</v>
      </c>
      <c r="X541" s="21">
        <v>583.78353000000004</v>
      </c>
      <c r="Y541" s="21">
        <v>597.85378000000003</v>
      </c>
      <c r="Z541" s="21">
        <v>570.14166999999998</v>
      </c>
      <c r="AA541" s="21">
        <v>557.37823000000003</v>
      </c>
      <c r="AB541" s="21">
        <v>59045.7264</v>
      </c>
      <c r="AC541" s="21">
        <v>56440.095099999999</v>
      </c>
      <c r="AD541" s="21">
        <v>57732.922780000001</v>
      </c>
      <c r="AE541" s="21">
        <v>55185.265809999997</v>
      </c>
      <c r="AF541" s="21">
        <v>53996.728920000001</v>
      </c>
      <c r="AG541" s="21">
        <v>46.779670000000003</v>
      </c>
      <c r="AH541" s="21">
        <v>49.851999999999997</v>
      </c>
      <c r="AI541" s="21">
        <v>51.743459999999999</v>
      </c>
      <c r="AJ541" s="21">
        <v>48.731819999999999</v>
      </c>
      <c r="AK541" s="21">
        <v>47.670859999999998</v>
      </c>
      <c r="AL541" s="21">
        <v>17.837779999999999</v>
      </c>
      <c r="AM541" s="21">
        <v>177.94477000000001</v>
      </c>
      <c r="AN541" s="21">
        <v>173.72791000000001</v>
      </c>
      <c r="AO541" s="21">
        <v>178.27620999999999</v>
      </c>
      <c r="AP541" s="21">
        <v>169.82629</v>
      </c>
      <c r="AQ541" s="21">
        <v>166.12478999999999</v>
      </c>
      <c r="AR541" s="21">
        <v>411.26143000000002</v>
      </c>
      <c r="AS541" s="21">
        <v>396.44578999999999</v>
      </c>
      <c r="AT541" s="21">
        <v>406.11892</v>
      </c>
      <c r="AU541" s="21">
        <v>387.54228000000001</v>
      </c>
      <c r="AV541" s="21">
        <v>379.09431000000001</v>
      </c>
      <c r="AW541" s="21">
        <v>715.51644999999996</v>
      </c>
      <c r="AX541" s="21">
        <v>687.47572000000002</v>
      </c>
      <c r="AY541" s="21">
        <v>703.92362000000003</v>
      </c>
      <c r="AZ541" s="21">
        <v>672.02153999999996</v>
      </c>
      <c r="BA541" s="21">
        <v>657.38936000000001</v>
      </c>
      <c r="BB541" s="21">
        <v>1195.8125700000001</v>
      </c>
      <c r="BC541" s="21">
        <v>1145.8842099999999</v>
      </c>
      <c r="BD541" s="21">
        <v>1172.8644300000001</v>
      </c>
      <c r="BE541" s="21">
        <v>1120.1479999999999</v>
      </c>
      <c r="BF541" s="21">
        <v>1095.7143900000001</v>
      </c>
      <c r="BG541" s="21">
        <v>1143.0712799999999</v>
      </c>
      <c r="BH541" s="21">
        <v>1095.47768</v>
      </c>
      <c r="BI541" s="21">
        <v>1121.2938099999999</v>
      </c>
      <c r="BJ541" s="21">
        <v>1070.84023</v>
      </c>
      <c r="BK541" s="21">
        <v>1047.5251800000001</v>
      </c>
      <c r="BL541" s="21">
        <v>6431.7200199999997</v>
      </c>
      <c r="BM541" s="21">
        <v>6145.2577300000003</v>
      </c>
      <c r="BN541" s="21">
        <v>6287.3893099999996</v>
      </c>
      <c r="BO541" s="21">
        <v>6007.2539999999999</v>
      </c>
      <c r="BP541" s="21">
        <v>5876.44247</v>
      </c>
      <c r="BQ541" s="21">
        <v>137.49984000000001</v>
      </c>
      <c r="BR541" s="21">
        <v>137.81576000000001</v>
      </c>
      <c r="BS541" s="21">
        <v>141.94882000000001</v>
      </c>
      <c r="BT541" s="21">
        <v>134.59502000000001</v>
      </c>
      <c r="BU541" s="21">
        <v>131.58253999999999</v>
      </c>
      <c r="BV541" s="21">
        <v>6.7000000000000002E-4</v>
      </c>
      <c r="BW541" s="21">
        <v>8.5999999999999998E-4</v>
      </c>
      <c r="BX541" s="21">
        <v>870.14653999999996</v>
      </c>
      <c r="BY541" s="21">
        <v>838.74441000000002</v>
      </c>
      <c r="BZ541" s="21">
        <v>859.21712000000002</v>
      </c>
      <c r="CA541" s="21">
        <v>819.87291000000005</v>
      </c>
      <c r="CB541" s="21">
        <v>802.02224999999999</v>
      </c>
      <c r="CC541" s="21">
        <v>368.91649000000001</v>
      </c>
      <c r="CD541" s="21">
        <v>358.45609999999999</v>
      </c>
      <c r="CE541" s="21">
        <v>367.51459</v>
      </c>
      <c r="CF541" s="21">
        <v>350.07954999999998</v>
      </c>
      <c r="CG541" s="21">
        <v>342.24284</v>
      </c>
      <c r="CH541" s="21">
        <v>520.41905999999994</v>
      </c>
      <c r="CI541" s="21">
        <v>503.01204000000001</v>
      </c>
      <c r="CJ541" s="21">
        <v>515.33573000000001</v>
      </c>
      <c r="CK541" s="21">
        <v>491.25758000000002</v>
      </c>
      <c r="CL541" s="21">
        <v>480.26024000000001</v>
      </c>
      <c r="CM541" s="21">
        <v>506.78273000000002</v>
      </c>
      <c r="CN541" s="21">
        <v>489.82177000000001</v>
      </c>
      <c r="CO541" s="21">
        <v>501.82085999999998</v>
      </c>
      <c r="CP541" s="21">
        <v>478.37554</v>
      </c>
      <c r="CQ541" s="21">
        <v>467.66656999999998</v>
      </c>
      <c r="CR541" s="21">
        <v>518.43562999999995</v>
      </c>
      <c r="CS541" s="21">
        <v>500.58528000000001</v>
      </c>
      <c r="CT541" s="21">
        <v>512.78574000000003</v>
      </c>
      <c r="CU541" s="21">
        <v>488.88753000000003</v>
      </c>
      <c r="CV541" s="21">
        <v>477.94319000000002</v>
      </c>
      <c r="CW541" s="21">
        <v>614.17693999999995</v>
      </c>
      <c r="CX541" s="21">
        <v>592.15778999999998</v>
      </c>
      <c r="CY541" s="21">
        <v>606.46446000000003</v>
      </c>
      <c r="CZ541" s="21">
        <v>578.32020999999997</v>
      </c>
      <c r="DA541" s="21">
        <v>565.37372000000005</v>
      </c>
      <c r="DB541" s="21">
        <v>679.72657000000004</v>
      </c>
      <c r="DC541" s="21">
        <v>654.59853999999996</v>
      </c>
      <c r="DD541" s="21">
        <v>670.30403999999999</v>
      </c>
      <c r="DE541" s="21">
        <v>639.30187000000001</v>
      </c>
      <c r="DF541" s="21">
        <v>624.99014</v>
      </c>
      <c r="DG541" s="21">
        <v>666.00372000000004</v>
      </c>
      <c r="DH541" s="21">
        <v>641.45150000000001</v>
      </c>
      <c r="DI541" s="21">
        <v>656.84238000000005</v>
      </c>
      <c r="DJ541" s="21">
        <v>626.46205999999995</v>
      </c>
      <c r="DK541" s="21">
        <v>612.43777</v>
      </c>
      <c r="DL541" s="21">
        <v>824.25741000000005</v>
      </c>
      <c r="DM541" s="21">
        <v>794.13936999999999</v>
      </c>
      <c r="DN541" s="21">
        <v>813.23220000000003</v>
      </c>
      <c r="DO541" s="21">
        <v>775.58190999999999</v>
      </c>
      <c r="DP541" s="21">
        <v>758.21938</v>
      </c>
      <c r="DQ541" s="21">
        <v>445.34532999999999</v>
      </c>
      <c r="DR541" s="21">
        <v>429.91595000000001</v>
      </c>
      <c r="DS541" s="21">
        <v>440.37272000000002</v>
      </c>
      <c r="DT541" s="21">
        <v>419.86962999999997</v>
      </c>
      <c r="DU541" s="21">
        <v>410.47032999999999</v>
      </c>
      <c r="DV541" s="21">
        <v>170.26633000000001</v>
      </c>
      <c r="DW541" s="21">
        <v>169.47752</v>
      </c>
      <c r="DX541" s="21">
        <v>174.36850999999999</v>
      </c>
      <c r="DY541" s="21">
        <v>165.67138</v>
      </c>
      <c r="DZ541" s="21">
        <v>162.05941000000001</v>
      </c>
      <c r="EA541" s="21">
        <v>488.85957999999999</v>
      </c>
      <c r="EB541" s="21">
        <v>472.65456999999998</v>
      </c>
      <c r="EC541" s="21">
        <v>484.25538999999998</v>
      </c>
      <c r="ED541" s="21">
        <v>461.60950000000003</v>
      </c>
      <c r="EE541" s="21">
        <v>451.27587999999997</v>
      </c>
      <c r="EF541" s="21">
        <v>512.26206999999999</v>
      </c>
      <c r="EG541" s="21">
        <v>493.51778999999999</v>
      </c>
      <c r="EH541" s="21">
        <v>505.37925000000001</v>
      </c>
      <c r="EI541" s="21">
        <v>481.98525999999998</v>
      </c>
      <c r="EJ541" s="21">
        <v>471.19531999999998</v>
      </c>
    </row>
    <row r="542" spans="2:140" x14ac:dyDescent="0.3">
      <c r="B542" s="39" t="s">
        <v>700</v>
      </c>
      <c r="C542" s="21">
        <v>5927.13634</v>
      </c>
      <c r="D542" s="21">
        <v>5665.5832</v>
      </c>
      <c r="E542" s="21">
        <v>5795.3550100000002</v>
      </c>
      <c r="F542" s="21">
        <v>5539.6140299999997</v>
      </c>
      <c r="G542" s="21">
        <v>5420.3041000000003</v>
      </c>
      <c r="H542" s="21">
        <v>25107.162690000001</v>
      </c>
      <c r="I542" s="21">
        <v>23999.202720000001</v>
      </c>
      <c r="J542" s="21">
        <v>24548.93375</v>
      </c>
      <c r="K542" s="21">
        <v>23465.636170000002</v>
      </c>
      <c r="L542" s="21">
        <v>22960.241999999998</v>
      </c>
      <c r="M542" s="21">
        <v>30042.551739999999</v>
      </c>
      <c r="N542" s="21">
        <v>28716.789970000002</v>
      </c>
      <c r="O542" s="21">
        <v>29374.582709999999</v>
      </c>
      <c r="P542" s="21">
        <v>28078.338500000002</v>
      </c>
      <c r="Q542" s="21">
        <v>27473.607840000001</v>
      </c>
      <c r="R542" s="21">
        <v>197.11212</v>
      </c>
      <c r="S542" s="21">
        <v>197.82859999999999</v>
      </c>
      <c r="T542" s="21">
        <v>203.67741000000001</v>
      </c>
      <c r="U542" s="21">
        <v>193.20559</v>
      </c>
      <c r="V542" s="21">
        <v>188.88077000000001</v>
      </c>
      <c r="W542" s="21">
        <v>411.08485999999999</v>
      </c>
      <c r="X542" s="21">
        <v>401.72027000000003</v>
      </c>
      <c r="Y542" s="21">
        <v>412.19157000000001</v>
      </c>
      <c r="Z542" s="21">
        <v>392.33280000000002</v>
      </c>
      <c r="AA542" s="21">
        <v>383.55002999999999</v>
      </c>
      <c r="AB542" s="21">
        <v>28738.82605</v>
      </c>
      <c r="AC542" s="21">
        <v>27470.609209999999</v>
      </c>
      <c r="AD542" s="21">
        <v>28099.85627</v>
      </c>
      <c r="AE542" s="21">
        <v>26859.856779999998</v>
      </c>
      <c r="AF542" s="21">
        <v>26281.370289999999</v>
      </c>
      <c r="AG542" s="21">
        <v>101.12061</v>
      </c>
      <c r="AH542" s="21">
        <v>106.68012</v>
      </c>
      <c r="AI542" s="21">
        <v>110.54577</v>
      </c>
      <c r="AJ542" s="21">
        <v>104.28288999999999</v>
      </c>
      <c r="AK542" s="21">
        <v>102.0124</v>
      </c>
      <c r="AL542" s="21">
        <v>41.181930000000001</v>
      </c>
      <c r="AM542" s="21">
        <v>25.219840000000001</v>
      </c>
      <c r="AN542" s="21">
        <v>31.322569999999999</v>
      </c>
      <c r="AO542" s="21">
        <v>33.048780000000001</v>
      </c>
      <c r="AP542" s="21">
        <v>30.61917</v>
      </c>
      <c r="AQ542" s="21">
        <v>29.95186</v>
      </c>
      <c r="AR542" s="21">
        <v>218.98312000000001</v>
      </c>
      <c r="AS542" s="21">
        <v>216.05162999999999</v>
      </c>
      <c r="AT542" s="21">
        <v>221.99623</v>
      </c>
      <c r="AU542" s="21">
        <v>211.19951</v>
      </c>
      <c r="AV542" s="21">
        <v>206.59564</v>
      </c>
      <c r="AW542" s="21">
        <v>588.64256</v>
      </c>
      <c r="AX542" s="21">
        <v>569.88045</v>
      </c>
      <c r="AY542" s="21">
        <v>584.09715000000006</v>
      </c>
      <c r="AZ542" s="21">
        <v>557.06978000000004</v>
      </c>
      <c r="BA542" s="21">
        <v>544.94051000000002</v>
      </c>
      <c r="BB542" s="21">
        <v>829.33105</v>
      </c>
      <c r="BC542" s="21">
        <v>798.85671000000002</v>
      </c>
      <c r="BD542" s="21">
        <v>818.23014999999998</v>
      </c>
      <c r="BE542" s="21">
        <v>780.91466000000003</v>
      </c>
      <c r="BF542" s="21">
        <v>763.88071000000002</v>
      </c>
      <c r="BG542" s="21">
        <v>546.63987999999995</v>
      </c>
      <c r="BH542" s="21">
        <v>528.69949999999994</v>
      </c>
      <c r="BI542" s="21">
        <v>541.83193000000006</v>
      </c>
      <c r="BJ542" s="21">
        <v>516.80899999999997</v>
      </c>
      <c r="BK542" s="21">
        <v>505.55671000000001</v>
      </c>
      <c r="BL542" s="21">
        <v>3315.4165400000002</v>
      </c>
      <c r="BM542" s="21">
        <v>3167.7512499999998</v>
      </c>
      <c r="BN542" s="21">
        <v>3241.0170899999998</v>
      </c>
      <c r="BO542" s="21">
        <v>3096.6132200000002</v>
      </c>
      <c r="BP542" s="21">
        <v>3029.1826299999998</v>
      </c>
      <c r="BQ542" s="21">
        <v>37.80292</v>
      </c>
      <c r="BR542" s="21">
        <v>48.477530000000002</v>
      </c>
      <c r="BS542" s="21">
        <v>51.419370000000001</v>
      </c>
      <c r="BT542" s="21">
        <v>47.34442</v>
      </c>
      <c r="BU542" s="21">
        <v>46.285240000000002</v>
      </c>
      <c r="BV542" s="21">
        <v>6.7000000000000002E-4</v>
      </c>
      <c r="BW542" s="21">
        <v>8.5999999999999998E-4</v>
      </c>
      <c r="BX542" s="21">
        <v>336.94967000000003</v>
      </c>
      <c r="BY542" s="21">
        <v>336.24088999999998</v>
      </c>
      <c r="BZ542" s="21">
        <v>346.04680000000002</v>
      </c>
      <c r="CA542" s="21">
        <v>328.67563999999999</v>
      </c>
      <c r="CB542" s="21">
        <v>321.51963999999998</v>
      </c>
      <c r="CC542" s="21">
        <v>102.47769</v>
      </c>
      <c r="CD542" s="21">
        <v>108.99607</v>
      </c>
      <c r="CE542" s="21">
        <v>113.05338</v>
      </c>
      <c r="CF542" s="21">
        <v>106.44883</v>
      </c>
      <c r="CG542" s="21">
        <v>104.06634</v>
      </c>
      <c r="CH542" s="21">
        <v>226.89345</v>
      </c>
      <c r="CI542" s="21">
        <v>227.33233000000001</v>
      </c>
      <c r="CJ542" s="21">
        <v>234.00201999999999</v>
      </c>
      <c r="CK542" s="21">
        <v>222.01987</v>
      </c>
      <c r="CL542" s="21">
        <v>217.05002999999999</v>
      </c>
      <c r="CM542" s="21">
        <v>247.16810000000001</v>
      </c>
      <c r="CN542" s="21">
        <v>246.43392</v>
      </c>
      <c r="CO542" s="21">
        <v>253.50226000000001</v>
      </c>
      <c r="CP542" s="21">
        <v>240.67509999999999</v>
      </c>
      <c r="CQ542" s="21">
        <v>235.28761</v>
      </c>
      <c r="CR542" s="21">
        <v>372.85606999999999</v>
      </c>
      <c r="CS542" s="21">
        <v>365.90255000000002</v>
      </c>
      <c r="CT542" s="21">
        <v>375.63067999999998</v>
      </c>
      <c r="CU542" s="21">
        <v>357.35203000000001</v>
      </c>
      <c r="CV542" s="21">
        <v>349.35241000000002</v>
      </c>
      <c r="CW542" s="21">
        <v>416.06725</v>
      </c>
      <c r="CX542" s="21">
        <v>407.24453</v>
      </c>
      <c r="CY542" s="21">
        <v>417.92601999999999</v>
      </c>
      <c r="CZ542" s="21">
        <v>397.72795000000002</v>
      </c>
      <c r="DA542" s="21">
        <v>388.82443000000001</v>
      </c>
      <c r="DB542" s="21">
        <v>450.62644</v>
      </c>
      <c r="DC542" s="21">
        <v>439.81042000000002</v>
      </c>
      <c r="DD542" s="21">
        <v>451.17192999999997</v>
      </c>
      <c r="DE542" s="21">
        <v>429.53285</v>
      </c>
      <c r="DF542" s="21">
        <v>419.91728000000001</v>
      </c>
      <c r="DG542" s="21">
        <v>399.80135000000001</v>
      </c>
      <c r="DH542" s="21">
        <v>391.15624000000003</v>
      </c>
      <c r="DI542" s="21">
        <v>401.37551999999999</v>
      </c>
      <c r="DJ542" s="21">
        <v>382.01562999999999</v>
      </c>
      <c r="DK542" s="21">
        <v>373.46384</v>
      </c>
      <c r="DL542" s="21">
        <v>467.59800999999999</v>
      </c>
      <c r="DM542" s="21">
        <v>458.60676999999998</v>
      </c>
      <c r="DN542" s="21">
        <v>470.74128000000002</v>
      </c>
      <c r="DO542" s="21">
        <v>447.88992999999999</v>
      </c>
      <c r="DP542" s="21">
        <v>437.86354999999998</v>
      </c>
      <c r="DQ542" s="21">
        <v>307.76208000000003</v>
      </c>
      <c r="DR542" s="21">
        <v>302.14924000000002</v>
      </c>
      <c r="DS542" s="21">
        <v>310.18553000000003</v>
      </c>
      <c r="DT542" s="21">
        <v>295.08852999999999</v>
      </c>
      <c r="DU542" s="21">
        <v>288.48273999999998</v>
      </c>
      <c r="DV542" s="21">
        <v>7.0424100000000003</v>
      </c>
      <c r="DW542" s="21">
        <v>19.975349999999999</v>
      </c>
      <c r="DX542" s="21">
        <v>22.27374</v>
      </c>
      <c r="DY542" s="21">
        <v>19.52684</v>
      </c>
      <c r="DZ542" s="21">
        <v>19.101240000000001</v>
      </c>
      <c r="EA542" s="21">
        <v>166.74135999999999</v>
      </c>
      <c r="EB542" s="21">
        <v>169.4598</v>
      </c>
      <c r="EC542" s="21">
        <v>174.75129999999999</v>
      </c>
      <c r="ED542" s="21">
        <v>165.49968999999999</v>
      </c>
      <c r="EE542" s="21">
        <v>161.79517000000001</v>
      </c>
      <c r="EF542" s="21">
        <v>356.61394000000001</v>
      </c>
      <c r="EG542" s="21">
        <v>348.09962000000002</v>
      </c>
      <c r="EH542" s="21">
        <v>357.08425</v>
      </c>
      <c r="EI542" s="21">
        <v>339.96517</v>
      </c>
      <c r="EJ542" s="21">
        <v>332.35467</v>
      </c>
    </row>
    <row r="543" spans="2:140" x14ac:dyDescent="0.3">
      <c r="B543" s="39" t="s">
        <v>701</v>
      </c>
      <c r="C543" s="21">
        <v>-13575.83447</v>
      </c>
      <c r="D543" s="21">
        <v>-12976.758970000001</v>
      </c>
      <c r="E543" s="21">
        <v>-13273.995360000001</v>
      </c>
      <c r="F543" s="21">
        <v>-12688.23234</v>
      </c>
      <c r="G543" s="21">
        <v>-12414.9584</v>
      </c>
      <c r="H543" s="21">
        <v>14025.6005</v>
      </c>
      <c r="I543" s="21">
        <v>13406.66143</v>
      </c>
      <c r="J543" s="21">
        <v>13713.757379999999</v>
      </c>
      <c r="K543" s="21">
        <v>13108.595439999999</v>
      </c>
      <c r="L543" s="21">
        <v>12826.267379999999</v>
      </c>
      <c r="M543" s="21">
        <v>18206.187480000001</v>
      </c>
      <c r="N543" s="21">
        <v>17402.758150000001</v>
      </c>
      <c r="O543" s="21">
        <v>17801.389330000002</v>
      </c>
      <c r="P543" s="21">
        <v>17015.848030000001</v>
      </c>
      <c r="Q543" s="21">
        <v>16649.373169999999</v>
      </c>
      <c r="R543" s="21">
        <v>159.69426000000001</v>
      </c>
      <c r="S543" s="21">
        <v>152.03136000000001</v>
      </c>
      <c r="T543" s="21">
        <v>155.41601</v>
      </c>
      <c r="U543" s="21">
        <v>148.47853000000001</v>
      </c>
      <c r="V543" s="21">
        <v>145.15502000000001</v>
      </c>
      <c r="W543" s="21">
        <v>316.16890999999998</v>
      </c>
      <c r="X543" s="21">
        <v>301.72755000000001</v>
      </c>
      <c r="Y543" s="21">
        <v>308.55669</v>
      </c>
      <c r="Z543" s="21">
        <v>294.67667999999998</v>
      </c>
      <c r="AA543" s="21">
        <v>288.08015999999998</v>
      </c>
      <c r="AB543" s="21">
        <v>17034.20451</v>
      </c>
      <c r="AC543" s="21">
        <v>16282.501399999999</v>
      </c>
      <c r="AD543" s="21">
        <v>16655.471509999999</v>
      </c>
      <c r="AE543" s="21">
        <v>15920.49351</v>
      </c>
      <c r="AF543" s="21">
        <v>15577.610430000001</v>
      </c>
      <c r="AG543" s="21">
        <v>-15.76412</v>
      </c>
      <c r="AH543" s="21">
        <v>-15.805059999999999</v>
      </c>
      <c r="AI543" s="21">
        <v>-16.287040000000001</v>
      </c>
      <c r="AJ543" s="21">
        <v>-15.44979</v>
      </c>
      <c r="AK543" s="21">
        <v>-15.11331</v>
      </c>
      <c r="AL543" s="21">
        <v>-9.5923200000000008</v>
      </c>
      <c r="AM543" s="21">
        <v>-153.56206</v>
      </c>
      <c r="AN543" s="21">
        <v>-147.25674000000001</v>
      </c>
      <c r="AO543" s="21">
        <v>-150.74632</v>
      </c>
      <c r="AP543" s="21">
        <v>-143.9495</v>
      </c>
      <c r="AQ543" s="21">
        <v>-140.81188</v>
      </c>
      <c r="AR543" s="21">
        <v>208.67447000000001</v>
      </c>
      <c r="AS543" s="21">
        <v>198.87644</v>
      </c>
      <c r="AT543" s="21">
        <v>203.39915999999999</v>
      </c>
      <c r="AU543" s="21">
        <v>194.41004000000001</v>
      </c>
      <c r="AV543" s="21">
        <v>190.17216999999999</v>
      </c>
      <c r="AW543" s="21">
        <v>474.32204999999999</v>
      </c>
      <c r="AX543" s="21">
        <v>452.64980000000003</v>
      </c>
      <c r="AY543" s="21">
        <v>463.03228000000001</v>
      </c>
      <c r="AZ543" s="21">
        <v>442.47444000000002</v>
      </c>
      <c r="BA543" s="21">
        <v>432.84030999999999</v>
      </c>
      <c r="BB543" s="21">
        <v>731.50401999999997</v>
      </c>
      <c r="BC543" s="21">
        <v>698.45610999999997</v>
      </c>
      <c r="BD543" s="21">
        <v>714.53805</v>
      </c>
      <c r="BE543" s="21">
        <v>682.76901999999995</v>
      </c>
      <c r="BF543" s="21">
        <v>667.87591999999995</v>
      </c>
      <c r="BG543" s="21">
        <v>611.28549999999996</v>
      </c>
      <c r="BH543" s="21">
        <v>583.59945000000005</v>
      </c>
      <c r="BI543" s="21">
        <v>597.02121</v>
      </c>
      <c r="BJ543" s="21">
        <v>570.47424000000001</v>
      </c>
      <c r="BK543" s="21">
        <v>558.05352000000005</v>
      </c>
      <c r="BL543" s="21">
        <v>11421.74784</v>
      </c>
      <c r="BM543" s="21">
        <v>10913.03477</v>
      </c>
      <c r="BN543" s="21">
        <v>11165.43866</v>
      </c>
      <c r="BO543" s="21">
        <v>10667.96133</v>
      </c>
      <c r="BP543" s="21">
        <v>10435.66013</v>
      </c>
      <c r="BQ543" s="21">
        <v>-271.89402000000001</v>
      </c>
      <c r="BR543" s="21">
        <v>-260.92644000000001</v>
      </c>
      <c r="BS543" s="21">
        <v>-267.07267000000002</v>
      </c>
      <c r="BT543" s="21">
        <v>-254.8295</v>
      </c>
      <c r="BU543" s="21">
        <v>-249.12381999999999</v>
      </c>
      <c r="BV543" s="21">
        <v>6.7000000000000002E-4</v>
      </c>
      <c r="BW543" s="21">
        <v>8.5999999999999998E-4</v>
      </c>
      <c r="BX543" s="21">
        <v>469.59043000000003</v>
      </c>
      <c r="BY543" s="21">
        <v>447.62734</v>
      </c>
      <c r="BZ543" s="21">
        <v>457.81092000000001</v>
      </c>
      <c r="CA543" s="21">
        <v>437.55592000000001</v>
      </c>
      <c r="CB543" s="21">
        <v>428.02929999999998</v>
      </c>
      <c r="CC543" s="21">
        <v>-169.41708</v>
      </c>
      <c r="CD543" s="21">
        <v>-162.82804999999999</v>
      </c>
      <c r="CE543" s="21">
        <v>-166.69767999999999</v>
      </c>
      <c r="CF543" s="21">
        <v>-159.02339000000001</v>
      </c>
      <c r="CG543" s="21">
        <v>-155.46267</v>
      </c>
      <c r="CH543" s="21">
        <v>42.575530000000001</v>
      </c>
      <c r="CI543" s="21">
        <v>39.953279999999999</v>
      </c>
      <c r="CJ543" s="21">
        <v>40.751269999999998</v>
      </c>
      <c r="CK543" s="21">
        <v>39.01943</v>
      </c>
      <c r="CL543" s="21">
        <v>38.146479999999997</v>
      </c>
      <c r="CM543" s="21">
        <v>212.40853000000001</v>
      </c>
      <c r="CN543" s="21">
        <v>202.38909000000001</v>
      </c>
      <c r="CO543" s="21">
        <v>206.92216999999999</v>
      </c>
      <c r="CP543" s="21">
        <v>197.65950000000001</v>
      </c>
      <c r="CQ543" s="21">
        <v>193.23500999999999</v>
      </c>
      <c r="CR543" s="21">
        <v>249.22669999999999</v>
      </c>
      <c r="CS543" s="21">
        <v>237.65392</v>
      </c>
      <c r="CT543" s="21">
        <v>243.00439</v>
      </c>
      <c r="CU543" s="21">
        <v>232.10028</v>
      </c>
      <c r="CV543" s="21">
        <v>226.90470999999999</v>
      </c>
      <c r="CW543" s="21">
        <v>274.48032999999998</v>
      </c>
      <c r="CX543" s="21">
        <v>261.80347999999998</v>
      </c>
      <c r="CY543" s="21">
        <v>267.70850999999999</v>
      </c>
      <c r="CZ543" s="21">
        <v>255.68550999999999</v>
      </c>
      <c r="DA543" s="21">
        <v>249.96194</v>
      </c>
      <c r="DB543" s="21">
        <v>319.12786999999997</v>
      </c>
      <c r="DC543" s="21">
        <v>304.53680000000003</v>
      </c>
      <c r="DD543" s="21">
        <v>311.42928000000001</v>
      </c>
      <c r="DE543" s="21">
        <v>297.42027000000002</v>
      </c>
      <c r="DF543" s="21">
        <v>290.76233999999999</v>
      </c>
      <c r="DG543" s="21">
        <v>287.78892999999999</v>
      </c>
      <c r="DH543" s="21">
        <v>274.57008000000002</v>
      </c>
      <c r="DI543" s="21">
        <v>280.77609000000001</v>
      </c>
      <c r="DJ543" s="21">
        <v>268.15381000000002</v>
      </c>
      <c r="DK543" s="21">
        <v>262.15107999999998</v>
      </c>
      <c r="DL543" s="21">
        <v>337.06556</v>
      </c>
      <c r="DM543" s="21">
        <v>321.50164000000001</v>
      </c>
      <c r="DN543" s="21">
        <v>328.75555000000003</v>
      </c>
      <c r="DO543" s="21">
        <v>313.98863</v>
      </c>
      <c r="DP543" s="21">
        <v>306.95992999999999</v>
      </c>
      <c r="DQ543" s="21">
        <v>244.92197999999999</v>
      </c>
      <c r="DR543" s="21">
        <v>233.64775</v>
      </c>
      <c r="DS543" s="21">
        <v>238.92497</v>
      </c>
      <c r="DT543" s="21">
        <v>228.18777</v>
      </c>
      <c r="DU543" s="21">
        <v>223.07971000000001</v>
      </c>
      <c r="DV543" s="21">
        <v>-311.94614999999999</v>
      </c>
      <c r="DW543" s="21">
        <v>-299.03253000000001</v>
      </c>
      <c r="DX543" s="21">
        <v>-306.10242</v>
      </c>
      <c r="DY543" s="21">
        <v>-292.31646000000001</v>
      </c>
      <c r="DZ543" s="21">
        <v>-285.94301999999999</v>
      </c>
      <c r="EA543" s="21">
        <v>-65.228369999999998</v>
      </c>
      <c r="EB543" s="21">
        <v>-63.116419999999998</v>
      </c>
      <c r="EC543" s="21">
        <v>-64.68235</v>
      </c>
      <c r="ED543" s="21">
        <v>-61.641759999999998</v>
      </c>
      <c r="EE543" s="21">
        <v>-60.261200000000002</v>
      </c>
      <c r="EF543" s="21">
        <v>279.01224999999999</v>
      </c>
      <c r="EG543" s="21">
        <v>266.30608000000001</v>
      </c>
      <c r="EH543" s="21">
        <v>272.34255999999999</v>
      </c>
      <c r="EI543" s="21">
        <v>260.08296000000001</v>
      </c>
      <c r="EJ543" s="21">
        <v>254.26080999999999</v>
      </c>
    </row>
    <row r="544" spans="2:140" x14ac:dyDescent="0.3">
      <c r="B544" s="39" t="s">
        <v>702</v>
      </c>
      <c r="C544" s="21">
        <v>1874.9705300000001</v>
      </c>
      <c r="D544" s="21">
        <v>1792.2316800000001</v>
      </c>
      <c r="E544" s="21">
        <v>1833.2832599999999</v>
      </c>
      <c r="F544" s="21">
        <v>1752.38301</v>
      </c>
      <c r="G544" s="21">
        <v>1714.6409100000001</v>
      </c>
      <c r="H544" s="21">
        <v>38525.591780000002</v>
      </c>
      <c r="I544" s="21">
        <v>36825.486749999996</v>
      </c>
      <c r="J544" s="21">
        <v>37669.019480000003</v>
      </c>
      <c r="K544" s="21">
        <v>36006.757559999998</v>
      </c>
      <c r="L544" s="21">
        <v>35231.257380000003</v>
      </c>
      <c r="M544" s="21">
        <v>36141.59777</v>
      </c>
      <c r="N544" s="21">
        <v>34546.68836</v>
      </c>
      <c r="O544" s="21">
        <v>35338.021959999998</v>
      </c>
      <c r="P544" s="21">
        <v>33778.62257</v>
      </c>
      <c r="Q544" s="21">
        <v>33051.123359999998</v>
      </c>
      <c r="R544" s="21">
        <v>348.16189000000003</v>
      </c>
      <c r="S544" s="21">
        <v>326.11559999999997</v>
      </c>
      <c r="T544" s="21">
        <v>350.66291999999999</v>
      </c>
      <c r="U544" s="21">
        <v>337.59652999999997</v>
      </c>
      <c r="V544" s="21">
        <v>344.05108999999999</v>
      </c>
      <c r="W544" s="21">
        <v>447.09980000000002</v>
      </c>
      <c r="X544" s="21">
        <v>420.96001999999999</v>
      </c>
      <c r="Y544" s="21">
        <v>446.68428999999998</v>
      </c>
      <c r="Z544" s="21">
        <v>428.94425999999999</v>
      </c>
      <c r="AA544" s="21">
        <v>432.94864000000001</v>
      </c>
      <c r="AB544" s="21">
        <v>35067.264840000003</v>
      </c>
      <c r="AC544" s="21">
        <v>33519.780059999997</v>
      </c>
      <c r="AD544" s="21">
        <v>34287.59059</v>
      </c>
      <c r="AE544" s="21">
        <v>32774.536780000002</v>
      </c>
      <c r="AF544" s="21">
        <v>32068.664560000001</v>
      </c>
      <c r="AG544" s="21">
        <v>-62.731229999999996</v>
      </c>
      <c r="AH544" s="21">
        <v>-66.149379999999994</v>
      </c>
      <c r="AI544" s="21">
        <v>-50.337879999999998</v>
      </c>
      <c r="AJ544" s="21">
        <v>-45.318899999999999</v>
      </c>
      <c r="AK544" s="21">
        <v>-29.12445</v>
      </c>
      <c r="AL544" s="21">
        <v>-29.003609999999998</v>
      </c>
      <c r="AM544" s="21">
        <v>-16.642910000000001</v>
      </c>
      <c r="AN544" s="21">
        <v>-20.52036</v>
      </c>
      <c r="AO544" s="21">
        <v>-8.4015000000000004</v>
      </c>
      <c r="AP544" s="21">
        <v>-6.2070100000000004</v>
      </c>
      <c r="AQ544" s="21">
        <v>4.81935</v>
      </c>
      <c r="AR544" s="21">
        <v>331.71717999999998</v>
      </c>
      <c r="AS544" s="21">
        <v>312.64366000000001</v>
      </c>
      <c r="AT544" s="21">
        <v>331.71343999999999</v>
      </c>
      <c r="AU544" s="21">
        <v>318.73415</v>
      </c>
      <c r="AV544" s="21">
        <v>322.08278999999999</v>
      </c>
      <c r="AW544" s="21">
        <v>567.32417999999996</v>
      </c>
      <c r="AX544" s="21">
        <v>537.45523000000003</v>
      </c>
      <c r="AY544" s="21">
        <v>562.75109999999995</v>
      </c>
      <c r="AZ544" s="21">
        <v>539.80940999999996</v>
      </c>
      <c r="BA544" s="21">
        <v>539.39745000000005</v>
      </c>
      <c r="BB544" s="21">
        <v>766.87973999999997</v>
      </c>
      <c r="BC544" s="21">
        <v>728.50067999999999</v>
      </c>
      <c r="BD544" s="21">
        <v>756.70754999999997</v>
      </c>
      <c r="BE544" s="21">
        <v>724.60600999999997</v>
      </c>
      <c r="BF544" s="21">
        <v>718.59297000000004</v>
      </c>
      <c r="BG544" s="21">
        <v>859.66968999999995</v>
      </c>
      <c r="BH544" s="21">
        <v>817.38431000000003</v>
      </c>
      <c r="BI544" s="21">
        <v>847.55060000000003</v>
      </c>
      <c r="BJ544" s="21">
        <v>811.76908000000003</v>
      </c>
      <c r="BK544" s="21">
        <v>804.06377999999995</v>
      </c>
      <c r="BL544" s="21">
        <v>21976.328860000001</v>
      </c>
      <c r="BM544" s="21">
        <v>20997.52547</v>
      </c>
      <c r="BN544" s="21">
        <v>21483.170119999999</v>
      </c>
      <c r="BO544" s="21">
        <v>20525.98515</v>
      </c>
      <c r="BP544" s="21">
        <v>20079.019609999999</v>
      </c>
      <c r="BQ544" s="21">
        <v>-135.52455</v>
      </c>
      <c r="BR544" s="21">
        <v>-137.99450999999999</v>
      </c>
      <c r="BS544" s="21">
        <v>-118.47313</v>
      </c>
      <c r="BT544" s="21">
        <v>-107.68976000000001</v>
      </c>
      <c r="BU544" s="21">
        <v>-85.439419999999998</v>
      </c>
      <c r="BV544" s="21">
        <v>37.304769999999998</v>
      </c>
      <c r="BW544" s="21">
        <v>66.470879999999994</v>
      </c>
      <c r="BX544" s="21">
        <v>850.62359000000004</v>
      </c>
      <c r="BY544" s="21">
        <v>803.63792000000001</v>
      </c>
      <c r="BZ544" s="21">
        <v>847.46244999999999</v>
      </c>
      <c r="CA544" s="21">
        <v>813.91641000000004</v>
      </c>
      <c r="CB544" s="21">
        <v>818.52966000000004</v>
      </c>
      <c r="CC544" s="21">
        <v>17.267340000000001</v>
      </c>
      <c r="CD544" s="21">
        <v>9.3749000000000002</v>
      </c>
      <c r="CE544" s="21">
        <v>28.882149999999999</v>
      </c>
      <c r="CF544" s="21">
        <v>31.872800000000002</v>
      </c>
      <c r="CG544" s="21">
        <v>47.93271</v>
      </c>
      <c r="CH544" s="21">
        <v>206.63213999999999</v>
      </c>
      <c r="CI544" s="21">
        <v>189.83435</v>
      </c>
      <c r="CJ544" s="21">
        <v>213.28344000000001</v>
      </c>
      <c r="CK544" s="21">
        <v>206.53787</v>
      </c>
      <c r="CL544" s="21">
        <v>217.51329000000001</v>
      </c>
      <c r="CM544" s="21">
        <v>414.43016</v>
      </c>
      <c r="CN544" s="21">
        <v>389.22967</v>
      </c>
      <c r="CO544" s="21">
        <v>416.28678000000002</v>
      </c>
      <c r="CP544" s="21">
        <v>400.84312</v>
      </c>
      <c r="CQ544" s="21">
        <v>407.07772999999997</v>
      </c>
      <c r="CR544" s="21">
        <v>374.25283999999999</v>
      </c>
      <c r="CS544" s="21">
        <v>351.8374</v>
      </c>
      <c r="CT544" s="21">
        <v>376.35158999999999</v>
      </c>
      <c r="CU544" s="21">
        <v>363.19787000000002</v>
      </c>
      <c r="CV544" s="21">
        <v>369.50686999999999</v>
      </c>
      <c r="CW544" s="21">
        <v>413.31153</v>
      </c>
      <c r="CX544" s="21">
        <v>389.17698000000001</v>
      </c>
      <c r="CY544" s="21">
        <v>414.59190999999998</v>
      </c>
      <c r="CZ544" s="21">
        <v>399.78235000000001</v>
      </c>
      <c r="DA544" s="21">
        <v>405.35368999999997</v>
      </c>
      <c r="DB544" s="21">
        <v>428.67923999999999</v>
      </c>
      <c r="DC544" s="21">
        <v>404.18919</v>
      </c>
      <c r="DD544" s="21">
        <v>429.09744000000001</v>
      </c>
      <c r="DE544" s="21">
        <v>413.45531</v>
      </c>
      <c r="DF544" s="21">
        <v>417.98955999999998</v>
      </c>
      <c r="DG544" s="21">
        <v>425.74220000000003</v>
      </c>
      <c r="DH544" s="21">
        <v>400.87238000000002</v>
      </c>
      <c r="DI544" s="21">
        <v>425.99491999999998</v>
      </c>
      <c r="DJ544" s="21">
        <v>409.74164000000002</v>
      </c>
      <c r="DK544" s="21">
        <v>413.94389000000001</v>
      </c>
      <c r="DL544" s="21">
        <v>539.53279999999995</v>
      </c>
      <c r="DM544" s="21">
        <v>507.04705000000001</v>
      </c>
      <c r="DN544" s="21">
        <v>540.13648999999998</v>
      </c>
      <c r="DO544" s="21">
        <v>518.87539000000004</v>
      </c>
      <c r="DP544" s="21">
        <v>524.70288000000005</v>
      </c>
      <c r="DQ544" s="21">
        <v>366.17453</v>
      </c>
      <c r="DR544" s="21">
        <v>344.29514999999998</v>
      </c>
      <c r="DS544" s="21">
        <v>366.66140999999999</v>
      </c>
      <c r="DT544" s="21">
        <v>352.25979999999998</v>
      </c>
      <c r="DU544" s="21">
        <v>356.18772999999999</v>
      </c>
      <c r="DV544" s="21">
        <v>-119.89866000000001</v>
      </c>
      <c r="DW544" s="21">
        <v>-123.11253000000001</v>
      </c>
      <c r="DX544" s="21">
        <v>-102.78852000000001</v>
      </c>
      <c r="DY544" s="21">
        <v>-94.878209999999996</v>
      </c>
      <c r="DZ544" s="21">
        <v>-72.792689999999993</v>
      </c>
      <c r="EA544" s="21">
        <v>112.21979</v>
      </c>
      <c r="EB544" s="21">
        <v>100.39610999999999</v>
      </c>
      <c r="EC544" s="21">
        <v>120.54152999999999</v>
      </c>
      <c r="ED544" s="21">
        <v>118.36107</v>
      </c>
      <c r="EE544" s="21">
        <v>130.65967000000001</v>
      </c>
      <c r="EF544" s="21">
        <v>388.74901999999997</v>
      </c>
      <c r="EG544" s="21">
        <v>366.77681999999999</v>
      </c>
      <c r="EH544" s="21">
        <v>387.91597000000002</v>
      </c>
      <c r="EI544" s="21">
        <v>372.75207999999998</v>
      </c>
      <c r="EJ544" s="21">
        <v>375.08458999999999</v>
      </c>
    </row>
    <row r="545" spans="2:140" x14ac:dyDescent="0.3">
      <c r="B545" s="39" t="s">
        <v>703</v>
      </c>
      <c r="C545" s="21">
        <v>26974.950560000001</v>
      </c>
      <c r="D545" s="21">
        <v>25784.597809999999</v>
      </c>
      <c r="E545" s="21">
        <v>26375.201420000001</v>
      </c>
      <c r="F545" s="21">
        <v>25211.300329999998</v>
      </c>
      <c r="G545" s="21">
        <v>24668.309700000002</v>
      </c>
      <c r="H545" s="21">
        <v>80156.174549999996</v>
      </c>
      <c r="I545" s="21">
        <v>76618.943599999999</v>
      </c>
      <c r="J545" s="21">
        <v>78373.994040000005</v>
      </c>
      <c r="K545" s="21">
        <v>74915.499290000007</v>
      </c>
      <c r="L545" s="21">
        <v>73301.997069999998</v>
      </c>
      <c r="M545" s="21">
        <v>76284.648730000001</v>
      </c>
      <c r="N545" s="21">
        <v>72918.247910000006</v>
      </c>
      <c r="O545" s="21">
        <v>74588.528409999999</v>
      </c>
      <c r="P545" s="21">
        <v>71297.079159999994</v>
      </c>
      <c r="Q545" s="21">
        <v>69761.534950000001</v>
      </c>
      <c r="R545" s="21">
        <v>588.44011</v>
      </c>
      <c r="S545" s="21">
        <v>568.14161000000001</v>
      </c>
      <c r="T545" s="21">
        <v>600.03341999999998</v>
      </c>
      <c r="U545" s="21">
        <v>574.02647000000002</v>
      </c>
      <c r="V545" s="21">
        <v>575.23217999999997</v>
      </c>
      <c r="W545" s="21">
        <v>828.76944000000003</v>
      </c>
      <c r="X545" s="21">
        <v>797.23200999999995</v>
      </c>
      <c r="Y545" s="21">
        <v>833.33334000000002</v>
      </c>
      <c r="Z545" s="21">
        <v>796.51617999999996</v>
      </c>
      <c r="AA545" s="21">
        <v>792.36031000000003</v>
      </c>
      <c r="AB545" s="21">
        <v>74156.827520000006</v>
      </c>
      <c r="AC545" s="21">
        <v>70884.357820000005</v>
      </c>
      <c r="AD545" s="21">
        <v>72508.048559999996</v>
      </c>
      <c r="AE545" s="21">
        <v>69308.390100000004</v>
      </c>
      <c r="AF545" s="21">
        <v>67815.68045</v>
      </c>
      <c r="AG545" s="21">
        <v>72.526470000000003</v>
      </c>
      <c r="AH545" s="21">
        <v>76.242279999999994</v>
      </c>
      <c r="AI545" s="21">
        <v>97.208110000000005</v>
      </c>
      <c r="AJ545" s="21">
        <v>93.888409999999993</v>
      </c>
      <c r="AK545" s="21">
        <v>107.06403</v>
      </c>
      <c r="AL545" s="21">
        <v>27.50074</v>
      </c>
      <c r="AM545" s="21">
        <v>170.51644999999999</v>
      </c>
      <c r="AN545" s="21">
        <v>167.76122000000001</v>
      </c>
      <c r="AO545" s="21">
        <v>185.57859999999999</v>
      </c>
      <c r="AP545" s="21">
        <v>177.8665</v>
      </c>
      <c r="AQ545" s="21">
        <v>184.89687000000001</v>
      </c>
      <c r="AR545" s="21">
        <v>530.25665000000004</v>
      </c>
      <c r="AS545" s="21">
        <v>511.28014999999999</v>
      </c>
      <c r="AT545" s="21">
        <v>536.21793000000002</v>
      </c>
      <c r="AU545" s="21">
        <v>512.93116999999995</v>
      </c>
      <c r="AV545" s="21">
        <v>512.06349999999998</v>
      </c>
      <c r="AW545" s="21">
        <v>911.40337</v>
      </c>
      <c r="AX545" s="21">
        <v>875.97091</v>
      </c>
      <c r="AY545" s="21">
        <v>910.50201000000004</v>
      </c>
      <c r="AZ545" s="21">
        <v>870.75219000000004</v>
      </c>
      <c r="BA545" s="21">
        <v>863.16344000000004</v>
      </c>
      <c r="BB545" s="21">
        <v>1391.40807</v>
      </c>
      <c r="BC545" s="21">
        <v>1333.68183</v>
      </c>
      <c r="BD545" s="21">
        <v>1377.1346799999999</v>
      </c>
      <c r="BE545" s="21">
        <v>1316.26079</v>
      </c>
      <c r="BF545" s="21">
        <v>1297.39384</v>
      </c>
      <c r="BG545" s="21">
        <v>1564.14518</v>
      </c>
      <c r="BH545" s="21">
        <v>1498.9127699999999</v>
      </c>
      <c r="BI545" s="21">
        <v>1546.11403</v>
      </c>
      <c r="BJ545" s="21">
        <v>1478.04395</v>
      </c>
      <c r="BK545" s="21">
        <v>1455.89039</v>
      </c>
      <c r="BL545" s="21">
        <v>15212.909890000001</v>
      </c>
      <c r="BM545" s="21">
        <v>14535.34232</v>
      </c>
      <c r="BN545" s="21">
        <v>14871.525320000001</v>
      </c>
      <c r="BO545" s="21">
        <v>14208.9229</v>
      </c>
      <c r="BP545" s="21">
        <v>13899.515149999999</v>
      </c>
      <c r="BQ545" s="21">
        <v>130.18520000000001</v>
      </c>
      <c r="BR545" s="21">
        <v>132.22713999999999</v>
      </c>
      <c r="BS545" s="21">
        <v>160.43296000000001</v>
      </c>
      <c r="BT545" s="21">
        <v>156.28388000000001</v>
      </c>
      <c r="BU545" s="21">
        <v>172.67391000000001</v>
      </c>
      <c r="BV545" s="21">
        <v>37.304769999999998</v>
      </c>
      <c r="BW545" s="21">
        <v>66.470879999999994</v>
      </c>
      <c r="BX545" s="21">
        <v>1163.8666000000001</v>
      </c>
      <c r="BY545" s="21">
        <v>1121.6804199999999</v>
      </c>
      <c r="BZ545" s="21">
        <v>1175.58116</v>
      </c>
      <c r="CA545" s="21">
        <v>1124.8376000000001</v>
      </c>
      <c r="CB545" s="21">
        <v>1122.70847</v>
      </c>
      <c r="CC545" s="21">
        <v>364.18112000000002</v>
      </c>
      <c r="CD545" s="21">
        <v>355.53411</v>
      </c>
      <c r="CE545" s="21">
        <v>385.12776000000002</v>
      </c>
      <c r="CF545" s="21">
        <v>370.02820000000003</v>
      </c>
      <c r="CG545" s="21">
        <v>378.58093000000002</v>
      </c>
      <c r="CH545" s="21">
        <v>577.27701000000002</v>
      </c>
      <c r="CI545" s="21">
        <v>557.85514999999998</v>
      </c>
      <c r="CJ545" s="21">
        <v>591.75912000000005</v>
      </c>
      <c r="CK545" s="21">
        <v>566.04936999999995</v>
      </c>
      <c r="CL545" s="21">
        <v>569.04349000000002</v>
      </c>
      <c r="CM545" s="21">
        <v>740.07577000000003</v>
      </c>
      <c r="CN545" s="21">
        <v>713.86625000000004</v>
      </c>
      <c r="CO545" s="21">
        <v>750.32204000000002</v>
      </c>
      <c r="CP545" s="21">
        <v>717.97352999999998</v>
      </c>
      <c r="CQ545" s="21">
        <v>717.16772000000003</v>
      </c>
      <c r="CR545" s="21">
        <v>802.14949000000001</v>
      </c>
      <c r="CS545" s="21">
        <v>773.28656999999998</v>
      </c>
      <c r="CT545" s="21">
        <v>809.33128999999997</v>
      </c>
      <c r="CU545" s="21">
        <v>774.90238999999997</v>
      </c>
      <c r="CV545" s="21">
        <v>772.07137999999998</v>
      </c>
      <c r="CW545" s="21">
        <v>743.23937000000001</v>
      </c>
      <c r="CX545" s="21">
        <v>716.95096000000001</v>
      </c>
      <c r="CY545" s="21">
        <v>751.72603000000004</v>
      </c>
      <c r="CZ545" s="21">
        <v>719.97762</v>
      </c>
      <c r="DA545" s="21">
        <v>718.44048999999995</v>
      </c>
      <c r="DB545" s="21">
        <v>846.77814999999998</v>
      </c>
      <c r="DC545" s="21">
        <v>815.65440000000001</v>
      </c>
      <c r="DD545" s="21">
        <v>851.77547000000004</v>
      </c>
      <c r="DE545" s="21">
        <v>815.40671999999995</v>
      </c>
      <c r="DF545" s="21">
        <v>811.01747999999998</v>
      </c>
      <c r="DG545" s="21">
        <v>852.65069000000005</v>
      </c>
      <c r="DH545" s="21">
        <v>820.70651999999995</v>
      </c>
      <c r="DI545" s="21">
        <v>857.20500000000004</v>
      </c>
      <c r="DJ545" s="21">
        <v>819.86847999999998</v>
      </c>
      <c r="DK545" s="21">
        <v>814.96573999999998</v>
      </c>
      <c r="DL545" s="21">
        <v>1085.9301</v>
      </c>
      <c r="DM545" s="21">
        <v>1044.58888</v>
      </c>
      <c r="DN545" s="21">
        <v>1092.27099</v>
      </c>
      <c r="DO545" s="21">
        <v>1043.98829</v>
      </c>
      <c r="DP545" s="21">
        <v>1038.15807</v>
      </c>
      <c r="DQ545" s="21">
        <v>739.88882999999998</v>
      </c>
      <c r="DR545" s="21">
        <v>711.96753000000001</v>
      </c>
      <c r="DS545" s="21">
        <v>744.31705999999997</v>
      </c>
      <c r="DT545" s="21">
        <v>711.43093999999996</v>
      </c>
      <c r="DU545" s="21">
        <v>707.38513</v>
      </c>
      <c r="DV545" s="21">
        <v>149.65922</v>
      </c>
      <c r="DW545" s="21">
        <v>151.77200999999999</v>
      </c>
      <c r="DX545" s="21">
        <v>180.90898999999999</v>
      </c>
      <c r="DY545" s="21">
        <v>173.86260999999999</v>
      </c>
      <c r="DZ545" s="21">
        <v>190.11238</v>
      </c>
      <c r="EA545" s="21">
        <v>497.07513</v>
      </c>
      <c r="EB545" s="21">
        <v>481.54797000000002</v>
      </c>
      <c r="EC545" s="21">
        <v>512.38823000000002</v>
      </c>
      <c r="ED545" s="21">
        <v>490.70001000000002</v>
      </c>
      <c r="EE545" s="21">
        <v>494.73253999999997</v>
      </c>
      <c r="EF545" s="21">
        <v>686.05388000000005</v>
      </c>
      <c r="EG545" s="21">
        <v>660.36189000000002</v>
      </c>
      <c r="EH545" s="21">
        <v>689.62176999999997</v>
      </c>
      <c r="EI545" s="21">
        <v>659.54894000000002</v>
      </c>
      <c r="EJ545" s="21">
        <v>655.51445000000001</v>
      </c>
    </row>
    <row r="546" spans="2:140" x14ac:dyDescent="0.3">
      <c r="B546" s="39" t="s">
        <v>704</v>
      </c>
      <c r="C546" s="21">
        <v>13420.73086</v>
      </c>
      <c r="D546" s="21">
        <v>12828.49979</v>
      </c>
      <c r="E546" s="21">
        <v>13122.340260000001</v>
      </c>
      <c r="F546" s="21">
        <v>12543.26957</v>
      </c>
      <c r="G546" s="21">
        <v>12273.11778</v>
      </c>
      <c r="H546" s="21">
        <v>41134.199549999998</v>
      </c>
      <c r="I546" s="21">
        <v>39318.978640000001</v>
      </c>
      <c r="J546" s="21">
        <v>40219.627849999997</v>
      </c>
      <c r="K546" s="21">
        <v>38444.812440000002</v>
      </c>
      <c r="L546" s="21">
        <v>37616.802340000002</v>
      </c>
      <c r="M546" s="21">
        <v>42805.989679999999</v>
      </c>
      <c r="N546" s="21">
        <v>40916.984210000002</v>
      </c>
      <c r="O546" s="21">
        <v>41854.237130000001</v>
      </c>
      <c r="P546" s="21">
        <v>40007.28961</v>
      </c>
      <c r="Q546" s="21">
        <v>39145.641940000001</v>
      </c>
      <c r="R546" s="21">
        <v>251.8922</v>
      </c>
      <c r="S546" s="21">
        <v>255.89671000000001</v>
      </c>
      <c r="T546" s="21">
        <v>263.87286999999998</v>
      </c>
      <c r="U546" s="21">
        <v>249.91678999999999</v>
      </c>
      <c r="V546" s="21">
        <v>244.32235</v>
      </c>
      <c r="W546" s="21">
        <v>408.51091000000002</v>
      </c>
      <c r="X546" s="21">
        <v>404.48041999999998</v>
      </c>
      <c r="Y546" s="21">
        <v>415.76918000000001</v>
      </c>
      <c r="Z546" s="21">
        <v>395.02845000000002</v>
      </c>
      <c r="AA546" s="21">
        <v>386.18531999999999</v>
      </c>
      <c r="AB546" s="21">
        <v>40967.292459999997</v>
      </c>
      <c r="AC546" s="21">
        <v>39159.445110000001</v>
      </c>
      <c r="AD546" s="21">
        <v>40056.438900000001</v>
      </c>
      <c r="AE546" s="21">
        <v>38288.815490000001</v>
      </c>
      <c r="AF546" s="21">
        <v>37464.181069999999</v>
      </c>
      <c r="AG546" s="21">
        <v>155.25523999999999</v>
      </c>
      <c r="AH546" s="21">
        <v>164.52683999999999</v>
      </c>
      <c r="AI546" s="21">
        <v>170.58035000000001</v>
      </c>
      <c r="AJ546" s="21">
        <v>160.82969</v>
      </c>
      <c r="AK546" s="21">
        <v>157.32796999999999</v>
      </c>
      <c r="AL546" s="21">
        <v>60.88702</v>
      </c>
      <c r="AM546" s="21">
        <v>-3.27433</v>
      </c>
      <c r="AN546" s="21">
        <v>8.4880099999999992</v>
      </c>
      <c r="AO546" s="21">
        <v>10.2941</v>
      </c>
      <c r="AP546" s="21">
        <v>8.2974499999999995</v>
      </c>
      <c r="AQ546" s="21">
        <v>8.1166699999999992</v>
      </c>
      <c r="AR546" s="21">
        <v>283.91926999999998</v>
      </c>
      <c r="AS546" s="21">
        <v>282.24887999999999</v>
      </c>
      <c r="AT546" s="21">
        <v>290.30029000000002</v>
      </c>
      <c r="AU546" s="21">
        <v>275.91005000000001</v>
      </c>
      <c r="AV546" s="21">
        <v>269.89555999999999</v>
      </c>
      <c r="AW546" s="21">
        <v>609.90944999999999</v>
      </c>
      <c r="AX546" s="21">
        <v>594.73234000000002</v>
      </c>
      <c r="AY546" s="21">
        <v>610.15368000000001</v>
      </c>
      <c r="AZ546" s="21">
        <v>581.36300000000006</v>
      </c>
      <c r="BA546" s="21">
        <v>568.70479</v>
      </c>
      <c r="BB546" s="21">
        <v>395.23669999999998</v>
      </c>
      <c r="BC546" s="21">
        <v>387.97640999999999</v>
      </c>
      <c r="BD546" s="21">
        <v>398.38355999999999</v>
      </c>
      <c r="BE546" s="21">
        <v>379.26263</v>
      </c>
      <c r="BF546" s="21">
        <v>370.98987</v>
      </c>
      <c r="BG546" s="21">
        <v>1010.8126099999999</v>
      </c>
      <c r="BH546" s="21">
        <v>976.13706999999999</v>
      </c>
      <c r="BI546" s="21">
        <v>1000.17292</v>
      </c>
      <c r="BJ546" s="21">
        <v>954.18361000000004</v>
      </c>
      <c r="BK546" s="21">
        <v>933.40846999999997</v>
      </c>
      <c r="BL546" s="21">
        <v>-352.28715</v>
      </c>
      <c r="BM546" s="21">
        <v>-336.59663</v>
      </c>
      <c r="BN546" s="21">
        <v>-344.38166000000001</v>
      </c>
      <c r="BO546" s="21">
        <v>-329.03769999999997</v>
      </c>
      <c r="BP546" s="21">
        <v>-321.87270999999998</v>
      </c>
      <c r="BQ546" s="21">
        <v>31.407330000000002</v>
      </c>
      <c r="BR546" s="21">
        <v>49.854140000000001</v>
      </c>
      <c r="BS546" s="21">
        <v>53.937609999999999</v>
      </c>
      <c r="BT546" s="21">
        <v>48.688859999999998</v>
      </c>
      <c r="BU546" s="21">
        <v>47.599580000000003</v>
      </c>
      <c r="BV546" s="21">
        <v>6.7000000000000002E-4</v>
      </c>
      <c r="BW546" s="21">
        <v>8.5999999999999998E-4</v>
      </c>
      <c r="BX546" s="21">
        <v>456.48511999999999</v>
      </c>
      <c r="BY546" s="21">
        <v>459.15478999999999</v>
      </c>
      <c r="BZ546" s="21">
        <v>473.03748000000002</v>
      </c>
      <c r="CA546" s="21">
        <v>448.82402000000002</v>
      </c>
      <c r="CB546" s="21">
        <v>439.05209000000002</v>
      </c>
      <c r="CC546" s="21">
        <v>60.310169999999999</v>
      </c>
      <c r="CD546" s="21">
        <v>75.346779999999995</v>
      </c>
      <c r="CE546" s="21">
        <v>79.573070000000001</v>
      </c>
      <c r="CF546" s="21">
        <v>73.585840000000005</v>
      </c>
      <c r="CG546" s="21">
        <v>71.939070000000001</v>
      </c>
      <c r="CH546" s="21">
        <v>240.58587</v>
      </c>
      <c r="CI546" s="21">
        <v>246.72125</v>
      </c>
      <c r="CJ546" s="21">
        <v>254.71538000000001</v>
      </c>
      <c r="CK546" s="21">
        <v>240.95571000000001</v>
      </c>
      <c r="CL546" s="21">
        <v>235.56195</v>
      </c>
      <c r="CM546" s="21">
        <v>318.72367000000003</v>
      </c>
      <c r="CN546" s="21">
        <v>320.99531000000002</v>
      </c>
      <c r="CO546" s="21">
        <v>330.63281999999998</v>
      </c>
      <c r="CP546" s="21">
        <v>313.49416000000002</v>
      </c>
      <c r="CQ546" s="21">
        <v>306.47645</v>
      </c>
      <c r="CR546" s="21">
        <v>439.64073000000002</v>
      </c>
      <c r="CS546" s="21">
        <v>435.45679999999999</v>
      </c>
      <c r="CT546" s="21">
        <v>447.58733000000001</v>
      </c>
      <c r="CU546" s="21">
        <v>425.28095999999999</v>
      </c>
      <c r="CV546" s="21">
        <v>415.76060000000001</v>
      </c>
      <c r="CW546" s="21">
        <v>423.19092999999998</v>
      </c>
      <c r="CX546" s="21">
        <v>419.74272000000002</v>
      </c>
      <c r="CY546" s="21">
        <v>431.51625999999999</v>
      </c>
      <c r="CZ546" s="21">
        <v>409.93407999999999</v>
      </c>
      <c r="DA546" s="21">
        <v>400.75729999999999</v>
      </c>
      <c r="DB546" s="21">
        <v>335.24110000000002</v>
      </c>
      <c r="DC546" s="21">
        <v>334.83181999999999</v>
      </c>
      <c r="DD546" s="21">
        <v>344.54163</v>
      </c>
      <c r="DE546" s="21">
        <v>327.00736000000001</v>
      </c>
      <c r="DF546" s="21">
        <v>319.68705999999997</v>
      </c>
      <c r="DG546" s="21">
        <v>412.12768999999997</v>
      </c>
      <c r="DH546" s="21">
        <v>408.30662999999998</v>
      </c>
      <c r="DI546" s="21">
        <v>419.66874999999999</v>
      </c>
      <c r="DJ546" s="21">
        <v>398.76524999999998</v>
      </c>
      <c r="DK546" s="21">
        <v>389.83848</v>
      </c>
      <c r="DL546" s="21">
        <v>589.38035000000002</v>
      </c>
      <c r="DM546" s="21">
        <v>582.04399000000001</v>
      </c>
      <c r="DN546" s="21">
        <v>597.98825999999997</v>
      </c>
      <c r="DO546" s="21">
        <v>568.44271000000003</v>
      </c>
      <c r="DP546" s="21">
        <v>555.71747000000005</v>
      </c>
      <c r="DQ546" s="21">
        <v>384.24824999999998</v>
      </c>
      <c r="DR546" s="21">
        <v>380.06952999999999</v>
      </c>
      <c r="DS546" s="21">
        <v>390.56277</v>
      </c>
      <c r="DT546" s="21">
        <v>371.18801000000002</v>
      </c>
      <c r="DU546" s="21">
        <v>362.87855999999999</v>
      </c>
      <c r="DV546" s="21">
        <v>-25.25788</v>
      </c>
      <c r="DW546" s="21">
        <v>-2.8356699999999999</v>
      </c>
      <c r="DX546" s="21">
        <v>0.05</v>
      </c>
      <c r="DY546" s="21">
        <v>-2.7718699999999998</v>
      </c>
      <c r="DZ546" s="21">
        <v>-2.7113</v>
      </c>
      <c r="EA546" s="21">
        <v>127.31316</v>
      </c>
      <c r="EB546" s="21">
        <v>137.82646</v>
      </c>
      <c r="EC546" s="21">
        <v>143.23921999999999</v>
      </c>
      <c r="ED546" s="21">
        <v>134.60554999999999</v>
      </c>
      <c r="EE546" s="21">
        <v>131.59266</v>
      </c>
      <c r="EF546" s="21">
        <v>365.83787000000001</v>
      </c>
      <c r="EG546" s="21">
        <v>361.21519000000001</v>
      </c>
      <c r="EH546" s="21">
        <v>371.10084999999998</v>
      </c>
      <c r="EI546" s="21">
        <v>352.77426000000003</v>
      </c>
      <c r="EJ546" s="21">
        <v>344.87700000000001</v>
      </c>
    </row>
    <row r="547" spans="2:140" x14ac:dyDescent="0.3">
      <c r="B547" s="39" t="s">
        <v>705</v>
      </c>
      <c r="C547" s="21">
        <v>3803.57386</v>
      </c>
      <c r="D547" s="21">
        <v>3635.7294499999998</v>
      </c>
      <c r="E547" s="21">
        <v>3719.0068799999999</v>
      </c>
      <c r="F547" s="21">
        <v>3554.8922600000001</v>
      </c>
      <c r="G547" s="21">
        <v>3478.32845</v>
      </c>
      <c r="H547" s="21">
        <v>-1161.6851200000001</v>
      </c>
      <c r="I547" s="21">
        <v>-1110.42084</v>
      </c>
      <c r="J547" s="21">
        <v>-1135.8563899999999</v>
      </c>
      <c r="K547" s="21">
        <v>-1085.7332100000001</v>
      </c>
      <c r="L547" s="21">
        <v>-1062.3490899999999</v>
      </c>
      <c r="M547" s="21">
        <v>-19515.383330000001</v>
      </c>
      <c r="N547" s="21">
        <v>-18654.179889999999</v>
      </c>
      <c r="O547" s="21">
        <v>-19081.4764</v>
      </c>
      <c r="P547" s="21">
        <v>-18239.4473</v>
      </c>
      <c r="Q547" s="21">
        <v>-17846.619460000002</v>
      </c>
      <c r="R547" s="21">
        <v>-7.5913500000000003</v>
      </c>
      <c r="S547" s="21">
        <v>4.92042</v>
      </c>
      <c r="T547" s="21">
        <v>6.7310600000000003</v>
      </c>
      <c r="U547" s="21">
        <v>4.8052400000000004</v>
      </c>
      <c r="V547" s="21">
        <v>4.6981900000000003</v>
      </c>
      <c r="W547" s="21">
        <v>-379.75731000000002</v>
      </c>
      <c r="X547" s="21">
        <v>-352.04880000000003</v>
      </c>
      <c r="Y547" s="21">
        <v>-358.5333</v>
      </c>
      <c r="Z547" s="21">
        <v>-343.82243</v>
      </c>
      <c r="AA547" s="21">
        <v>-336.12468000000001</v>
      </c>
      <c r="AB547" s="21">
        <v>-18530.055919999999</v>
      </c>
      <c r="AC547" s="21">
        <v>-17712.34232</v>
      </c>
      <c r="AD547" s="21">
        <v>-18118.064640000001</v>
      </c>
      <c r="AE547" s="21">
        <v>-17318.544860000002</v>
      </c>
      <c r="AF547" s="21">
        <v>-16945.551650000001</v>
      </c>
      <c r="AG547" s="21">
        <v>129.15904</v>
      </c>
      <c r="AH547" s="21">
        <v>136.58795000000001</v>
      </c>
      <c r="AI547" s="21">
        <v>141.57294999999999</v>
      </c>
      <c r="AJ547" s="21">
        <v>133.51864</v>
      </c>
      <c r="AK547" s="21">
        <v>130.61157</v>
      </c>
      <c r="AL547" s="21">
        <v>51.470120000000001</v>
      </c>
      <c r="AM547" s="21">
        <v>-39.363660000000003</v>
      </c>
      <c r="AN547" s="21">
        <v>-28.152010000000001</v>
      </c>
      <c r="AO547" s="21">
        <v>-27.495999999999999</v>
      </c>
      <c r="AP547" s="21">
        <v>-27.519670000000001</v>
      </c>
      <c r="AQ547" s="21">
        <v>-26.919779999999999</v>
      </c>
      <c r="AR547" s="21">
        <v>-23.88729</v>
      </c>
      <c r="AS547" s="21">
        <v>-13.90667</v>
      </c>
      <c r="AT547" s="21">
        <v>-12.996119999999999</v>
      </c>
      <c r="AU547" s="21">
        <v>-13.59427</v>
      </c>
      <c r="AV547" s="21">
        <v>-13.29786</v>
      </c>
      <c r="AW547" s="21">
        <v>-531.46934999999996</v>
      </c>
      <c r="AX547" s="21">
        <v>-498.12443999999999</v>
      </c>
      <c r="AY547" s="21">
        <v>-508.30256000000003</v>
      </c>
      <c r="AZ547" s="21">
        <v>-486.92667</v>
      </c>
      <c r="BA547" s="21">
        <v>-476.32450999999998</v>
      </c>
      <c r="BB547" s="21">
        <v>-1183.1554599999999</v>
      </c>
      <c r="BC547" s="21">
        <v>-1122.1662200000001</v>
      </c>
      <c r="BD547" s="21">
        <v>-1146.9757099999999</v>
      </c>
      <c r="BE547" s="21">
        <v>-1096.9625900000001</v>
      </c>
      <c r="BF547" s="21">
        <v>-1073.03459</v>
      </c>
      <c r="BG547" s="21">
        <v>-1084.9961499999999</v>
      </c>
      <c r="BH547" s="21">
        <v>-1028.43561</v>
      </c>
      <c r="BI547" s="21">
        <v>-1051.05546</v>
      </c>
      <c r="BJ547" s="21">
        <v>-1005.3058</v>
      </c>
      <c r="BK547" s="21">
        <v>-983.41747999999995</v>
      </c>
      <c r="BL547" s="21">
        <v>1602.2265600000001</v>
      </c>
      <c r="BM547" s="21">
        <v>1530.86502</v>
      </c>
      <c r="BN547" s="21">
        <v>1566.27187</v>
      </c>
      <c r="BO547" s="21">
        <v>1496.4864600000001</v>
      </c>
      <c r="BP547" s="21">
        <v>1463.89958</v>
      </c>
      <c r="BQ547" s="21">
        <v>56.928489999999996</v>
      </c>
      <c r="BR547" s="21">
        <v>70.588030000000003</v>
      </c>
      <c r="BS547" s="21">
        <v>74.596900000000005</v>
      </c>
      <c r="BT547" s="21">
        <v>68.938249999999996</v>
      </c>
      <c r="BU547" s="21">
        <v>67.39564</v>
      </c>
      <c r="BV547" s="21">
        <v>6.7000000000000002E-4</v>
      </c>
      <c r="BW547" s="21">
        <v>8.5999999999999998E-4</v>
      </c>
      <c r="BX547" s="21">
        <v>-39.503799999999998</v>
      </c>
      <c r="BY547" s="21">
        <v>-19.052900000000001</v>
      </c>
      <c r="BZ547" s="21">
        <v>-16.847760000000001</v>
      </c>
      <c r="CA547" s="21">
        <v>-18.624030000000001</v>
      </c>
      <c r="CB547" s="21">
        <v>-18.218419999999998</v>
      </c>
      <c r="CC547" s="21">
        <v>-68.545450000000002</v>
      </c>
      <c r="CD547" s="21">
        <v>-51.180540000000001</v>
      </c>
      <c r="CE547" s="21">
        <v>-50.332439999999998</v>
      </c>
      <c r="CF547" s="21">
        <v>-49.984819999999999</v>
      </c>
      <c r="CG547" s="21">
        <v>-48.865180000000002</v>
      </c>
      <c r="CH547" s="21">
        <v>-59.461120000000001</v>
      </c>
      <c r="CI547" s="21">
        <v>-43.357120000000002</v>
      </c>
      <c r="CJ547" s="21">
        <v>-42.47072</v>
      </c>
      <c r="CK547" s="21">
        <v>-42.344189999999998</v>
      </c>
      <c r="CL547" s="21">
        <v>-41.395629999999997</v>
      </c>
      <c r="CM547" s="21">
        <v>-130.11909</v>
      </c>
      <c r="CN547" s="21">
        <v>-111.3203</v>
      </c>
      <c r="CO547" s="21">
        <v>-112.04986</v>
      </c>
      <c r="CP547" s="21">
        <v>-108.71923</v>
      </c>
      <c r="CQ547" s="21">
        <v>-106.28471999999999</v>
      </c>
      <c r="CR547" s="21">
        <v>-315.62527999999998</v>
      </c>
      <c r="CS547" s="21">
        <v>-289.73041999999998</v>
      </c>
      <c r="CT547" s="21">
        <v>-294.67676999999998</v>
      </c>
      <c r="CU547" s="21">
        <v>-282.96030999999999</v>
      </c>
      <c r="CV547" s="21">
        <v>-276.62506000000002</v>
      </c>
      <c r="CW547" s="21">
        <v>-307.12556999999998</v>
      </c>
      <c r="CX547" s="21">
        <v>-281.58388000000002</v>
      </c>
      <c r="CY547" s="21">
        <v>-286.33924000000002</v>
      </c>
      <c r="CZ547" s="21">
        <v>-275.00414000000001</v>
      </c>
      <c r="DA547" s="21">
        <v>-268.84701000000001</v>
      </c>
      <c r="DB547" s="21">
        <v>-455.83458999999999</v>
      </c>
      <c r="DC547" s="21">
        <v>-424.46123</v>
      </c>
      <c r="DD547" s="21">
        <v>-432.59224</v>
      </c>
      <c r="DE547" s="21">
        <v>-414.54275999999999</v>
      </c>
      <c r="DF547" s="21">
        <v>-405.26175999999998</v>
      </c>
      <c r="DG547" s="21">
        <v>-433.60948000000002</v>
      </c>
      <c r="DH547" s="21">
        <v>-403.25907999999998</v>
      </c>
      <c r="DI547" s="21">
        <v>-410.93322999999998</v>
      </c>
      <c r="DJ547" s="21">
        <v>-393.83604000000003</v>
      </c>
      <c r="DK547" s="21">
        <v>-385.01861000000002</v>
      </c>
      <c r="DL547" s="21">
        <v>-511.32889999999998</v>
      </c>
      <c r="DM547" s="21">
        <v>-474.18281999999999</v>
      </c>
      <c r="DN547" s="21">
        <v>-483.01238000000001</v>
      </c>
      <c r="DO547" s="21">
        <v>-463.10252000000003</v>
      </c>
      <c r="DP547" s="21">
        <v>-452.73424999999997</v>
      </c>
      <c r="DQ547" s="21">
        <v>-272.46800999999999</v>
      </c>
      <c r="DR547" s="21">
        <v>-250.40818999999999</v>
      </c>
      <c r="DS547" s="21">
        <v>-254.74524</v>
      </c>
      <c r="DT547" s="21">
        <v>-244.55690000000001</v>
      </c>
      <c r="DU547" s="21">
        <v>-239.08149</v>
      </c>
      <c r="DV547" s="21">
        <v>0.80162999999999995</v>
      </c>
      <c r="DW547" s="21">
        <v>18.11392</v>
      </c>
      <c r="DX547" s="21">
        <v>20.930430000000001</v>
      </c>
      <c r="DY547" s="21">
        <v>17.707239999999999</v>
      </c>
      <c r="DZ547" s="21">
        <v>17.321290000000001</v>
      </c>
      <c r="EA547" s="21">
        <v>-102.0104</v>
      </c>
      <c r="EB547" s="21">
        <v>-84.500410000000002</v>
      </c>
      <c r="EC547" s="21">
        <v>-84.622309999999999</v>
      </c>
      <c r="ED547" s="21">
        <v>-82.526049999999998</v>
      </c>
      <c r="EE547" s="21">
        <v>-80.677949999999996</v>
      </c>
      <c r="EF547" s="21">
        <v>-316.45053999999999</v>
      </c>
      <c r="EG547" s="21">
        <v>-293.49036000000001</v>
      </c>
      <c r="EH547" s="21">
        <v>-298.95945</v>
      </c>
      <c r="EI547" s="21">
        <v>-286.63233000000002</v>
      </c>
      <c r="EJ547" s="21">
        <v>-280.21499999999997</v>
      </c>
    </row>
    <row r="548" spans="2:140" x14ac:dyDescent="0.3">
      <c r="B548" s="39" t="s">
        <v>706</v>
      </c>
      <c r="C548" s="21">
        <v>9586.4607899999992</v>
      </c>
      <c r="D548" s="21">
        <v>9163.4286900000006</v>
      </c>
      <c r="E548" s="21">
        <v>9373.3196499999995</v>
      </c>
      <c r="F548" s="21">
        <v>8959.6880399999991</v>
      </c>
      <c r="G548" s="21">
        <v>8766.7179599999999</v>
      </c>
      <c r="H548" s="21">
        <v>17485.381959999999</v>
      </c>
      <c r="I548" s="21">
        <v>16713.765370000001</v>
      </c>
      <c r="J548" s="21">
        <v>17096.614570000002</v>
      </c>
      <c r="K548" s="21">
        <v>16342.1736</v>
      </c>
      <c r="L548" s="21">
        <v>15990.201929999999</v>
      </c>
      <c r="M548" s="21">
        <v>-8981.1859700000005</v>
      </c>
      <c r="N548" s="21">
        <v>-8584.8510299999998</v>
      </c>
      <c r="O548" s="21">
        <v>-8781.4974000000002</v>
      </c>
      <c r="P548" s="21">
        <v>-8393.9866999999995</v>
      </c>
      <c r="Q548" s="21">
        <v>-8213.2031700000007</v>
      </c>
      <c r="R548" s="21">
        <v>139.13686000000001</v>
      </c>
      <c r="S548" s="21">
        <v>135.66546</v>
      </c>
      <c r="T548" s="21">
        <v>139.15826999999999</v>
      </c>
      <c r="U548" s="21">
        <v>132.49506</v>
      </c>
      <c r="V548" s="21">
        <v>129.52938</v>
      </c>
      <c r="W548" s="21">
        <v>-288.20296999999999</v>
      </c>
      <c r="X548" s="21">
        <v>-273.23901999999998</v>
      </c>
      <c r="Y548" s="21">
        <v>-279.16176999999999</v>
      </c>
      <c r="Z548" s="21">
        <v>-266.85424999999998</v>
      </c>
      <c r="AA548" s="21">
        <v>-260.87961000000001</v>
      </c>
      <c r="AB548" s="21">
        <v>-7886.0197500000004</v>
      </c>
      <c r="AC548" s="21">
        <v>-7538.0172499999999</v>
      </c>
      <c r="AD548" s="21">
        <v>-7710.6845300000004</v>
      </c>
      <c r="AE548" s="21">
        <v>-7370.4249600000003</v>
      </c>
      <c r="AF548" s="21">
        <v>-7211.6865399999997</v>
      </c>
      <c r="AG548" s="21">
        <v>23.122599999999998</v>
      </c>
      <c r="AH548" s="21">
        <v>24.90522</v>
      </c>
      <c r="AI548" s="21">
        <v>25.884360000000001</v>
      </c>
      <c r="AJ548" s="21">
        <v>24.345659999999999</v>
      </c>
      <c r="AK548" s="21">
        <v>23.815660000000001</v>
      </c>
      <c r="AL548" s="21">
        <v>8.0845400000000005</v>
      </c>
      <c r="AM548" s="21">
        <v>78.042730000000006</v>
      </c>
      <c r="AN548" s="21">
        <v>76.588399999999993</v>
      </c>
      <c r="AO548" s="21">
        <v>78.648989999999998</v>
      </c>
      <c r="AP548" s="21">
        <v>74.868409999999997</v>
      </c>
      <c r="AQ548" s="21">
        <v>73.236630000000005</v>
      </c>
      <c r="AR548" s="21">
        <v>63.450449999999996</v>
      </c>
      <c r="AS548" s="21">
        <v>62.529350000000001</v>
      </c>
      <c r="AT548" s="21">
        <v>64.248540000000006</v>
      </c>
      <c r="AU548" s="21">
        <v>61.125100000000003</v>
      </c>
      <c r="AV548" s="21">
        <v>59.792700000000004</v>
      </c>
      <c r="AW548" s="21">
        <v>-538.91228999999998</v>
      </c>
      <c r="AX548" s="21">
        <v>-512.84774000000004</v>
      </c>
      <c r="AY548" s="21">
        <v>-524.41224</v>
      </c>
      <c r="AZ548" s="21">
        <v>-501.31898999999999</v>
      </c>
      <c r="BA548" s="21">
        <v>-490.40346</v>
      </c>
      <c r="BB548" s="21">
        <v>-676.16276000000005</v>
      </c>
      <c r="BC548" s="21">
        <v>-644.27419999999995</v>
      </c>
      <c r="BD548" s="21">
        <v>-658.92259999999999</v>
      </c>
      <c r="BE548" s="21">
        <v>-629.80389000000002</v>
      </c>
      <c r="BF548" s="21">
        <v>-616.06597999999997</v>
      </c>
      <c r="BG548" s="21">
        <v>-1084.6505400000001</v>
      </c>
      <c r="BH548" s="21">
        <v>-1034.60078</v>
      </c>
      <c r="BI548" s="21">
        <v>-1058.2711300000001</v>
      </c>
      <c r="BJ548" s="21">
        <v>-1011.33233</v>
      </c>
      <c r="BK548" s="21">
        <v>-989.31280000000004</v>
      </c>
      <c r="BL548" s="21">
        <v>4082.0748100000001</v>
      </c>
      <c r="BM548" s="21">
        <v>3900.2633300000002</v>
      </c>
      <c r="BN548" s="21">
        <v>3990.4712</v>
      </c>
      <c r="BO548" s="21">
        <v>3812.67533</v>
      </c>
      <c r="BP548" s="21">
        <v>3729.6520500000001</v>
      </c>
      <c r="BQ548" s="21">
        <v>87.147270000000006</v>
      </c>
      <c r="BR548" s="21">
        <v>86.787940000000006</v>
      </c>
      <c r="BS548" s="21">
        <v>89.309610000000006</v>
      </c>
      <c r="BT548" s="21">
        <v>84.759600000000006</v>
      </c>
      <c r="BU548" s="21">
        <v>82.862790000000004</v>
      </c>
      <c r="BV548" s="21">
        <v>6.7000000000000002E-4</v>
      </c>
      <c r="BW548" s="21">
        <v>8.5999999999999998E-4</v>
      </c>
      <c r="BX548" s="21">
        <v>281.77528999999998</v>
      </c>
      <c r="BY548" s="21">
        <v>273.22471999999999</v>
      </c>
      <c r="BZ548" s="21">
        <v>280.12903</v>
      </c>
      <c r="CA548" s="21">
        <v>267.07733999999999</v>
      </c>
      <c r="CB548" s="21">
        <v>261.26251999999999</v>
      </c>
      <c r="CC548" s="21">
        <v>142.44254000000001</v>
      </c>
      <c r="CD548" s="21">
        <v>139.29718</v>
      </c>
      <c r="CE548" s="21">
        <v>142.94587999999999</v>
      </c>
      <c r="CF548" s="21">
        <v>136.04187999999999</v>
      </c>
      <c r="CG548" s="21">
        <v>132.99688</v>
      </c>
      <c r="CH548" s="21">
        <v>134.30058</v>
      </c>
      <c r="CI548" s="21">
        <v>131.32524000000001</v>
      </c>
      <c r="CJ548" s="21">
        <v>134.75944000000001</v>
      </c>
      <c r="CK548" s="21">
        <v>128.25623999999999</v>
      </c>
      <c r="CL548" s="21">
        <v>125.38552</v>
      </c>
      <c r="CM548" s="21">
        <v>29.947489999999998</v>
      </c>
      <c r="CN548" s="21">
        <v>31.444929999999999</v>
      </c>
      <c r="CO548" s="21">
        <v>32.57217</v>
      </c>
      <c r="CP548" s="21">
        <v>30.709910000000001</v>
      </c>
      <c r="CQ548" s="21">
        <v>30.02298</v>
      </c>
      <c r="CR548" s="21">
        <v>-239.57933</v>
      </c>
      <c r="CS548" s="21">
        <v>-226.52781999999999</v>
      </c>
      <c r="CT548" s="21">
        <v>-231.35395</v>
      </c>
      <c r="CU548" s="21">
        <v>-221.23461</v>
      </c>
      <c r="CV548" s="21">
        <v>-216.28122999999999</v>
      </c>
      <c r="CW548" s="21">
        <v>-251.92005</v>
      </c>
      <c r="CX548" s="21">
        <v>-238.32641000000001</v>
      </c>
      <c r="CY548" s="21">
        <v>-243.42286999999999</v>
      </c>
      <c r="CZ548" s="21">
        <v>-232.75749999999999</v>
      </c>
      <c r="DA548" s="21">
        <v>-227.54615000000001</v>
      </c>
      <c r="DB548" s="21">
        <v>-255.17824999999999</v>
      </c>
      <c r="DC548" s="21">
        <v>-241.57892000000001</v>
      </c>
      <c r="DD548" s="21">
        <v>-246.76996</v>
      </c>
      <c r="DE548" s="21">
        <v>-235.93398999999999</v>
      </c>
      <c r="DF548" s="21">
        <v>-230.65155999999999</v>
      </c>
      <c r="DG548" s="21">
        <v>-298.52832999999998</v>
      </c>
      <c r="DH548" s="21">
        <v>-283.04971</v>
      </c>
      <c r="DI548" s="21">
        <v>-289.20053999999999</v>
      </c>
      <c r="DJ548" s="21">
        <v>-276.43569000000002</v>
      </c>
      <c r="DK548" s="21">
        <v>-270.24653999999998</v>
      </c>
      <c r="DL548" s="21">
        <v>-400.37502000000001</v>
      </c>
      <c r="DM548" s="21">
        <v>-379.72316000000001</v>
      </c>
      <c r="DN548" s="21">
        <v>-387.99041</v>
      </c>
      <c r="DO548" s="21">
        <v>-370.85016999999999</v>
      </c>
      <c r="DP548" s="21">
        <v>-362.54716999999999</v>
      </c>
      <c r="DQ548" s="21">
        <v>-187.43159</v>
      </c>
      <c r="DR548" s="21">
        <v>-177.07408000000001</v>
      </c>
      <c r="DS548" s="21">
        <v>-180.82897</v>
      </c>
      <c r="DT548" s="21">
        <v>-172.93644</v>
      </c>
      <c r="DU548" s="21">
        <v>-169.06442000000001</v>
      </c>
      <c r="DV548" s="21">
        <v>101.37569000000001</v>
      </c>
      <c r="DW548" s="21">
        <v>100.56646000000001</v>
      </c>
      <c r="DX548" s="21">
        <v>103.42252000000001</v>
      </c>
      <c r="DY548" s="21">
        <v>98.307980000000001</v>
      </c>
      <c r="DZ548" s="21">
        <v>96.164709999999999</v>
      </c>
      <c r="EA548" s="21">
        <v>161.1447</v>
      </c>
      <c r="EB548" s="21">
        <v>156.90280000000001</v>
      </c>
      <c r="EC548" s="21">
        <v>160.91104999999999</v>
      </c>
      <c r="ED548" s="21">
        <v>153.23612</v>
      </c>
      <c r="EE548" s="21">
        <v>149.80614</v>
      </c>
      <c r="EF548" s="21">
        <v>-267.61541999999997</v>
      </c>
      <c r="EG548" s="21">
        <v>-253.97512</v>
      </c>
      <c r="EH548" s="21">
        <v>-259.52841000000001</v>
      </c>
      <c r="EI548" s="21">
        <v>-248.04046</v>
      </c>
      <c r="EJ548" s="21">
        <v>-242.4871</v>
      </c>
    </row>
    <row r="549" spans="2:140" x14ac:dyDescent="0.3">
      <c r="B549" s="39" t="s">
        <v>707</v>
      </c>
      <c r="C549" s="21">
        <v>-9654.1468800000002</v>
      </c>
      <c r="D549" s="21">
        <v>-9228.1279300000006</v>
      </c>
      <c r="E549" s="21">
        <v>-9439.5008400000006</v>
      </c>
      <c r="F549" s="21">
        <v>-9022.9487499999996</v>
      </c>
      <c r="G549" s="21">
        <v>-8828.6161900000006</v>
      </c>
      <c r="H549" s="21">
        <v>-6712.67569</v>
      </c>
      <c r="I549" s="21">
        <v>-6416.4504200000001</v>
      </c>
      <c r="J549" s="21">
        <v>-6563.4270500000002</v>
      </c>
      <c r="K549" s="21">
        <v>-6273.7955400000001</v>
      </c>
      <c r="L549" s="21">
        <v>-6138.6728599999997</v>
      </c>
      <c r="M549" s="21">
        <v>-12376.62232</v>
      </c>
      <c r="N549" s="21">
        <v>-11830.44859</v>
      </c>
      <c r="O549" s="21">
        <v>-12101.4393</v>
      </c>
      <c r="P549" s="21">
        <v>-11567.4259</v>
      </c>
      <c r="Q549" s="21">
        <v>-11318.29516</v>
      </c>
      <c r="R549" s="21">
        <v>-184.76984999999999</v>
      </c>
      <c r="S549" s="21">
        <v>-182.97735</v>
      </c>
      <c r="T549" s="21">
        <v>-198.04479000000001</v>
      </c>
      <c r="U549" s="21">
        <v>-169.70565999999999</v>
      </c>
      <c r="V549" s="21">
        <v>-160.38459</v>
      </c>
      <c r="W549" s="21">
        <v>-266.75155999999998</v>
      </c>
      <c r="X549" s="21">
        <v>-260.71400999999997</v>
      </c>
      <c r="Y549" s="21">
        <v>-276.87499000000003</v>
      </c>
      <c r="Z549" s="21">
        <v>-246.25291000000001</v>
      </c>
      <c r="AA549" s="21">
        <v>-235.47986</v>
      </c>
      <c r="AB549" s="21">
        <v>-11412.28364</v>
      </c>
      <c r="AC549" s="21">
        <v>-10908.6705</v>
      </c>
      <c r="AD549" s="21">
        <v>-11158.546609999999</v>
      </c>
      <c r="AE549" s="21">
        <v>-10666.13868</v>
      </c>
      <c r="AF549" s="21">
        <v>-10436.419760000001</v>
      </c>
      <c r="AG549" s="21">
        <v>-17.721160000000001</v>
      </c>
      <c r="AH549" s="21">
        <v>-24.208919999999999</v>
      </c>
      <c r="AI549" s="21">
        <v>-35.857550000000003</v>
      </c>
      <c r="AJ549" s="21">
        <v>-14.588620000000001</v>
      </c>
      <c r="AK549" s="21">
        <v>-8.7710299999999997</v>
      </c>
      <c r="AL549" s="21">
        <v>-10.91436</v>
      </c>
      <c r="AM549" s="21">
        <v>-145.61911000000001</v>
      </c>
      <c r="AN549" s="21">
        <v>-144.2355</v>
      </c>
      <c r="AO549" s="21">
        <v>-155.62535</v>
      </c>
      <c r="AP549" s="21">
        <v>-134.48068000000001</v>
      </c>
      <c r="AQ549" s="21">
        <v>-127.56241</v>
      </c>
      <c r="AR549" s="21">
        <v>-201.42685</v>
      </c>
      <c r="AS549" s="21">
        <v>-197.30447000000001</v>
      </c>
      <c r="AT549" s="21">
        <v>-209.41288</v>
      </c>
      <c r="AU549" s="21">
        <v>-186.72621000000001</v>
      </c>
      <c r="AV549" s="21">
        <v>-178.91434000000001</v>
      </c>
      <c r="AW549" s="21">
        <v>-190.46505999999999</v>
      </c>
      <c r="AX549" s="21">
        <v>-187.34871000000001</v>
      </c>
      <c r="AY549" s="21">
        <v>-199.86080000000001</v>
      </c>
      <c r="AZ549" s="21">
        <v>-176.41499999999999</v>
      </c>
      <c r="BA549" s="21">
        <v>-168.49548999999999</v>
      </c>
      <c r="BB549" s="21">
        <v>-325.20575000000002</v>
      </c>
      <c r="BC549" s="21">
        <v>-315.16505000000001</v>
      </c>
      <c r="BD549" s="21">
        <v>-329.66537</v>
      </c>
      <c r="BE549" s="21">
        <v>-302.27032000000003</v>
      </c>
      <c r="BF549" s="21">
        <v>-292.08514000000002</v>
      </c>
      <c r="BG549" s="21">
        <v>-367.62801000000002</v>
      </c>
      <c r="BH549" s="21">
        <v>-355.887</v>
      </c>
      <c r="BI549" s="21">
        <v>-371.24353000000002</v>
      </c>
      <c r="BJ549" s="21">
        <v>-342.09978999999998</v>
      </c>
      <c r="BK549" s="21">
        <v>-331.08312999999998</v>
      </c>
      <c r="BL549" s="21">
        <v>-1334.58952</v>
      </c>
      <c r="BM549" s="21">
        <v>-1275.14825</v>
      </c>
      <c r="BN549" s="21">
        <v>-1304.6407200000001</v>
      </c>
      <c r="BO549" s="21">
        <v>-1246.51232</v>
      </c>
      <c r="BP549" s="21">
        <v>-1219.36877</v>
      </c>
      <c r="BQ549" s="21">
        <v>-240.06238999999999</v>
      </c>
      <c r="BR549" s="21">
        <v>-238.80337</v>
      </c>
      <c r="BS549" s="21">
        <v>-258.72998999999999</v>
      </c>
      <c r="BT549" s="21">
        <v>-221.26446999999999</v>
      </c>
      <c r="BU549" s="21">
        <v>-208.8631</v>
      </c>
      <c r="BV549" s="21">
        <v>-3.0474100000000002</v>
      </c>
      <c r="BW549" s="21">
        <v>7.8575699999999999</v>
      </c>
      <c r="BX549" s="21">
        <v>-282.33733000000001</v>
      </c>
      <c r="BY549" s="21">
        <v>-280.04415</v>
      </c>
      <c r="BZ549" s="21">
        <v>-302.58683000000002</v>
      </c>
      <c r="CA549" s="21">
        <v>-260.73955000000001</v>
      </c>
      <c r="CB549" s="21">
        <v>-247.02069</v>
      </c>
      <c r="CC549" s="21">
        <v>-135.29420999999999</v>
      </c>
      <c r="CD549" s="21">
        <v>-137.54261</v>
      </c>
      <c r="CE549" s="21">
        <v>-152.97063</v>
      </c>
      <c r="CF549" s="21">
        <v>-123.74106</v>
      </c>
      <c r="CG549" s="21">
        <v>-114.67816000000001</v>
      </c>
      <c r="CH549" s="21">
        <v>-140.26454000000001</v>
      </c>
      <c r="CI549" s="21">
        <v>-140.98551</v>
      </c>
      <c r="CJ549" s="21">
        <v>-156.41435000000001</v>
      </c>
      <c r="CK549" s="21">
        <v>-127.70816000000001</v>
      </c>
      <c r="CL549" s="21">
        <v>-118.65112999999999</v>
      </c>
      <c r="CM549" s="21">
        <v>-194.39615000000001</v>
      </c>
      <c r="CN549" s="21">
        <v>-192.86434</v>
      </c>
      <c r="CO549" s="21">
        <v>-208.81872999999999</v>
      </c>
      <c r="CP549" s="21">
        <v>-178.60814999999999</v>
      </c>
      <c r="CQ549" s="21">
        <v>-168.70391000000001</v>
      </c>
      <c r="CR549" s="21">
        <v>-233.19820000000001</v>
      </c>
      <c r="CS549" s="21">
        <v>-229.91271</v>
      </c>
      <c r="CT549" s="21">
        <v>-245.57963000000001</v>
      </c>
      <c r="CU549" s="21">
        <v>-215.49978999999999</v>
      </c>
      <c r="CV549" s="21">
        <v>-205.2893</v>
      </c>
      <c r="CW549" s="21">
        <v>-208.98723000000001</v>
      </c>
      <c r="CX549" s="21">
        <v>-206.77428</v>
      </c>
      <c r="CY549" s="21">
        <v>-221.93491</v>
      </c>
      <c r="CZ549" s="21">
        <v>-192.85831999999999</v>
      </c>
      <c r="DA549" s="21">
        <v>-183.12511000000001</v>
      </c>
      <c r="DB549" s="21">
        <v>-242.79956000000001</v>
      </c>
      <c r="DC549" s="21">
        <v>-238.74450999999999</v>
      </c>
      <c r="DD549" s="21">
        <v>-254.09064000000001</v>
      </c>
      <c r="DE549" s="21">
        <v>-224.55038999999999</v>
      </c>
      <c r="DF549" s="21">
        <v>-214.38559000000001</v>
      </c>
      <c r="DG549" s="21">
        <v>-237.32999000000001</v>
      </c>
      <c r="DH549" s="21">
        <v>-232.99217999999999</v>
      </c>
      <c r="DI549" s="21">
        <v>-248.45767000000001</v>
      </c>
      <c r="DJ549" s="21">
        <v>-218.97627</v>
      </c>
      <c r="DK549" s="21">
        <v>-208.86391</v>
      </c>
      <c r="DL549" s="21">
        <v>-305.82805000000002</v>
      </c>
      <c r="DM549" s="21">
        <v>-299.76889999999997</v>
      </c>
      <c r="DN549" s="21">
        <v>-320.30934999999999</v>
      </c>
      <c r="DO549" s="21">
        <v>-281.63378</v>
      </c>
      <c r="DP549" s="21">
        <v>-268.32344000000001</v>
      </c>
      <c r="DQ549" s="21">
        <v>-208.75023999999999</v>
      </c>
      <c r="DR549" s="21">
        <v>-204.79077000000001</v>
      </c>
      <c r="DS549" s="21">
        <v>-218.68601000000001</v>
      </c>
      <c r="DT549" s="21">
        <v>-192.47957</v>
      </c>
      <c r="DU549" s="21">
        <v>-183.49682999999999</v>
      </c>
      <c r="DV549" s="21">
        <v>-278.89934</v>
      </c>
      <c r="DW549" s="21">
        <v>-275.77078</v>
      </c>
      <c r="DX549" s="21">
        <v>-296.97845000000001</v>
      </c>
      <c r="DY549" s="21">
        <v>-257.59395999999998</v>
      </c>
      <c r="DZ549" s="21">
        <v>-244.61856</v>
      </c>
      <c r="EA549" s="21">
        <v>-60.895589999999999</v>
      </c>
      <c r="EB549" s="21">
        <v>-65.260639999999995</v>
      </c>
      <c r="EC549" s="21">
        <v>-78.151970000000006</v>
      </c>
      <c r="ED549" s="21">
        <v>-54.12632</v>
      </c>
      <c r="EE549" s="21">
        <v>-47.126820000000002</v>
      </c>
      <c r="EF549" s="21">
        <v>-215.18436</v>
      </c>
      <c r="EG549" s="21">
        <v>-210.63291000000001</v>
      </c>
      <c r="EH549" s="21">
        <v>-223.53746000000001</v>
      </c>
      <c r="EI549" s="21">
        <v>-198.88254000000001</v>
      </c>
      <c r="EJ549" s="21">
        <v>-190.28844000000001</v>
      </c>
    </row>
    <row r="550" spans="2:140" x14ac:dyDescent="0.3">
      <c r="B550" s="39" t="s">
        <v>708</v>
      </c>
      <c r="C550" s="21">
        <v>-15413.5412</v>
      </c>
      <c r="D550" s="21">
        <v>-14733.371230000001</v>
      </c>
      <c r="E550" s="21">
        <v>-15070.84333</v>
      </c>
      <c r="F550" s="21">
        <v>-14405.787899999999</v>
      </c>
      <c r="G550" s="21">
        <v>-14095.52196</v>
      </c>
      <c r="H550" s="21">
        <v>-27603.634480000001</v>
      </c>
      <c r="I550" s="21">
        <v>-26385.507109999999</v>
      </c>
      <c r="J550" s="21">
        <v>-26989.899359999999</v>
      </c>
      <c r="K550" s="21">
        <v>-25798.886620000001</v>
      </c>
      <c r="L550" s="21">
        <v>-25243.23978</v>
      </c>
      <c r="M550" s="21">
        <v>-21554.269759999999</v>
      </c>
      <c r="N550" s="21">
        <v>-20603.091349999999</v>
      </c>
      <c r="O550" s="21">
        <v>-21075.030019999998</v>
      </c>
      <c r="P550" s="21">
        <v>-20145.02922</v>
      </c>
      <c r="Q550" s="21">
        <v>-19711.160349999998</v>
      </c>
      <c r="R550" s="21">
        <v>-513.68516</v>
      </c>
      <c r="S550" s="21">
        <v>-500.53694999999999</v>
      </c>
      <c r="T550" s="21">
        <v>-523.28408000000002</v>
      </c>
      <c r="U550" s="21">
        <v>-479.88502999999997</v>
      </c>
      <c r="V550" s="21">
        <v>-462.95404000000002</v>
      </c>
      <c r="W550" s="21">
        <v>-423.32515999999998</v>
      </c>
      <c r="X550" s="21">
        <v>-413.22681999999998</v>
      </c>
      <c r="Y550" s="21">
        <v>-433.2774</v>
      </c>
      <c r="Z550" s="21">
        <v>-395.22277000000003</v>
      </c>
      <c r="AA550" s="21">
        <v>-380.46985000000001</v>
      </c>
      <c r="AB550" s="21">
        <v>-35964.502840000001</v>
      </c>
      <c r="AC550" s="21">
        <v>-34377.42381</v>
      </c>
      <c r="AD550" s="21">
        <v>-35164.879690000002</v>
      </c>
      <c r="AE550" s="21">
        <v>-33613.112580000001</v>
      </c>
      <c r="AF550" s="21">
        <v>-32889.179779999999</v>
      </c>
      <c r="AG550" s="21">
        <v>-61.2226</v>
      </c>
      <c r="AH550" s="21">
        <v>-69.077910000000003</v>
      </c>
      <c r="AI550" s="21">
        <v>-82.224779999999996</v>
      </c>
      <c r="AJ550" s="21">
        <v>-58.455210000000001</v>
      </c>
      <c r="AK550" s="21">
        <v>-50.930430000000001</v>
      </c>
      <c r="AL550" s="21">
        <v>-31.968810000000001</v>
      </c>
      <c r="AM550" s="21">
        <v>-289.44409000000002</v>
      </c>
      <c r="AN550" s="21">
        <v>-284.02078</v>
      </c>
      <c r="AO550" s="21">
        <v>-298.96661</v>
      </c>
      <c r="AP550" s="21">
        <v>-271.13632000000001</v>
      </c>
      <c r="AQ550" s="21">
        <v>-260.69891999999999</v>
      </c>
      <c r="AR550" s="21">
        <v>-452.95677000000001</v>
      </c>
      <c r="AS550" s="21">
        <v>-439.85311000000002</v>
      </c>
      <c r="AT550" s="21">
        <v>-457.87013999999999</v>
      </c>
      <c r="AU550" s="21">
        <v>-423.84244000000001</v>
      </c>
      <c r="AV550" s="21">
        <v>-410.35845999999998</v>
      </c>
      <c r="AW550" s="21">
        <v>-315.20558</v>
      </c>
      <c r="AX550" s="21">
        <v>-308.96363000000002</v>
      </c>
      <c r="AY550" s="21">
        <v>-324.62223999999998</v>
      </c>
      <c r="AZ550" s="21">
        <v>-295.30495999999999</v>
      </c>
      <c r="BA550" s="21">
        <v>-284.24223000000001</v>
      </c>
      <c r="BB550" s="21">
        <v>-279.06047999999998</v>
      </c>
      <c r="BC550" s="21">
        <v>-273.17869999999999</v>
      </c>
      <c r="BD550" s="21">
        <v>-287.00434000000001</v>
      </c>
      <c r="BE550" s="21">
        <v>-261.22712999999999</v>
      </c>
      <c r="BF550" s="21">
        <v>-251.44494</v>
      </c>
      <c r="BG550" s="21">
        <v>-518.39999</v>
      </c>
      <c r="BH550" s="21">
        <v>-502.02494999999999</v>
      </c>
      <c r="BI550" s="21">
        <v>-521.04948000000002</v>
      </c>
      <c r="BJ550" s="21">
        <v>-484.96089000000001</v>
      </c>
      <c r="BK550" s="21">
        <v>-470.34994999999998</v>
      </c>
      <c r="BL550" s="21">
        <v>5145.3031799999999</v>
      </c>
      <c r="BM550" s="21">
        <v>4916.1365999999998</v>
      </c>
      <c r="BN550" s="21">
        <v>5029.8402500000002</v>
      </c>
      <c r="BO550" s="21">
        <v>4805.7351799999997</v>
      </c>
      <c r="BP550" s="21">
        <v>4701.0874400000002</v>
      </c>
      <c r="BQ550" s="21">
        <v>-415.07463999999999</v>
      </c>
      <c r="BR550" s="21">
        <v>-410.19171999999998</v>
      </c>
      <c r="BS550" s="21">
        <v>-434.63544999999999</v>
      </c>
      <c r="BT550" s="21">
        <v>-388.67257999999998</v>
      </c>
      <c r="BU550" s="21">
        <v>-371.60061000000002</v>
      </c>
      <c r="BV550" s="21">
        <v>-3.0514899999999998</v>
      </c>
      <c r="BW550" s="21">
        <v>9.3388500000000008</v>
      </c>
      <c r="BX550" s="21">
        <v>-933.32793000000004</v>
      </c>
      <c r="BY550" s="21">
        <v>-906.70312000000001</v>
      </c>
      <c r="BZ550" s="21">
        <v>-944.36947999999995</v>
      </c>
      <c r="CA550" s="21">
        <v>-873.33609000000001</v>
      </c>
      <c r="CB550" s="21">
        <v>-845.19947000000002</v>
      </c>
      <c r="CC550" s="21">
        <v>-372.31308000000001</v>
      </c>
      <c r="CD550" s="21">
        <v>-367.78536000000003</v>
      </c>
      <c r="CE550" s="21">
        <v>-388.98318</v>
      </c>
      <c r="CF550" s="21">
        <v>-348.63443000000001</v>
      </c>
      <c r="CG550" s="21">
        <v>-333.76371</v>
      </c>
      <c r="CH550" s="21">
        <v>-418.84066999999999</v>
      </c>
      <c r="CI550" s="21">
        <v>-410.74790999999999</v>
      </c>
      <c r="CJ550" s="21">
        <v>-432.81274999999999</v>
      </c>
      <c r="CK550" s="21">
        <v>-391.20202999999998</v>
      </c>
      <c r="CL550" s="21">
        <v>-375.49227000000002</v>
      </c>
      <c r="CM550" s="21">
        <v>-512.69878000000006</v>
      </c>
      <c r="CN550" s="21">
        <v>-500.51560000000001</v>
      </c>
      <c r="CO550" s="21">
        <v>-523.95722999999998</v>
      </c>
      <c r="CP550" s="21">
        <v>-479.10984000000002</v>
      </c>
      <c r="CQ550" s="21">
        <v>-461.76528999999999</v>
      </c>
      <c r="CR550" s="21">
        <v>-423.18500999999998</v>
      </c>
      <c r="CS550" s="21">
        <v>-414.62173000000001</v>
      </c>
      <c r="CT550" s="21">
        <v>-434.94009999999997</v>
      </c>
      <c r="CU550" s="21">
        <v>-395.91755999999998</v>
      </c>
      <c r="CV550" s="21">
        <v>-381.00536</v>
      </c>
      <c r="CW550" s="21">
        <v>-400.5641</v>
      </c>
      <c r="CX550" s="21">
        <v>-393.00885</v>
      </c>
      <c r="CY550" s="21">
        <v>-412.85682000000003</v>
      </c>
      <c r="CZ550" s="21">
        <v>-374.76618999999999</v>
      </c>
      <c r="DA550" s="21">
        <v>-360.29432000000003</v>
      </c>
      <c r="DB550" s="21">
        <v>-379.48187999999999</v>
      </c>
      <c r="DC550" s="21">
        <v>-372.32713999999999</v>
      </c>
      <c r="DD550" s="21">
        <v>-391.13562999999999</v>
      </c>
      <c r="DE550" s="21">
        <v>-355.03035999999997</v>
      </c>
      <c r="DF550" s="21">
        <v>-341.30907999999999</v>
      </c>
      <c r="DG550" s="21">
        <v>-401.00659999999999</v>
      </c>
      <c r="DH550" s="21">
        <v>-392.37313999999998</v>
      </c>
      <c r="DI550" s="21">
        <v>-411.88216999999997</v>
      </c>
      <c r="DJ550" s="21">
        <v>-374.65467000000001</v>
      </c>
      <c r="DK550" s="21">
        <v>-360.42011000000002</v>
      </c>
      <c r="DL550" s="21">
        <v>-545.86447999999996</v>
      </c>
      <c r="DM550" s="21">
        <v>-533.01943000000006</v>
      </c>
      <c r="DN550" s="21">
        <v>-559.41021999999998</v>
      </c>
      <c r="DO550" s="21">
        <v>-509.46516000000003</v>
      </c>
      <c r="DP550" s="21">
        <v>-490.19794999999999</v>
      </c>
      <c r="DQ550" s="21">
        <v>-393.22320999999999</v>
      </c>
      <c r="DR550" s="21">
        <v>-383.73727000000002</v>
      </c>
      <c r="DS550" s="21">
        <v>-402.07762000000002</v>
      </c>
      <c r="DT550" s="21">
        <v>-367.26817999999997</v>
      </c>
      <c r="DU550" s="21">
        <v>-353.80211000000003</v>
      </c>
      <c r="DV550" s="21">
        <v>-478.70389999999998</v>
      </c>
      <c r="DW550" s="21">
        <v>-471.01801999999998</v>
      </c>
      <c r="DX550" s="21">
        <v>-497.33748000000003</v>
      </c>
      <c r="DY550" s="21">
        <v>-448.47093000000001</v>
      </c>
      <c r="DZ550" s="21">
        <v>-430.33438000000001</v>
      </c>
      <c r="EA550" s="21">
        <v>-319.13785999999999</v>
      </c>
      <c r="EB550" s="21">
        <v>-315.47113000000002</v>
      </c>
      <c r="EC550" s="21">
        <v>-334.53678000000002</v>
      </c>
      <c r="ED550" s="21">
        <v>-298.52274999999997</v>
      </c>
      <c r="EE550" s="21">
        <v>-285.34818999999999</v>
      </c>
      <c r="EF550" s="21">
        <v>-344.89335999999997</v>
      </c>
      <c r="EG550" s="21">
        <v>-336.95943999999997</v>
      </c>
      <c r="EH550" s="21">
        <v>-353.07193000000001</v>
      </c>
      <c r="EI550" s="21">
        <v>-322.27440000000001</v>
      </c>
      <c r="EJ550" s="21">
        <v>-310.41122000000001</v>
      </c>
    </row>
    <row r="551" spans="2:140" x14ac:dyDescent="0.3">
      <c r="B551" s="39" t="s">
        <v>709</v>
      </c>
      <c r="C551" s="21">
        <v>-5762.5355600000003</v>
      </c>
      <c r="D551" s="21">
        <v>-5508.24593</v>
      </c>
      <c r="E551" s="21">
        <v>-5634.4138899999998</v>
      </c>
      <c r="F551" s="21">
        <v>-5385.7750100000003</v>
      </c>
      <c r="G551" s="21">
        <v>-5269.7784000000001</v>
      </c>
      <c r="H551" s="21">
        <v>-35897.424319999998</v>
      </c>
      <c r="I551" s="21">
        <v>-34313.298320000002</v>
      </c>
      <c r="J551" s="21">
        <v>-35099.286310000003</v>
      </c>
      <c r="K551" s="21">
        <v>-33550.421799999996</v>
      </c>
      <c r="L551" s="21">
        <v>-32827.825270000001</v>
      </c>
      <c r="M551" s="21">
        <v>-22288.292219999999</v>
      </c>
      <c r="N551" s="21">
        <v>-21304.72178</v>
      </c>
      <c r="O551" s="21">
        <v>-21792.73215</v>
      </c>
      <c r="P551" s="21">
        <v>-20831.060519999999</v>
      </c>
      <c r="Q551" s="21">
        <v>-20382.416410000002</v>
      </c>
      <c r="R551" s="21">
        <v>-536.13080000000002</v>
      </c>
      <c r="S551" s="21">
        <v>-516.49212999999997</v>
      </c>
      <c r="T551" s="21">
        <v>-528.88953000000004</v>
      </c>
      <c r="U551" s="21">
        <v>-504.42649999999998</v>
      </c>
      <c r="V551" s="21">
        <v>-492.44326000000001</v>
      </c>
      <c r="W551" s="21">
        <v>-439.82796000000002</v>
      </c>
      <c r="X551" s="21">
        <v>-424.08823000000001</v>
      </c>
      <c r="Y551" s="21">
        <v>-434.33638999999999</v>
      </c>
      <c r="Z551" s="21">
        <v>-414.18162000000001</v>
      </c>
      <c r="AA551" s="21">
        <v>-404.25112999999999</v>
      </c>
      <c r="AB551" s="21">
        <v>-37330.246520000001</v>
      </c>
      <c r="AC551" s="21">
        <v>-35682.898529999999</v>
      </c>
      <c r="AD551" s="21">
        <v>-36500.257870000001</v>
      </c>
      <c r="AE551" s="21">
        <v>-34889.562769999997</v>
      </c>
      <c r="AF551" s="21">
        <v>-34138.138780000001</v>
      </c>
      <c r="AG551" s="21">
        <v>-59.599049999999998</v>
      </c>
      <c r="AH551" s="21">
        <v>-61.054879999999997</v>
      </c>
      <c r="AI551" s="21">
        <v>-63.041980000000002</v>
      </c>
      <c r="AJ551" s="21">
        <v>-59.686369999999997</v>
      </c>
      <c r="AK551" s="21">
        <v>-57.630389999999998</v>
      </c>
      <c r="AL551" s="21">
        <v>-30.06203</v>
      </c>
      <c r="AM551" s="21">
        <v>-214.11653999999999</v>
      </c>
      <c r="AN551" s="21">
        <v>-207.53005999999999</v>
      </c>
      <c r="AO551" s="21">
        <v>-212.74198999999999</v>
      </c>
      <c r="AP551" s="21">
        <v>-202.87175999999999</v>
      </c>
      <c r="AQ551" s="21">
        <v>-197.90260000000001</v>
      </c>
      <c r="AR551" s="21">
        <v>-446.15253000000001</v>
      </c>
      <c r="AS551" s="21">
        <v>-429.05534999999998</v>
      </c>
      <c r="AT551" s="21">
        <v>-439.36977000000002</v>
      </c>
      <c r="AU551" s="21">
        <v>-419.42178999999999</v>
      </c>
      <c r="AV551" s="21">
        <v>-409.76609000000002</v>
      </c>
      <c r="AW551" s="21">
        <v>-340.17531000000002</v>
      </c>
      <c r="AX551" s="21">
        <v>-328.05189000000001</v>
      </c>
      <c r="AY551" s="21">
        <v>-336.06272999999999</v>
      </c>
      <c r="AZ551" s="21">
        <v>-320.67998</v>
      </c>
      <c r="BA551" s="21">
        <v>-313.13726000000003</v>
      </c>
      <c r="BB551" s="21">
        <v>-200.49114</v>
      </c>
      <c r="BC551" s="21">
        <v>-194.17891</v>
      </c>
      <c r="BD551" s="21">
        <v>-199.03554</v>
      </c>
      <c r="BE551" s="21">
        <v>-189.81997000000001</v>
      </c>
      <c r="BF551" s="21">
        <v>-185.18621999999999</v>
      </c>
      <c r="BG551" s="21">
        <v>-446.33659</v>
      </c>
      <c r="BH551" s="21">
        <v>-429.05853999999999</v>
      </c>
      <c r="BI551" s="21">
        <v>-439.35093000000001</v>
      </c>
      <c r="BJ551" s="21">
        <v>-419.41120000000001</v>
      </c>
      <c r="BK551" s="21">
        <v>-409.78895999999997</v>
      </c>
      <c r="BL551" s="21">
        <v>11093.374900000001</v>
      </c>
      <c r="BM551" s="21">
        <v>10599.28724</v>
      </c>
      <c r="BN551" s="21">
        <v>10844.43456</v>
      </c>
      <c r="BO551" s="21">
        <v>10361.259599999999</v>
      </c>
      <c r="BP551" s="21">
        <v>10135.63701</v>
      </c>
      <c r="BQ551" s="21">
        <v>-228.44167999999999</v>
      </c>
      <c r="BR551" s="21">
        <v>-223.49012999999999</v>
      </c>
      <c r="BS551" s="21">
        <v>-229.37469999999999</v>
      </c>
      <c r="BT551" s="21">
        <v>-218.27274</v>
      </c>
      <c r="BU551" s="21">
        <v>-212.44592</v>
      </c>
      <c r="BV551" s="21">
        <v>-3.3800000000000002E-3</v>
      </c>
      <c r="BW551" s="21">
        <v>1.4877199999999999</v>
      </c>
      <c r="BX551" s="21">
        <v>-1051.10968</v>
      </c>
      <c r="BY551" s="21">
        <v>-1010.1236699999999</v>
      </c>
      <c r="BZ551" s="21">
        <v>-1034.31674</v>
      </c>
      <c r="CA551" s="21">
        <v>-987.40110000000004</v>
      </c>
      <c r="CB551" s="21">
        <v>-964.79962999999998</v>
      </c>
      <c r="CC551" s="21">
        <v>-381.21595000000002</v>
      </c>
      <c r="CD551" s="21">
        <v>-369.0369</v>
      </c>
      <c r="CE551" s="21">
        <v>-378.15082999999998</v>
      </c>
      <c r="CF551" s="21">
        <v>-360.41764999999998</v>
      </c>
      <c r="CG551" s="21">
        <v>-351.55655000000002</v>
      </c>
      <c r="CH551" s="21">
        <v>-486.64174000000003</v>
      </c>
      <c r="CI551" s="21">
        <v>-469.58357999999998</v>
      </c>
      <c r="CJ551" s="21">
        <v>-480.96221000000003</v>
      </c>
      <c r="CK551" s="21">
        <v>-458.61448999999999</v>
      </c>
      <c r="CL551" s="21">
        <v>-447.57215000000002</v>
      </c>
      <c r="CM551" s="21">
        <v>-600.10280999999998</v>
      </c>
      <c r="CN551" s="21">
        <v>-577.96529999999996</v>
      </c>
      <c r="CO551" s="21">
        <v>-591.81652999999994</v>
      </c>
      <c r="CP551" s="21">
        <v>-564.46348999999998</v>
      </c>
      <c r="CQ551" s="21">
        <v>-551.09014999999999</v>
      </c>
      <c r="CR551" s="21">
        <v>-502.68320999999997</v>
      </c>
      <c r="CS551" s="21">
        <v>-484.49986000000001</v>
      </c>
      <c r="CT551" s="21">
        <v>-496.16858999999999</v>
      </c>
      <c r="CU551" s="21">
        <v>-473.18189000000001</v>
      </c>
      <c r="CV551" s="21">
        <v>-461.91093999999998</v>
      </c>
      <c r="CW551" s="21">
        <v>-392.00567999999998</v>
      </c>
      <c r="CX551" s="21">
        <v>-378.66658000000001</v>
      </c>
      <c r="CY551" s="21">
        <v>-387.90571</v>
      </c>
      <c r="CZ551" s="21">
        <v>-369.82171</v>
      </c>
      <c r="DA551" s="21">
        <v>-360.86027000000001</v>
      </c>
      <c r="DB551" s="21">
        <v>-370.78426999999999</v>
      </c>
      <c r="DC551" s="21">
        <v>-358.17347000000001</v>
      </c>
      <c r="DD551" s="21">
        <v>-366.91363999999999</v>
      </c>
      <c r="DE551" s="21">
        <v>-349.80729000000002</v>
      </c>
      <c r="DF551" s="21">
        <v>-341.32853999999998</v>
      </c>
      <c r="DG551" s="21">
        <v>-389.62911000000003</v>
      </c>
      <c r="DH551" s="21">
        <v>-376.17752000000002</v>
      </c>
      <c r="DI551" s="21">
        <v>-385.32150999999999</v>
      </c>
      <c r="DJ551" s="21">
        <v>-367.39055999999999</v>
      </c>
      <c r="DK551" s="21">
        <v>-358.51479</v>
      </c>
      <c r="DL551" s="21">
        <v>-536.08181000000002</v>
      </c>
      <c r="DM551" s="21">
        <v>-517.29250999999999</v>
      </c>
      <c r="DN551" s="21">
        <v>-529.82744000000002</v>
      </c>
      <c r="DO551" s="21">
        <v>-505.20902999999998</v>
      </c>
      <c r="DP551" s="21">
        <v>-493.02247</v>
      </c>
      <c r="DQ551" s="21">
        <v>-493.67684000000003</v>
      </c>
      <c r="DR551" s="21">
        <v>-475.27697000000001</v>
      </c>
      <c r="DS551" s="21">
        <v>-486.64091000000002</v>
      </c>
      <c r="DT551" s="21">
        <v>-464.17385000000002</v>
      </c>
      <c r="DU551" s="21">
        <v>-453.19792000000001</v>
      </c>
      <c r="DV551" s="21">
        <v>-265.29836999999998</v>
      </c>
      <c r="DW551" s="21">
        <v>-258.89377000000002</v>
      </c>
      <c r="DX551" s="21">
        <v>-265.63729000000001</v>
      </c>
      <c r="DY551" s="21">
        <v>-253.08394000000001</v>
      </c>
      <c r="DZ551" s="21">
        <v>-246.55571</v>
      </c>
      <c r="EA551" s="21">
        <v>-447.11324000000002</v>
      </c>
      <c r="EB551" s="21">
        <v>-431.64429000000001</v>
      </c>
      <c r="EC551" s="21">
        <v>-442.13198</v>
      </c>
      <c r="ED551" s="21">
        <v>-421.5616</v>
      </c>
      <c r="EE551" s="21">
        <v>-411.40098999999998</v>
      </c>
      <c r="EF551" s="21">
        <v>-354.54248000000001</v>
      </c>
      <c r="EG551" s="21">
        <v>-341.90953000000002</v>
      </c>
      <c r="EH551" s="21">
        <v>-350.16584</v>
      </c>
      <c r="EI551" s="21">
        <v>-333.92263000000003</v>
      </c>
      <c r="EJ551" s="21">
        <v>-325.92944999999997</v>
      </c>
    </row>
    <row r="552" spans="2:140" x14ac:dyDescent="0.3">
      <c r="B552" s="39" t="s">
        <v>710</v>
      </c>
      <c r="C552" s="21">
        <v>-1920.8475800000001</v>
      </c>
      <c r="D552" s="21">
        <v>-1836.0842600000001</v>
      </c>
      <c r="E552" s="21">
        <v>-1878.1403</v>
      </c>
      <c r="F552" s="21">
        <v>-1795.2605699999999</v>
      </c>
      <c r="G552" s="21">
        <v>-1756.5949900000001</v>
      </c>
      <c r="H552" s="21">
        <v>-9103.2544799999996</v>
      </c>
      <c r="I552" s="21">
        <v>-8701.5347899999997</v>
      </c>
      <c r="J552" s="21">
        <v>-8900.8540599999997</v>
      </c>
      <c r="K552" s="21">
        <v>-8508.0763700000007</v>
      </c>
      <c r="L552" s="21">
        <v>-8324.8325700000005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-104.06353</v>
      </c>
      <c r="S552" s="21">
        <v>-104.5994</v>
      </c>
      <c r="T552" s="21">
        <v>-107.70909</v>
      </c>
      <c r="U552" s="21">
        <v>-102.15536</v>
      </c>
      <c r="V552" s="21">
        <v>-99.867850000000004</v>
      </c>
      <c r="W552" s="21">
        <v>-16.585429999999999</v>
      </c>
      <c r="X552" s="21">
        <v>-20.530729999999998</v>
      </c>
      <c r="Y552" s="21">
        <v>-21.674119999999998</v>
      </c>
      <c r="Z552" s="21">
        <v>-20.051169999999999</v>
      </c>
      <c r="AA552" s="21">
        <v>-19.601780000000002</v>
      </c>
      <c r="AB552" s="21">
        <v>14737.616169999999</v>
      </c>
      <c r="AC552" s="21">
        <v>14087.2593</v>
      </c>
      <c r="AD552" s="21">
        <v>14409.94477</v>
      </c>
      <c r="AE552" s="21">
        <v>13774.0581</v>
      </c>
      <c r="AF552" s="21">
        <v>13477.403259999999</v>
      </c>
      <c r="AG552" s="21">
        <v>-62.881129999999999</v>
      </c>
      <c r="AH552" s="21">
        <v>-65.580160000000006</v>
      </c>
      <c r="AI552" s="21">
        <v>-67.857569999999996</v>
      </c>
      <c r="AJ552" s="21">
        <v>-64.106340000000003</v>
      </c>
      <c r="AK552" s="21">
        <v>-62.710439999999998</v>
      </c>
      <c r="AL552" s="21">
        <v>-27.791650000000001</v>
      </c>
      <c r="AM552" s="21">
        <v>-51.939869999999999</v>
      </c>
      <c r="AN552" s="21">
        <v>-53.577100000000002</v>
      </c>
      <c r="AO552" s="21">
        <v>-55.361460000000001</v>
      </c>
      <c r="AP552" s="21">
        <v>-52.373759999999997</v>
      </c>
      <c r="AQ552" s="21">
        <v>-51.232140000000001</v>
      </c>
      <c r="AR552" s="21">
        <v>-53.321260000000002</v>
      </c>
      <c r="AS552" s="21">
        <v>-54.669730000000001</v>
      </c>
      <c r="AT552" s="21">
        <v>-56.448430000000002</v>
      </c>
      <c r="AU552" s="21">
        <v>-53.441879999999998</v>
      </c>
      <c r="AV552" s="21">
        <v>-52.276820000000001</v>
      </c>
      <c r="AW552" s="21">
        <v>151.69383999999999</v>
      </c>
      <c r="AX552" s="21">
        <v>140.87620999999999</v>
      </c>
      <c r="AY552" s="21">
        <v>143.57175000000001</v>
      </c>
      <c r="AZ552" s="21">
        <v>137.70941999999999</v>
      </c>
      <c r="BA552" s="21">
        <v>134.71108000000001</v>
      </c>
      <c r="BB552" s="21">
        <v>293.61394999999999</v>
      </c>
      <c r="BC552" s="21">
        <v>277.02641999999997</v>
      </c>
      <c r="BD552" s="21">
        <v>282.94965000000002</v>
      </c>
      <c r="BE552" s="21">
        <v>270.80455000000001</v>
      </c>
      <c r="BF552" s="21">
        <v>264.89758</v>
      </c>
      <c r="BG552" s="21">
        <v>292.50072</v>
      </c>
      <c r="BH552" s="21">
        <v>275.98854999999998</v>
      </c>
      <c r="BI552" s="21">
        <v>281.87984</v>
      </c>
      <c r="BJ552" s="21">
        <v>269.78158000000002</v>
      </c>
      <c r="BK552" s="21">
        <v>263.90776</v>
      </c>
      <c r="BL552" s="21">
        <v>12263.08713</v>
      </c>
      <c r="BM552" s="21">
        <v>11716.901669999999</v>
      </c>
      <c r="BN552" s="21">
        <v>11987.89791</v>
      </c>
      <c r="BO552" s="21">
        <v>11453.775820000001</v>
      </c>
      <c r="BP552" s="21">
        <v>11204.36304</v>
      </c>
      <c r="BQ552" s="21">
        <v>-74.033389999999997</v>
      </c>
      <c r="BR552" s="21">
        <v>-77.534899999999993</v>
      </c>
      <c r="BS552" s="21">
        <v>-80.309830000000005</v>
      </c>
      <c r="BT552" s="21">
        <v>-75.723389999999995</v>
      </c>
      <c r="BU552" s="21">
        <v>-74.027410000000003</v>
      </c>
      <c r="BV552" s="21">
        <v>6.7000000000000002E-4</v>
      </c>
      <c r="BW552" s="21">
        <v>8.5999999999999998E-4</v>
      </c>
      <c r="BX552" s="21">
        <v>-179.73168000000001</v>
      </c>
      <c r="BY552" s="21">
        <v>-179.53262000000001</v>
      </c>
      <c r="BZ552" s="21">
        <v>-184.78758999999999</v>
      </c>
      <c r="CA552" s="21">
        <v>-175.49301</v>
      </c>
      <c r="CB552" s="21">
        <v>-171.67189999999999</v>
      </c>
      <c r="CC552" s="21">
        <v>-126.08136</v>
      </c>
      <c r="CD552" s="21">
        <v>-126.57293</v>
      </c>
      <c r="CE552" s="21">
        <v>-130.32383999999999</v>
      </c>
      <c r="CF552" s="21">
        <v>-123.61546</v>
      </c>
      <c r="CG552" s="21">
        <v>-120.84743</v>
      </c>
      <c r="CH552" s="21">
        <v>-123.98645</v>
      </c>
      <c r="CI552" s="21">
        <v>-124.20851999999999</v>
      </c>
      <c r="CJ552" s="21">
        <v>-127.84609</v>
      </c>
      <c r="CK552" s="21">
        <v>-121.30629</v>
      </c>
      <c r="CL552" s="21">
        <v>-118.58998</v>
      </c>
      <c r="CM552" s="21">
        <v>-112.74236000000001</v>
      </c>
      <c r="CN552" s="21">
        <v>-113.29758</v>
      </c>
      <c r="CO552" s="21">
        <v>-116.66251</v>
      </c>
      <c r="CP552" s="21">
        <v>-110.65031</v>
      </c>
      <c r="CQ552" s="21">
        <v>-108.17256999999999</v>
      </c>
      <c r="CR552" s="21">
        <v>-43.367629999999998</v>
      </c>
      <c r="CS552" s="21">
        <v>-46.549129999999998</v>
      </c>
      <c r="CT552" s="21">
        <v>-48.333770000000001</v>
      </c>
      <c r="CU552" s="21">
        <v>-45.461599999999997</v>
      </c>
      <c r="CV552" s="21">
        <v>-44.443309999999997</v>
      </c>
      <c r="CW552" s="21">
        <v>22.942910000000001</v>
      </c>
      <c r="CX552" s="21">
        <v>16.854109999999999</v>
      </c>
      <c r="CY552" s="21">
        <v>16.52403</v>
      </c>
      <c r="CZ552" s="21">
        <v>16.460049999999999</v>
      </c>
      <c r="DA552" s="21">
        <v>16.092079999999999</v>
      </c>
      <c r="DB552" s="21">
        <v>33.776299999999999</v>
      </c>
      <c r="DC552" s="21">
        <v>27.48067</v>
      </c>
      <c r="DD552" s="21">
        <v>27.432040000000001</v>
      </c>
      <c r="DE552" s="21">
        <v>26.8383</v>
      </c>
      <c r="DF552" s="21">
        <v>26.237970000000001</v>
      </c>
      <c r="DG552" s="21">
        <v>39.379109999999997</v>
      </c>
      <c r="DH552" s="21">
        <v>32.861310000000003</v>
      </c>
      <c r="DI552" s="21">
        <v>32.949080000000002</v>
      </c>
      <c r="DJ552" s="21">
        <v>32.093220000000002</v>
      </c>
      <c r="DK552" s="21">
        <v>31.375240000000002</v>
      </c>
      <c r="DL552" s="21">
        <v>36.05001</v>
      </c>
      <c r="DM552" s="21">
        <v>28.252099999999999</v>
      </c>
      <c r="DN552" s="21">
        <v>28.035730000000001</v>
      </c>
      <c r="DO552" s="21">
        <v>27.591650000000001</v>
      </c>
      <c r="DP552" s="21">
        <v>26.974609999999998</v>
      </c>
      <c r="DQ552" s="21">
        <v>-61.126170000000002</v>
      </c>
      <c r="DR552" s="21">
        <v>-62.713979999999999</v>
      </c>
      <c r="DS552" s="21">
        <v>-64.746880000000004</v>
      </c>
      <c r="DT552" s="21">
        <v>-61.24868</v>
      </c>
      <c r="DU552" s="21">
        <v>-59.877040000000001</v>
      </c>
      <c r="DV552" s="21">
        <v>-63.631079999999997</v>
      </c>
      <c r="DW552" s="21">
        <v>-68.041349999999994</v>
      </c>
      <c r="DX552" s="21">
        <v>-70.614750000000001</v>
      </c>
      <c r="DY552" s="21">
        <v>-66.513090000000005</v>
      </c>
      <c r="DZ552" s="21">
        <v>-65.062759999999997</v>
      </c>
      <c r="EA552" s="21">
        <v>-153.94519</v>
      </c>
      <c r="EB552" s="21">
        <v>-152.67081999999999</v>
      </c>
      <c r="EC552" s="21">
        <v>-156.93617</v>
      </c>
      <c r="ED552" s="21">
        <v>-149.10347999999999</v>
      </c>
      <c r="EE552" s="21">
        <v>-145.76489000000001</v>
      </c>
      <c r="EF552" s="21">
        <v>0.56113999999999997</v>
      </c>
      <c r="EG552" s="21">
        <v>-3.30152</v>
      </c>
      <c r="EH552" s="21">
        <v>-3.9111099999999999</v>
      </c>
      <c r="EI552" s="21">
        <v>-3.2245300000000001</v>
      </c>
      <c r="EJ552" s="21">
        <v>-3.1519400000000002</v>
      </c>
    </row>
    <row r="553" spans="2:140" x14ac:dyDescent="0.3">
      <c r="B553" s="39" t="s">
        <v>711</v>
      </c>
      <c r="C553" s="21">
        <v>-1910.06269</v>
      </c>
      <c r="D553" s="21">
        <v>-1825.77529</v>
      </c>
      <c r="E553" s="21">
        <v>-1867.5952</v>
      </c>
      <c r="F553" s="21">
        <v>-1785.1808100000001</v>
      </c>
      <c r="G553" s="21">
        <v>-1746.7323200000001</v>
      </c>
      <c r="H553" s="21">
        <v>12771.249449999999</v>
      </c>
      <c r="I553" s="21">
        <v>12207.66394</v>
      </c>
      <c r="J553" s="21">
        <v>12487.29538</v>
      </c>
      <c r="K553" s="21">
        <v>11936.254870000001</v>
      </c>
      <c r="L553" s="21">
        <v>11679.176240000001</v>
      </c>
      <c r="M553" s="21">
        <v>12924.839459999999</v>
      </c>
      <c r="N553" s="21">
        <v>12354.473190000001</v>
      </c>
      <c r="O553" s="21">
        <v>12637.46732</v>
      </c>
      <c r="P553" s="21">
        <v>12079.80003</v>
      </c>
      <c r="Q553" s="21">
        <v>11819.63415</v>
      </c>
      <c r="R553" s="21">
        <v>90.946370000000002</v>
      </c>
      <c r="S553" s="21">
        <v>76.157480000000007</v>
      </c>
      <c r="T553" s="21">
        <v>76.400549999999996</v>
      </c>
      <c r="U553" s="21">
        <v>74.381060000000005</v>
      </c>
      <c r="V553" s="21">
        <v>72.022149999999996</v>
      </c>
      <c r="W553" s="21">
        <v>128.59262000000001</v>
      </c>
      <c r="X553" s="21">
        <v>113.03948</v>
      </c>
      <c r="Y553" s="21">
        <v>114.20497</v>
      </c>
      <c r="Z553" s="21">
        <v>110.40098999999999</v>
      </c>
      <c r="AA553" s="21">
        <v>107.26846999999999</v>
      </c>
      <c r="AB553" s="21">
        <v>27539.587100000001</v>
      </c>
      <c r="AC553" s="21">
        <v>26324.291519999999</v>
      </c>
      <c r="AD553" s="21">
        <v>26927.28081</v>
      </c>
      <c r="AE553" s="21">
        <v>25739.025109999999</v>
      </c>
      <c r="AF553" s="21">
        <v>25184.678209999998</v>
      </c>
      <c r="AG553" s="21">
        <v>-123.72995</v>
      </c>
      <c r="AH553" s="21">
        <v>-129.89519999999999</v>
      </c>
      <c r="AI553" s="21">
        <v>-134.51662999999999</v>
      </c>
      <c r="AJ553" s="21">
        <v>-126.97247</v>
      </c>
      <c r="AK553" s="21">
        <v>-124.96287</v>
      </c>
      <c r="AL553" s="21">
        <v>-52.137740000000001</v>
      </c>
      <c r="AM553" s="21">
        <v>-2.7056900000000002</v>
      </c>
      <c r="AN553" s="21">
        <v>-10.97753</v>
      </c>
      <c r="AO553" s="21">
        <v>-12.3911</v>
      </c>
      <c r="AP553" s="21">
        <v>-10.72833</v>
      </c>
      <c r="AQ553" s="21">
        <v>-11.04185</v>
      </c>
      <c r="AR553" s="21">
        <v>144.89051000000001</v>
      </c>
      <c r="AS553" s="21">
        <v>130.51728</v>
      </c>
      <c r="AT553" s="21">
        <v>132.44274999999999</v>
      </c>
      <c r="AU553" s="21">
        <v>127.58857999999999</v>
      </c>
      <c r="AV553" s="21">
        <v>124.29293</v>
      </c>
      <c r="AW553" s="21">
        <v>300.73543000000001</v>
      </c>
      <c r="AX553" s="21">
        <v>278.70603</v>
      </c>
      <c r="AY553" s="21">
        <v>283.95406000000003</v>
      </c>
      <c r="AZ553" s="21">
        <v>272.44357000000002</v>
      </c>
      <c r="BA553" s="21">
        <v>265.94934999999998</v>
      </c>
      <c r="BB553" s="21">
        <v>482.06308000000001</v>
      </c>
      <c r="BC553" s="21">
        <v>453.12389000000002</v>
      </c>
      <c r="BD553" s="21">
        <v>462.57258999999999</v>
      </c>
      <c r="BE553" s="21">
        <v>442.94925000000001</v>
      </c>
      <c r="BF553" s="21">
        <v>432.79198000000002</v>
      </c>
      <c r="BG553" s="21">
        <v>508.40174000000002</v>
      </c>
      <c r="BH553" s="21">
        <v>478.34188999999998</v>
      </c>
      <c r="BI553" s="21">
        <v>488.35725000000002</v>
      </c>
      <c r="BJ553" s="21">
        <v>467.58631000000003</v>
      </c>
      <c r="BK553" s="21">
        <v>456.91199</v>
      </c>
      <c r="BL553" s="21">
        <v>13442.60421</v>
      </c>
      <c r="BM553" s="21">
        <v>12843.884249999999</v>
      </c>
      <c r="BN553" s="21">
        <v>13140.946099999999</v>
      </c>
      <c r="BO553" s="21">
        <v>12555.44982</v>
      </c>
      <c r="BP553" s="21">
        <v>12282.047430000001</v>
      </c>
      <c r="BQ553" s="21">
        <v>-121.30315</v>
      </c>
      <c r="BR553" s="21">
        <v>-130.30114</v>
      </c>
      <c r="BS553" s="21">
        <v>-135.40729999999999</v>
      </c>
      <c r="BT553" s="21">
        <v>-127.25185</v>
      </c>
      <c r="BU553" s="21">
        <v>-125.34152</v>
      </c>
      <c r="BV553" s="21">
        <v>4.7499999999999999E-3</v>
      </c>
      <c r="BW553" s="21">
        <v>-1.4842500000000001</v>
      </c>
      <c r="BX553" s="21">
        <v>233.35320999999999</v>
      </c>
      <c r="BY553" s="21">
        <v>206.36615</v>
      </c>
      <c r="BZ553" s="21">
        <v>208.79012</v>
      </c>
      <c r="CA553" s="21">
        <v>201.72835000000001</v>
      </c>
      <c r="CB553" s="21">
        <v>196.22946999999999</v>
      </c>
      <c r="CC553" s="21">
        <v>3.9487100000000002</v>
      </c>
      <c r="CD553" s="21">
        <v>-8.9800400000000007</v>
      </c>
      <c r="CE553" s="21">
        <v>-10.981820000000001</v>
      </c>
      <c r="CF553" s="21">
        <v>-8.7664100000000005</v>
      </c>
      <c r="CG553" s="21">
        <v>-9.3634000000000004</v>
      </c>
      <c r="CH553" s="21">
        <v>95.355599999999995</v>
      </c>
      <c r="CI553" s="21">
        <v>79.189340000000001</v>
      </c>
      <c r="CJ553" s="21">
        <v>79.337029999999999</v>
      </c>
      <c r="CK553" s="21">
        <v>77.342420000000004</v>
      </c>
      <c r="CL553" s="21">
        <v>74.833089999999999</v>
      </c>
      <c r="CM553" s="21">
        <v>110.86774</v>
      </c>
      <c r="CN553" s="21">
        <v>94.358779999999996</v>
      </c>
      <c r="CO553" s="21">
        <v>94.901619999999994</v>
      </c>
      <c r="CP553" s="21">
        <v>92.157300000000006</v>
      </c>
      <c r="CQ553" s="21">
        <v>89.353870000000001</v>
      </c>
      <c r="CR553" s="21">
        <v>161.11868999999999</v>
      </c>
      <c r="CS553" s="21">
        <v>143.27432999999999</v>
      </c>
      <c r="CT553" s="21">
        <v>145.04080999999999</v>
      </c>
      <c r="CU553" s="21">
        <v>139.92959999999999</v>
      </c>
      <c r="CV553" s="21">
        <v>136.11571000000001</v>
      </c>
      <c r="CW553" s="21">
        <v>142.59871000000001</v>
      </c>
      <c r="CX553" s="21">
        <v>125.55099</v>
      </c>
      <c r="CY553" s="21">
        <v>126.90742</v>
      </c>
      <c r="CZ553" s="21">
        <v>122.62042</v>
      </c>
      <c r="DA553" s="21">
        <v>119.19068</v>
      </c>
      <c r="DB553" s="21">
        <v>183.18540999999999</v>
      </c>
      <c r="DC553" s="21">
        <v>164.92651000000001</v>
      </c>
      <c r="DD553" s="21">
        <v>167.26636999999999</v>
      </c>
      <c r="DE553" s="21">
        <v>161.07567</v>
      </c>
      <c r="DF553" s="21">
        <v>156.81938</v>
      </c>
      <c r="DG553" s="21">
        <v>189.95466999999999</v>
      </c>
      <c r="DH553" s="21">
        <v>171.44825</v>
      </c>
      <c r="DI553" s="21">
        <v>173.96509</v>
      </c>
      <c r="DJ553" s="21">
        <v>167.44496000000001</v>
      </c>
      <c r="DK553" s="21">
        <v>163.04250999999999</v>
      </c>
      <c r="DL553" s="21">
        <v>230.99189999999999</v>
      </c>
      <c r="DM553" s="21">
        <v>207.65971999999999</v>
      </c>
      <c r="DN553" s="21">
        <v>210.58599000000001</v>
      </c>
      <c r="DO553" s="21">
        <v>202.81117</v>
      </c>
      <c r="DP553" s="21">
        <v>197.39058</v>
      </c>
      <c r="DQ553" s="21">
        <v>147.94295</v>
      </c>
      <c r="DR553" s="21">
        <v>132.41121000000001</v>
      </c>
      <c r="DS553" s="21">
        <v>134.18994000000001</v>
      </c>
      <c r="DT553" s="21">
        <v>129.31975</v>
      </c>
      <c r="DU553" s="21">
        <v>125.83663</v>
      </c>
      <c r="DV553" s="21">
        <v>-77.269469999999998</v>
      </c>
      <c r="DW553" s="21">
        <v>-89.211590000000001</v>
      </c>
      <c r="DX553" s="21">
        <v>-93.400769999999994</v>
      </c>
      <c r="DY553" s="21">
        <v>-87.203090000000003</v>
      </c>
      <c r="DZ553" s="21">
        <v>-86.31138</v>
      </c>
      <c r="EA553" s="21">
        <v>59.476619999999997</v>
      </c>
      <c r="EB553" s="21">
        <v>45.277500000000003</v>
      </c>
      <c r="EC553" s="21">
        <v>44.701810000000002</v>
      </c>
      <c r="ED553" s="21">
        <v>44.222880000000004</v>
      </c>
      <c r="EE553" s="21">
        <v>42.507759999999998</v>
      </c>
      <c r="EF553" s="21">
        <v>111.95509</v>
      </c>
      <c r="EG553" s="21">
        <v>98.899039999999999</v>
      </c>
      <c r="EH553" s="21">
        <v>100.03375</v>
      </c>
      <c r="EI553" s="21">
        <v>96.590429999999998</v>
      </c>
      <c r="EJ553" s="21">
        <v>93.908119999999997</v>
      </c>
    </row>
    <row r="554" spans="2:140" x14ac:dyDescent="0.3">
      <c r="B554" s="39" t="s">
        <v>712</v>
      </c>
      <c r="C554" s="21">
        <v>-7637.1977299999999</v>
      </c>
      <c r="D554" s="21">
        <v>-7300.1828699999996</v>
      </c>
      <c r="E554" s="21">
        <v>-7467.3956500000004</v>
      </c>
      <c r="F554" s="21">
        <v>-7137.8698299999996</v>
      </c>
      <c r="G554" s="21">
        <v>-6984.1373199999998</v>
      </c>
      <c r="H554" s="21">
        <v>-15012.38349</v>
      </c>
      <c r="I554" s="21">
        <v>-14349.898440000001</v>
      </c>
      <c r="J554" s="21">
        <v>-14678.60038</v>
      </c>
      <c r="K554" s="21">
        <v>-14030.86176</v>
      </c>
      <c r="L554" s="21">
        <v>-13728.670270000001</v>
      </c>
      <c r="M554" s="21">
        <v>-9068.4644700000008</v>
      </c>
      <c r="N554" s="21">
        <v>-8668.2779699999992</v>
      </c>
      <c r="O554" s="21">
        <v>-8866.8353399999996</v>
      </c>
      <c r="P554" s="21">
        <v>-8475.5588399999997</v>
      </c>
      <c r="Q554" s="21">
        <v>-8293.0184700000009</v>
      </c>
      <c r="R554" s="21">
        <v>-225.6893</v>
      </c>
      <c r="S554" s="21">
        <v>-207.8117</v>
      </c>
      <c r="T554" s="21">
        <v>-232.69750999999999</v>
      </c>
      <c r="U554" s="21">
        <v>-206.84201999999999</v>
      </c>
      <c r="V554" s="21">
        <v>-201.54688999999999</v>
      </c>
      <c r="W554" s="21">
        <v>-160.75156999999999</v>
      </c>
      <c r="X554" s="21">
        <v>-145.90534</v>
      </c>
      <c r="Y554" s="21">
        <v>-168.24597</v>
      </c>
      <c r="Z554" s="21">
        <v>-146.11831000000001</v>
      </c>
      <c r="AA554" s="21">
        <v>-142.31182999999999</v>
      </c>
      <c r="AB554" s="21">
        <v>-8912.5665000000008</v>
      </c>
      <c r="AC554" s="21">
        <v>-8519.2634899999994</v>
      </c>
      <c r="AD554" s="21">
        <v>-8714.4073800000006</v>
      </c>
      <c r="AE554" s="21">
        <v>-8329.8552099999997</v>
      </c>
      <c r="AF554" s="21">
        <v>-8150.4533300000003</v>
      </c>
      <c r="AG554" s="21">
        <v>-44.133360000000003</v>
      </c>
      <c r="AH554" s="21">
        <v>-34.235059999999997</v>
      </c>
      <c r="AI554" s="21">
        <v>-55.88908</v>
      </c>
      <c r="AJ554" s="21">
        <v>-37.667140000000003</v>
      </c>
      <c r="AK554" s="21">
        <v>-36.820979999999999</v>
      </c>
      <c r="AL554" s="21">
        <v>-21.026129999999998</v>
      </c>
      <c r="AM554" s="21">
        <v>-144.67389</v>
      </c>
      <c r="AN554" s="21">
        <v>-132.40558999999999</v>
      </c>
      <c r="AO554" s="21">
        <v>-150.56215</v>
      </c>
      <c r="AP554" s="21">
        <v>-132.42388</v>
      </c>
      <c r="AQ554" s="21">
        <v>-129.45677000000001</v>
      </c>
      <c r="AR554" s="21">
        <v>-185.4365</v>
      </c>
      <c r="AS554" s="21">
        <v>-171.75398999999999</v>
      </c>
      <c r="AT554" s="21">
        <v>-189.88266999999999</v>
      </c>
      <c r="AU554" s="21">
        <v>-170.71975</v>
      </c>
      <c r="AV554" s="21">
        <v>-166.93949000000001</v>
      </c>
      <c r="AW554" s="21">
        <v>-204.82455999999999</v>
      </c>
      <c r="AX554" s="21">
        <v>-189.84800000000001</v>
      </c>
      <c r="AY554" s="21">
        <v>-209.62748999999999</v>
      </c>
      <c r="AZ554" s="21">
        <v>-188.70520999999999</v>
      </c>
      <c r="BA554" s="21">
        <v>-184.57714999999999</v>
      </c>
      <c r="BB554" s="21">
        <v>220.292</v>
      </c>
      <c r="BC554" s="21">
        <v>215.76979</v>
      </c>
      <c r="BD554" s="21">
        <v>207.22683000000001</v>
      </c>
      <c r="BE554" s="21">
        <v>208.2406</v>
      </c>
      <c r="BF554" s="21">
        <v>203.81263000000001</v>
      </c>
      <c r="BG554" s="21">
        <v>24.827770000000001</v>
      </c>
      <c r="BH554" s="21">
        <v>28.89622</v>
      </c>
      <c r="BI554" s="21">
        <v>16.111820000000002</v>
      </c>
      <c r="BJ554" s="21">
        <v>25.407340000000001</v>
      </c>
      <c r="BK554" s="21">
        <v>24.871089999999999</v>
      </c>
      <c r="BL554" s="21">
        <v>6798.8842400000003</v>
      </c>
      <c r="BM554" s="21">
        <v>6496.0688300000002</v>
      </c>
      <c r="BN554" s="21">
        <v>6646.3142099999995</v>
      </c>
      <c r="BO554" s="21">
        <v>6350.18696</v>
      </c>
      <c r="BP554" s="21">
        <v>6211.9078600000003</v>
      </c>
      <c r="BQ554" s="21">
        <v>-196.81621999999999</v>
      </c>
      <c r="BR554" s="21">
        <v>-177.56172000000001</v>
      </c>
      <c r="BS554" s="21">
        <v>-208.86754999999999</v>
      </c>
      <c r="BT554" s="21">
        <v>-179.4726</v>
      </c>
      <c r="BU554" s="21">
        <v>-175.00341</v>
      </c>
      <c r="BV554" s="21">
        <v>-20.11542</v>
      </c>
      <c r="BW554" s="21">
        <v>-19.626180000000002</v>
      </c>
      <c r="BX554" s="21">
        <v>-388.12973</v>
      </c>
      <c r="BY554" s="21">
        <v>-359.13463000000002</v>
      </c>
      <c r="BZ554" s="21">
        <v>-397.65911</v>
      </c>
      <c r="CA554" s="21">
        <v>-357.32895000000002</v>
      </c>
      <c r="CB554" s="21">
        <v>-349.51092999999997</v>
      </c>
      <c r="CC554" s="21">
        <v>-218.56172000000001</v>
      </c>
      <c r="CD554" s="21">
        <v>-200.27972</v>
      </c>
      <c r="CE554" s="21">
        <v>-227.98176000000001</v>
      </c>
      <c r="CF554" s="21">
        <v>-200.33869000000001</v>
      </c>
      <c r="CG554" s="21">
        <v>-195.47282999999999</v>
      </c>
      <c r="CH554" s="21">
        <v>-227.26219</v>
      </c>
      <c r="CI554" s="21">
        <v>-208.22235000000001</v>
      </c>
      <c r="CJ554" s="21">
        <v>-235.54481000000001</v>
      </c>
      <c r="CK554" s="21">
        <v>-207.66745</v>
      </c>
      <c r="CL554" s="21">
        <v>-202.24143000000001</v>
      </c>
      <c r="CM554" s="21">
        <v>-246.05658</v>
      </c>
      <c r="CN554" s="21">
        <v>-226.92318</v>
      </c>
      <c r="CO554" s="21">
        <v>-253.55605</v>
      </c>
      <c r="CP554" s="21">
        <v>-225.83207999999999</v>
      </c>
      <c r="CQ554" s="21">
        <v>-220.15316000000001</v>
      </c>
      <c r="CR554" s="21">
        <v>-233.44237000000001</v>
      </c>
      <c r="CS554" s="21">
        <v>-215.83468999999999</v>
      </c>
      <c r="CT554" s="21">
        <v>-240.36554000000001</v>
      </c>
      <c r="CU554" s="21">
        <v>-214.87586999999999</v>
      </c>
      <c r="CV554" s="21">
        <v>-209.73915</v>
      </c>
      <c r="CW554" s="21">
        <v>-200.07325</v>
      </c>
      <c r="CX554" s="21">
        <v>-183.90109000000001</v>
      </c>
      <c r="CY554" s="21">
        <v>-207.74829</v>
      </c>
      <c r="CZ554" s="21">
        <v>-183.71824000000001</v>
      </c>
      <c r="DA554" s="21">
        <v>-179.27723</v>
      </c>
      <c r="DB554" s="21">
        <v>-90.560829999999996</v>
      </c>
      <c r="DC554" s="21">
        <v>-79.548479999999998</v>
      </c>
      <c r="DD554" s="21">
        <v>-99.999589999999998</v>
      </c>
      <c r="DE554" s="21">
        <v>-81.603129999999993</v>
      </c>
      <c r="DF554" s="21">
        <v>-79.464460000000003</v>
      </c>
      <c r="DG554" s="21">
        <v>-111.35637</v>
      </c>
      <c r="DH554" s="21">
        <v>-99.092160000000007</v>
      </c>
      <c r="DI554" s="21">
        <v>-120.17789</v>
      </c>
      <c r="DJ554" s="21">
        <v>-100.48756</v>
      </c>
      <c r="DK554" s="21">
        <v>-97.659940000000006</v>
      </c>
      <c r="DL554" s="21">
        <v>-179.96997999999999</v>
      </c>
      <c r="DM554" s="21">
        <v>-161.74078</v>
      </c>
      <c r="DN554" s="21">
        <v>-190.63820000000001</v>
      </c>
      <c r="DO554" s="21">
        <v>-162.77824000000001</v>
      </c>
      <c r="DP554" s="21">
        <v>-158.14302000000001</v>
      </c>
      <c r="DQ554" s="21">
        <v>-209.52511000000001</v>
      </c>
      <c r="DR554" s="21">
        <v>-193.49484000000001</v>
      </c>
      <c r="DS554" s="21">
        <v>-214.94768999999999</v>
      </c>
      <c r="DT554" s="21">
        <v>-192.22618</v>
      </c>
      <c r="DU554" s="21">
        <v>-187.33525</v>
      </c>
      <c r="DV554" s="21">
        <v>-222.65029999999999</v>
      </c>
      <c r="DW554" s="21">
        <v>-201.96852000000001</v>
      </c>
      <c r="DX554" s="21">
        <v>-234.40586999999999</v>
      </c>
      <c r="DY554" s="21">
        <v>-202.93652</v>
      </c>
      <c r="DZ554" s="21">
        <v>-198.32963000000001</v>
      </c>
      <c r="EA554" s="21">
        <v>-214.16075000000001</v>
      </c>
      <c r="EB554" s="21">
        <v>-196.57032000000001</v>
      </c>
      <c r="EC554" s="21">
        <v>-222.29299</v>
      </c>
      <c r="ED554" s="21">
        <v>-196.12305000000001</v>
      </c>
      <c r="EE554" s="21">
        <v>-191.17291</v>
      </c>
      <c r="EF554" s="21">
        <v>-144.13454999999999</v>
      </c>
      <c r="EG554" s="21">
        <v>-131.95195000000001</v>
      </c>
      <c r="EH554" s="21">
        <v>-149.99279999999999</v>
      </c>
      <c r="EI554" s="21">
        <v>-131.82344000000001</v>
      </c>
      <c r="EJ554" s="21">
        <v>-128.42657</v>
      </c>
    </row>
    <row r="555" spans="2:140" x14ac:dyDescent="0.3">
      <c r="B555" s="39" t="s">
        <v>713</v>
      </c>
      <c r="C555" s="21">
        <v>-5659.6884499999996</v>
      </c>
      <c r="D555" s="21">
        <v>-5409.9372700000004</v>
      </c>
      <c r="E555" s="21">
        <v>-5533.8534399999999</v>
      </c>
      <c r="F555" s="21">
        <v>-5289.6521499999999</v>
      </c>
      <c r="G555" s="21">
        <v>-5175.7258000000002</v>
      </c>
      <c r="H555" s="21">
        <v>-22488.213629999998</v>
      </c>
      <c r="I555" s="21">
        <v>-21495.82589</v>
      </c>
      <c r="J555" s="21">
        <v>-21988.214019999999</v>
      </c>
      <c r="K555" s="21">
        <v>-21017.916109999998</v>
      </c>
      <c r="L555" s="21">
        <v>-20565.240030000001</v>
      </c>
      <c r="M555" s="21">
        <v>-17124.061119999998</v>
      </c>
      <c r="N555" s="21">
        <v>-16368.38545</v>
      </c>
      <c r="O555" s="21">
        <v>-16743.323079999998</v>
      </c>
      <c r="P555" s="21">
        <v>-16004.47222</v>
      </c>
      <c r="Q555" s="21">
        <v>-15659.779630000001</v>
      </c>
      <c r="R555" s="21">
        <v>-393.12130000000002</v>
      </c>
      <c r="S555" s="21">
        <v>-364.72958999999997</v>
      </c>
      <c r="T555" s="21">
        <v>-392.73156999999998</v>
      </c>
      <c r="U555" s="21">
        <v>-360.09197999999998</v>
      </c>
      <c r="V555" s="21">
        <v>-349.98991999999998</v>
      </c>
      <c r="W555" s="21">
        <v>-373.59831000000003</v>
      </c>
      <c r="X555" s="21">
        <v>-346.52301999999997</v>
      </c>
      <c r="Y555" s="21">
        <v>-372.99486000000002</v>
      </c>
      <c r="Z555" s="21">
        <v>-342.04422</v>
      </c>
      <c r="AA555" s="21">
        <v>-332.54138999999998</v>
      </c>
      <c r="AB555" s="21">
        <v>-16883.423129999999</v>
      </c>
      <c r="AC555" s="21">
        <v>-16138.37385</v>
      </c>
      <c r="AD555" s="21">
        <v>-16508.042549999998</v>
      </c>
      <c r="AE555" s="21">
        <v>-15779.57034</v>
      </c>
      <c r="AF555" s="21">
        <v>-15439.72235</v>
      </c>
      <c r="AG555" s="21">
        <v>-16.3735</v>
      </c>
      <c r="AH555" s="21">
        <v>-4.2134600000000004</v>
      </c>
      <c r="AI555" s="21">
        <v>-24.692990000000002</v>
      </c>
      <c r="AJ555" s="21">
        <v>-8.3281299999999998</v>
      </c>
      <c r="AK555" s="21">
        <v>-6.6140499999999998</v>
      </c>
      <c r="AL555" s="21">
        <v>-11.91775</v>
      </c>
      <c r="AM555" s="21">
        <v>-224.31766999999999</v>
      </c>
      <c r="AN555" s="21">
        <v>-205.99831</v>
      </c>
      <c r="AO555" s="21">
        <v>-225.50236000000001</v>
      </c>
      <c r="AP555" s="21">
        <v>-204.36727999999999</v>
      </c>
      <c r="AQ555" s="21">
        <v>-198.74218999999999</v>
      </c>
      <c r="AR555" s="21">
        <v>-320.30685999999997</v>
      </c>
      <c r="AS555" s="21">
        <v>-298.26145000000002</v>
      </c>
      <c r="AT555" s="21">
        <v>-318.97627999999997</v>
      </c>
      <c r="AU555" s="21">
        <v>-294.38797</v>
      </c>
      <c r="AV555" s="21">
        <v>-286.88979999999998</v>
      </c>
      <c r="AW555" s="21">
        <v>-422.08524999999997</v>
      </c>
      <c r="AX555" s="21">
        <v>-394.87151</v>
      </c>
      <c r="AY555" s="21">
        <v>-419.01222999999999</v>
      </c>
      <c r="AZ555" s="21">
        <v>-389.12038999999999</v>
      </c>
      <c r="BA555" s="21">
        <v>-379.51325000000003</v>
      </c>
      <c r="BB555" s="21">
        <v>-232.91154</v>
      </c>
      <c r="BC555" s="21">
        <v>-215.04991000000001</v>
      </c>
      <c r="BD555" s="21">
        <v>-233.20044999999999</v>
      </c>
      <c r="BE555" s="21">
        <v>-212.89751000000001</v>
      </c>
      <c r="BF555" s="21">
        <v>-207.15733</v>
      </c>
      <c r="BG555" s="21">
        <v>-462.51715000000002</v>
      </c>
      <c r="BH555" s="21">
        <v>-434.56945999999999</v>
      </c>
      <c r="BI555" s="21">
        <v>-457.70711</v>
      </c>
      <c r="BJ555" s="21">
        <v>-427.62869999999998</v>
      </c>
      <c r="BK555" s="21">
        <v>-417.32445000000001</v>
      </c>
      <c r="BL555" s="21">
        <v>4315.3823400000001</v>
      </c>
      <c r="BM555" s="21">
        <v>4123.1795899999997</v>
      </c>
      <c r="BN555" s="21">
        <v>4218.5432099999998</v>
      </c>
      <c r="BO555" s="21">
        <v>4030.58556</v>
      </c>
      <c r="BP555" s="21">
        <v>3942.8171600000001</v>
      </c>
      <c r="BQ555" s="21">
        <v>-246.24346</v>
      </c>
      <c r="BR555" s="21">
        <v>-220.56091000000001</v>
      </c>
      <c r="BS555" s="21">
        <v>-252.21241000000001</v>
      </c>
      <c r="BT555" s="21">
        <v>-221.47433000000001</v>
      </c>
      <c r="BU555" s="21">
        <v>-214.19382999999999</v>
      </c>
      <c r="BV555" s="21">
        <v>-20.123539999999998</v>
      </c>
      <c r="BW555" s="21">
        <v>-16.66508</v>
      </c>
      <c r="BX555" s="21">
        <v>-731.31744000000003</v>
      </c>
      <c r="BY555" s="21">
        <v>-682.10802999999999</v>
      </c>
      <c r="BZ555" s="21">
        <v>-727.36431000000005</v>
      </c>
      <c r="CA555" s="21">
        <v>-673.03833999999995</v>
      </c>
      <c r="CB555" s="21">
        <v>-656.14710000000002</v>
      </c>
      <c r="CC555" s="21">
        <v>-361.68061</v>
      </c>
      <c r="CD555" s="21">
        <v>-333.35816999999997</v>
      </c>
      <c r="CE555" s="21">
        <v>-363.54790000000003</v>
      </c>
      <c r="CF555" s="21">
        <v>-330.30874999999997</v>
      </c>
      <c r="CG555" s="21">
        <v>-320.95645999999999</v>
      </c>
      <c r="CH555" s="21">
        <v>-390.17333000000002</v>
      </c>
      <c r="CI555" s="21">
        <v>-360.46177999999998</v>
      </c>
      <c r="CJ555" s="21">
        <v>-390.74482</v>
      </c>
      <c r="CK555" s="21">
        <v>-356.34924999999998</v>
      </c>
      <c r="CL555" s="21">
        <v>-346.05072999999999</v>
      </c>
      <c r="CM555" s="21">
        <v>-439.36156</v>
      </c>
      <c r="CN555" s="21">
        <v>-408.33488</v>
      </c>
      <c r="CO555" s="21">
        <v>-438.60518000000002</v>
      </c>
      <c r="CP555" s="21">
        <v>-403.00279999999998</v>
      </c>
      <c r="CQ555" s="21">
        <v>-391.88965999999999</v>
      </c>
      <c r="CR555" s="21">
        <v>-413.82335999999998</v>
      </c>
      <c r="CS555" s="21">
        <v>-385.14346</v>
      </c>
      <c r="CT555" s="21">
        <v>-413.06686999999999</v>
      </c>
      <c r="CU555" s="21">
        <v>-380.22665000000001</v>
      </c>
      <c r="CV555" s="21">
        <v>-370.03861000000001</v>
      </c>
      <c r="CW555" s="21">
        <v>-395.70130999999998</v>
      </c>
      <c r="CX555" s="21">
        <v>-367.78728000000001</v>
      </c>
      <c r="CY555" s="21">
        <v>-395.35705000000002</v>
      </c>
      <c r="CZ555" s="21">
        <v>-363.30511999999999</v>
      </c>
      <c r="DA555" s="21">
        <v>-353.48680000000002</v>
      </c>
      <c r="DB555" s="21">
        <v>-331.00132000000002</v>
      </c>
      <c r="DC555" s="21">
        <v>-306.46132</v>
      </c>
      <c r="DD555" s="21">
        <v>-331.63558999999998</v>
      </c>
      <c r="DE555" s="21">
        <v>-303.20870000000002</v>
      </c>
      <c r="DF555" s="21">
        <v>-294.82040999999998</v>
      </c>
      <c r="DG555" s="21">
        <v>-353.53384999999997</v>
      </c>
      <c r="DH555" s="21">
        <v>-327.68230999999997</v>
      </c>
      <c r="DI555" s="21">
        <v>-353.53757999999999</v>
      </c>
      <c r="DJ555" s="21">
        <v>-323.73102999999998</v>
      </c>
      <c r="DK555" s="21">
        <v>-314.61043999999998</v>
      </c>
      <c r="DL555" s="21">
        <v>-483.74455999999998</v>
      </c>
      <c r="DM555" s="21">
        <v>-448.34284000000002</v>
      </c>
      <c r="DN555" s="21">
        <v>-483.20200999999997</v>
      </c>
      <c r="DO555" s="21">
        <v>-442.67702000000003</v>
      </c>
      <c r="DP555" s="21">
        <v>-430.03176000000002</v>
      </c>
      <c r="DQ555" s="21">
        <v>-374.63916</v>
      </c>
      <c r="DR555" s="21">
        <v>-348.72019</v>
      </c>
      <c r="DS555" s="21">
        <v>-373.32371999999998</v>
      </c>
      <c r="DT555" s="21">
        <v>-343.82211999999998</v>
      </c>
      <c r="DU555" s="21">
        <v>-334.37299000000002</v>
      </c>
      <c r="DV555" s="21">
        <v>-303.00564000000003</v>
      </c>
      <c r="DW555" s="21">
        <v>-274.14897000000002</v>
      </c>
      <c r="DX555" s="21">
        <v>-307.61259000000001</v>
      </c>
      <c r="DY555" s="21">
        <v>-273.50371000000001</v>
      </c>
      <c r="DZ555" s="21">
        <v>-265.34658000000002</v>
      </c>
      <c r="EA555" s="21">
        <v>-388.81826000000001</v>
      </c>
      <c r="EB555" s="21">
        <v>-360.16246000000001</v>
      </c>
      <c r="EC555" s="21">
        <v>-389.12</v>
      </c>
      <c r="ED555" s="21">
        <v>-355.89141999999998</v>
      </c>
      <c r="EE555" s="21">
        <v>-345.92520000000002</v>
      </c>
      <c r="EF555" s="21">
        <v>-318.98217</v>
      </c>
      <c r="EG555" s="21">
        <v>-296.75346999999999</v>
      </c>
      <c r="EH555" s="21">
        <v>-318.19959999999998</v>
      </c>
      <c r="EI555" s="21">
        <v>-292.77077000000003</v>
      </c>
      <c r="EJ555" s="21">
        <v>-284.7407</v>
      </c>
    </row>
    <row r="556" spans="2:140" x14ac:dyDescent="0.3">
      <c r="B556" s="39" t="s">
        <v>714</v>
      </c>
      <c r="C556" s="21">
        <v>-1660.0264400000001</v>
      </c>
      <c r="D556" s="21">
        <v>-1586.7726600000001</v>
      </c>
      <c r="E556" s="21">
        <v>-1623.11814</v>
      </c>
      <c r="F556" s="21">
        <v>-1551.4921899999999</v>
      </c>
      <c r="G556" s="21">
        <v>-1518.0767900000001</v>
      </c>
      <c r="H556" s="21">
        <v>-22155.34103</v>
      </c>
      <c r="I556" s="21">
        <v>-21177.6427</v>
      </c>
      <c r="J556" s="21">
        <v>-21662.742460000001</v>
      </c>
      <c r="K556" s="21">
        <v>-20706.806980000001</v>
      </c>
      <c r="L556" s="21">
        <v>-20260.831460000001</v>
      </c>
      <c r="M556" s="21">
        <v>-12897.225930000001</v>
      </c>
      <c r="N556" s="21">
        <v>-12328.078240000001</v>
      </c>
      <c r="O556" s="21">
        <v>-12610.46775</v>
      </c>
      <c r="P556" s="21">
        <v>-12053.991900000001</v>
      </c>
      <c r="Q556" s="21">
        <v>-11794.381869999999</v>
      </c>
      <c r="R556" s="21">
        <v>-405.86808000000002</v>
      </c>
      <c r="S556" s="21">
        <v>-392.58505000000002</v>
      </c>
      <c r="T556" s="21">
        <v>-402.22953999999999</v>
      </c>
      <c r="U556" s="21">
        <v>-383.41485999999998</v>
      </c>
      <c r="V556" s="21">
        <v>-374.13466</v>
      </c>
      <c r="W556" s="21">
        <v>-295.78185999999999</v>
      </c>
      <c r="X556" s="21">
        <v>-286.94695000000002</v>
      </c>
      <c r="Y556" s="21">
        <v>-294.13367</v>
      </c>
      <c r="Z556" s="21">
        <v>-280.24502999999999</v>
      </c>
      <c r="AA556" s="21">
        <v>-273.30705</v>
      </c>
      <c r="AB556" s="21">
        <v>-13014.240599999999</v>
      </c>
      <c r="AC556" s="21">
        <v>-12439.934639999999</v>
      </c>
      <c r="AD556" s="21">
        <v>-12724.88617</v>
      </c>
      <c r="AE556" s="21">
        <v>-12163.35831</v>
      </c>
      <c r="AF556" s="21">
        <v>-11901.39345</v>
      </c>
      <c r="AG556" s="21">
        <v>-61.978160000000003</v>
      </c>
      <c r="AH556" s="21">
        <v>-64.045529999999999</v>
      </c>
      <c r="AI556" s="21">
        <v>-66.202219999999997</v>
      </c>
      <c r="AJ556" s="21">
        <v>-62.609819999999999</v>
      </c>
      <c r="AK556" s="21">
        <v>-60.48471</v>
      </c>
      <c r="AL556" s="21">
        <v>-29.312460000000002</v>
      </c>
      <c r="AM556" s="21">
        <v>-159.71222</v>
      </c>
      <c r="AN556" s="21">
        <v>-156.06468000000001</v>
      </c>
      <c r="AO556" s="21">
        <v>-160.15822</v>
      </c>
      <c r="AP556" s="21">
        <v>-152.56222</v>
      </c>
      <c r="AQ556" s="21">
        <v>-148.68543</v>
      </c>
      <c r="AR556" s="21">
        <v>-323.97955000000002</v>
      </c>
      <c r="AS556" s="21">
        <v>-312.81124</v>
      </c>
      <c r="AT556" s="21">
        <v>-320.50412999999998</v>
      </c>
      <c r="AU556" s="21">
        <v>-305.78836000000001</v>
      </c>
      <c r="AV556" s="21">
        <v>-298.60556000000003</v>
      </c>
      <c r="AW556" s="21">
        <v>-301.14146</v>
      </c>
      <c r="AX556" s="21">
        <v>-291.28543999999999</v>
      </c>
      <c r="AY556" s="21">
        <v>-298.52012000000002</v>
      </c>
      <c r="AZ556" s="21">
        <v>-284.74006000000003</v>
      </c>
      <c r="BA556" s="21">
        <v>-277.97564</v>
      </c>
      <c r="BB556" s="21">
        <v>-308.09115000000003</v>
      </c>
      <c r="BC556" s="21">
        <v>-297.44153999999997</v>
      </c>
      <c r="BD556" s="21">
        <v>-304.75015000000002</v>
      </c>
      <c r="BE556" s="21">
        <v>-290.76333</v>
      </c>
      <c r="BF556" s="21">
        <v>-283.92459000000002</v>
      </c>
      <c r="BG556" s="21">
        <v>-178.65470999999999</v>
      </c>
      <c r="BH556" s="21">
        <v>-173.75296</v>
      </c>
      <c r="BI556" s="21">
        <v>-178.20625999999999</v>
      </c>
      <c r="BJ556" s="21">
        <v>-169.84752</v>
      </c>
      <c r="BK556" s="21">
        <v>-165.65429</v>
      </c>
      <c r="BL556" s="21">
        <v>-3121.7798499999999</v>
      </c>
      <c r="BM556" s="21">
        <v>-2982.7389499999999</v>
      </c>
      <c r="BN556" s="21">
        <v>-3051.7257</v>
      </c>
      <c r="BO556" s="21">
        <v>-2915.7557299999999</v>
      </c>
      <c r="BP556" s="21">
        <v>-2852.2634200000002</v>
      </c>
      <c r="BQ556" s="21">
        <v>-185.29519999999999</v>
      </c>
      <c r="BR556" s="21">
        <v>-183.10778999999999</v>
      </c>
      <c r="BS556" s="21">
        <v>-188.19596999999999</v>
      </c>
      <c r="BT556" s="21">
        <v>-178.83405999999999</v>
      </c>
      <c r="BU556" s="21">
        <v>-173.88299000000001</v>
      </c>
      <c r="BV556" s="21">
        <v>-3.4099999999999998E-3</v>
      </c>
      <c r="BW556" s="21">
        <v>1.4985200000000001</v>
      </c>
      <c r="BX556" s="21">
        <v>-794.49883</v>
      </c>
      <c r="BY556" s="21">
        <v>-765.95908999999995</v>
      </c>
      <c r="BZ556" s="21">
        <v>-784.65116</v>
      </c>
      <c r="CA556" s="21">
        <v>-748.73022000000003</v>
      </c>
      <c r="CB556" s="21">
        <v>-731.31619999999998</v>
      </c>
      <c r="CC556" s="21">
        <v>-283.68874</v>
      </c>
      <c r="CD556" s="21">
        <v>-276.55516</v>
      </c>
      <c r="CE556" s="21">
        <v>-283.65613000000002</v>
      </c>
      <c r="CF556" s="21">
        <v>-270.09699999999998</v>
      </c>
      <c r="CG556" s="21">
        <v>-263.25137999999998</v>
      </c>
      <c r="CH556" s="21">
        <v>-350.04104999999998</v>
      </c>
      <c r="CI556" s="21">
        <v>-339.68887000000001</v>
      </c>
      <c r="CJ556" s="21">
        <v>-348.18736999999999</v>
      </c>
      <c r="CK556" s="21">
        <v>-331.75513000000001</v>
      </c>
      <c r="CL556" s="21">
        <v>-323.54608000000002</v>
      </c>
      <c r="CM556" s="21">
        <v>-383.56580000000002</v>
      </c>
      <c r="CN556" s="21">
        <v>-371.60829000000001</v>
      </c>
      <c r="CO556" s="21">
        <v>-380.82028000000003</v>
      </c>
      <c r="CP556" s="21">
        <v>-362.92858000000001</v>
      </c>
      <c r="CQ556" s="21">
        <v>-354.05997000000002</v>
      </c>
      <c r="CR556" s="21">
        <v>-266.66924</v>
      </c>
      <c r="CS556" s="21">
        <v>-259.46541000000002</v>
      </c>
      <c r="CT556" s="21">
        <v>-266.0598</v>
      </c>
      <c r="CU556" s="21">
        <v>-253.40599</v>
      </c>
      <c r="CV556" s="21">
        <v>-247.04836</v>
      </c>
      <c r="CW556" s="21">
        <v>-335.69515999999999</v>
      </c>
      <c r="CX556" s="21">
        <v>-325.47886</v>
      </c>
      <c r="CY556" s="21">
        <v>-333.59069</v>
      </c>
      <c r="CZ556" s="21">
        <v>-317.87687</v>
      </c>
      <c r="DA556" s="21">
        <v>-310.07292999999999</v>
      </c>
      <c r="DB556" s="21">
        <v>-307.67362000000003</v>
      </c>
      <c r="DC556" s="21">
        <v>-298.44833</v>
      </c>
      <c r="DD556" s="21">
        <v>-305.90615000000003</v>
      </c>
      <c r="DE556" s="21">
        <v>-291.4778</v>
      </c>
      <c r="DF556" s="21">
        <v>-284.29968000000002</v>
      </c>
      <c r="DG556" s="21">
        <v>-283.34827999999999</v>
      </c>
      <c r="DH556" s="21">
        <v>-275.16672999999997</v>
      </c>
      <c r="DI556" s="21">
        <v>-282.07846999999998</v>
      </c>
      <c r="DJ556" s="21">
        <v>-268.74016999999998</v>
      </c>
      <c r="DK556" s="21">
        <v>-262.06736000000001</v>
      </c>
      <c r="DL556" s="21">
        <v>-354.26458000000002</v>
      </c>
      <c r="DM556" s="21">
        <v>-344.23334</v>
      </c>
      <c r="DN556" s="21">
        <v>-352.90733999999998</v>
      </c>
      <c r="DO556" s="21">
        <v>-336.19387999999998</v>
      </c>
      <c r="DP556" s="21">
        <v>-327.78323999999998</v>
      </c>
      <c r="DQ556" s="21">
        <v>-237.46894</v>
      </c>
      <c r="DR556" s="21">
        <v>-230.82499000000001</v>
      </c>
      <c r="DS556" s="21">
        <v>-236.65242000000001</v>
      </c>
      <c r="DT556" s="21">
        <v>-225.43416999999999</v>
      </c>
      <c r="DU556" s="21">
        <v>-219.79660000000001</v>
      </c>
      <c r="DV556" s="21">
        <v>-206.20086000000001</v>
      </c>
      <c r="DW556" s="21">
        <v>-203.37372999999999</v>
      </c>
      <c r="DX556" s="21">
        <v>-208.96503999999999</v>
      </c>
      <c r="DY556" s="21">
        <v>-198.81082000000001</v>
      </c>
      <c r="DZ556" s="21">
        <v>-193.45831000000001</v>
      </c>
      <c r="EA556" s="21">
        <v>-325.25617999999997</v>
      </c>
      <c r="EB556" s="21">
        <v>-315.82452999999998</v>
      </c>
      <c r="EC556" s="21">
        <v>-323.75198</v>
      </c>
      <c r="ED556" s="21">
        <v>-308.44828999999999</v>
      </c>
      <c r="EE556" s="21">
        <v>-300.81376999999998</v>
      </c>
      <c r="EF556" s="21">
        <v>-250.91297</v>
      </c>
      <c r="EG556" s="21">
        <v>-243.30951999999999</v>
      </c>
      <c r="EH556" s="21">
        <v>-249.37141</v>
      </c>
      <c r="EI556" s="21">
        <v>-237.62669</v>
      </c>
      <c r="EJ556" s="21">
        <v>-231.78474</v>
      </c>
    </row>
    <row r="557" spans="2:140" x14ac:dyDescent="0.3">
      <c r="B557" s="39" t="s">
        <v>715</v>
      </c>
      <c r="C557" s="21">
        <v>4312.9842799999997</v>
      </c>
      <c r="D557" s="21">
        <v>4122.66057</v>
      </c>
      <c r="E557" s="21">
        <v>4217.0912900000003</v>
      </c>
      <c r="F557" s="21">
        <v>4030.9968899999999</v>
      </c>
      <c r="G557" s="21">
        <v>3944.1789399999998</v>
      </c>
      <c r="H557" s="21">
        <v>-29810.58771</v>
      </c>
      <c r="I557" s="21">
        <v>-28495.069169999999</v>
      </c>
      <c r="J557" s="21">
        <v>-29147.783520000001</v>
      </c>
      <c r="K557" s="21">
        <v>-27861.547470000001</v>
      </c>
      <c r="L557" s="21">
        <v>-27261.4758</v>
      </c>
      <c r="M557" s="21">
        <v>-12041.239799999999</v>
      </c>
      <c r="N557" s="21">
        <v>-11509.866319999999</v>
      </c>
      <c r="O557" s="21">
        <v>-11773.5137</v>
      </c>
      <c r="P557" s="21">
        <v>-11253.971030000001</v>
      </c>
      <c r="Q557" s="21">
        <v>-11011.591259999999</v>
      </c>
      <c r="R557" s="21">
        <v>-333.66072000000003</v>
      </c>
      <c r="S557" s="21">
        <v>-322.18664999999999</v>
      </c>
      <c r="T557" s="21">
        <v>-330.01666999999998</v>
      </c>
      <c r="U557" s="21">
        <v>-314.65469999999999</v>
      </c>
      <c r="V557" s="21">
        <v>-308.3057</v>
      </c>
      <c r="W557" s="21">
        <v>-117.6853</v>
      </c>
      <c r="X557" s="21">
        <v>-115.39742</v>
      </c>
      <c r="Y557" s="21">
        <v>-118.45604</v>
      </c>
      <c r="Z557" s="21">
        <v>-112.69786999999999</v>
      </c>
      <c r="AA557" s="21">
        <v>-110.83862000000001</v>
      </c>
      <c r="AB557" s="21">
        <v>-12627.0203</v>
      </c>
      <c r="AC557" s="21">
        <v>-12069.802</v>
      </c>
      <c r="AD557" s="21">
        <v>-12346.27521</v>
      </c>
      <c r="AE557" s="21">
        <v>-11801.454809999999</v>
      </c>
      <c r="AF557" s="21">
        <v>-11547.28435</v>
      </c>
      <c r="AG557" s="21">
        <v>-37.520820000000001</v>
      </c>
      <c r="AH557" s="21">
        <v>-39.213509999999999</v>
      </c>
      <c r="AI557" s="21">
        <v>-40.582590000000003</v>
      </c>
      <c r="AJ557" s="21">
        <v>-38.328569999999999</v>
      </c>
      <c r="AK557" s="21">
        <v>-38.254910000000002</v>
      </c>
      <c r="AL557" s="21">
        <v>-15.99179</v>
      </c>
      <c r="AM557" s="21">
        <v>-25.125</v>
      </c>
      <c r="AN557" s="21">
        <v>-26.422409999999999</v>
      </c>
      <c r="AO557" s="21">
        <v>-27.364750000000001</v>
      </c>
      <c r="AP557" s="21">
        <v>-25.826319999999999</v>
      </c>
      <c r="AQ557" s="21">
        <v>-25.81467</v>
      </c>
      <c r="AR557" s="21">
        <v>-339.28219000000001</v>
      </c>
      <c r="AS557" s="21">
        <v>-326.44279999999998</v>
      </c>
      <c r="AT557" s="21">
        <v>-334.30725999999999</v>
      </c>
      <c r="AU557" s="21">
        <v>-319.10887000000002</v>
      </c>
      <c r="AV557" s="21">
        <v>-312.66872000000001</v>
      </c>
      <c r="AW557" s="21">
        <v>-136.46528000000001</v>
      </c>
      <c r="AX557" s="21">
        <v>-132.86744999999999</v>
      </c>
      <c r="AY557" s="21">
        <v>-136.28139999999999</v>
      </c>
      <c r="AZ557" s="21">
        <v>-129.87785</v>
      </c>
      <c r="BA557" s="21">
        <v>-127.61445999999999</v>
      </c>
      <c r="BB557" s="21">
        <v>-159.49913000000001</v>
      </c>
      <c r="BC557" s="21">
        <v>-154.53774000000001</v>
      </c>
      <c r="BD557" s="21">
        <v>-158.40584000000001</v>
      </c>
      <c r="BE557" s="21">
        <v>-151.06448</v>
      </c>
      <c r="BF557" s="21">
        <v>-148.26555999999999</v>
      </c>
      <c r="BG557" s="21">
        <v>-9.7439800000000005</v>
      </c>
      <c r="BH557" s="21">
        <v>-11.43933</v>
      </c>
      <c r="BI557" s="21">
        <v>-12.00178</v>
      </c>
      <c r="BJ557" s="21">
        <v>-11.17962</v>
      </c>
      <c r="BK557" s="21">
        <v>-11.431369999999999</v>
      </c>
      <c r="BL557" s="21">
        <v>-9222.3179500000006</v>
      </c>
      <c r="BM557" s="21">
        <v>-8811.5652699999991</v>
      </c>
      <c r="BN557" s="21">
        <v>-9015.3649700000005</v>
      </c>
      <c r="BO557" s="21">
        <v>-8613.6844099999998</v>
      </c>
      <c r="BP557" s="21">
        <v>-8426.1163099999994</v>
      </c>
      <c r="BQ557" s="21">
        <v>48.437800000000003</v>
      </c>
      <c r="BR557" s="21">
        <v>42.198390000000003</v>
      </c>
      <c r="BS557" s="21">
        <v>42.563809999999997</v>
      </c>
      <c r="BT557" s="21">
        <v>41.21678</v>
      </c>
      <c r="BU557" s="21">
        <v>39.347239999999999</v>
      </c>
      <c r="BV557" s="21">
        <v>4.7499999999999999E-3</v>
      </c>
      <c r="BW557" s="21">
        <v>-1.49502</v>
      </c>
      <c r="BX557" s="21">
        <v>-680.71312999999998</v>
      </c>
      <c r="BY557" s="21">
        <v>-655.16921000000002</v>
      </c>
      <c r="BZ557" s="21">
        <v>-670.99060999999995</v>
      </c>
      <c r="CA557" s="21">
        <v>-640.42258000000004</v>
      </c>
      <c r="CB557" s="21">
        <v>-627.58992000000001</v>
      </c>
      <c r="CC557" s="21">
        <v>-133.18565000000001</v>
      </c>
      <c r="CD557" s="21">
        <v>-131.03677999999999</v>
      </c>
      <c r="CE557" s="21">
        <v>-134.55921000000001</v>
      </c>
      <c r="CF557" s="21">
        <v>-127.97095</v>
      </c>
      <c r="CG557" s="21">
        <v>-125.90397</v>
      </c>
      <c r="CH557" s="21">
        <v>-311.06572999999997</v>
      </c>
      <c r="CI557" s="21">
        <v>-300.92036999999999</v>
      </c>
      <c r="CJ557" s="21">
        <v>-308.30903000000001</v>
      </c>
      <c r="CK557" s="21">
        <v>-293.88502</v>
      </c>
      <c r="CL557" s="21">
        <v>-288.08589999999998</v>
      </c>
      <c r="CM557" s="21">
        <v>-245.09540999999999</v>
      </c>
      <c r="CN557" s="21">
        <v>-237.73680999999999</v>
      </c>
      <c r="CO557" s="21">
        <v>-243.66078999999999</v>
      </c>
      <c r="CP557" s="21">
        <v>-232.17798999999999</v>
      </c>
      <c r="CQ557" s="21">
        <v>-227.72286</v>
      </c>
      <c r="CR557" s="21">
        <v>-113.43987</v>
      </c>
      <c r="CS557" s="21">
        <v>-111.58669</v>
      </c>
      <c r="CT557" s="21">
        <v>-114.58432999999999</v>
      </c>
      <c r="CU557" s="21">
        <v>-108.97591</v>
      </c>
      <c r="CV557" s="21">
        <v>-107.22019</v>
      </c>
      <c r="CW557" s="21">
        <v>-166.7886</v>
      </c>
      <c r="CX557" s="21">
        <v>-162.60760999999999</v>
      </c>
      <c r="CY557" s="21">
        <v>-166.77807999999999</v>
      </c>
      <c r="CZ557" s="21">
        <v>-158.80457999999999</v>
      </c>
      <c r="DA557" s="21">
        <v>-155.93644</v>
      </c>
      <c r="DB557" s="21">
        <v>-154.74180999999999</v>
      </c>
      <c r="DC557" s="21">
        <v>-150.92411999999999</v>
      </c>
      <c r="DD557" s="21">
        <v>-154.80351999999999</v>
      </c>
      <c r="DE557" s="21">
        <v>-147.39428000000001</v>
      </c>
      <c r="DF557" s="21">
        <v>-144.74672000000001</v>
      </c>
      <c r="DG557" s="21">
        <v>-135.35771</v>
      </c>
      <c r="DH557" s="21">
        <v>-132.37348</v>
      </c>
      <c r="DI557" s="21">
        <v>-135.81899000000001</v>
      </c>
      <c r="DJ557" s="21">
        <v>-129.27717000000001</v>
      </c>
      <c r="DK557" s="21">
        <v>-127.03885</v>
      </c>
      <c r="DL557" s="21">
        <v>-161.02588</v>
      </c>
      <c r="DM557" s="21">
        <v>-157.79152999999999</v>
      </c>
      <c r="DN557" s="21">
        <v>-161.94128000000001</v>
      </c>
      <c r="DO557" s="21">
        <v>-154.10033999999999</v>
      </c>
      <c r="DP557" s="21">
        <v>-151.53385</v>
      </c>
      <c r="DQ557" s="21">
        <v>-105.8843</v>
      </c>
      <c r="DR557" s="21">
        <v>-103.86188</v>
      </c>
      <c r="DS557" s="21">
        <v>-106.6074</v>
      </c>
      <c r="DT557" s="21">
        <v>-101.43219000000001</v>
      </c>
      <c r="DU557" s="21">
        <v>-99.751599999999996</v>
      </c>
      <c r="DV557" s="21">
        <v>58.310049999999997</v>
      </c>
      <c r="DW557" s="21">
        <v>51.281289999999998</v>
      </c>
      <c r="DX557" s="21">
        <v>51.860010000000003</v>
      </c>
      <c r="DY557" s="21">
        <v>50.13449</v>
      </c>
      <c r="DZ557" s="21">
        <v>48.023940000000003</v>
      </c>
      <c r="EA557" s="21">
        <v>-248.34517</v>
      </c>
      <c r="EB557" s="21">
        <v>-240.82774000000001</v>
      </c>
      <c r="EC557" s="21">
        <v>-246.82041000000001</v>
      </c>
      <c r="ED557" s="21">
        <v>-235.19675000000001</v>
      </c>
      <c r="EE557" s="21">
        <v>-230.65915000000001</v>
      </c>
      <c r="EF557" s="21">
        <v>-98.332570000000004</v>
      </c>
      <c r="EG557" s="21">
        <v>-96.381389999999996</v>
      </c>
      <c r="EH557" s="21">
        <v>-98.919340000000005</v>
      </c>
      <c r="EI557" s="21">
        <v>-94.126750000000001</v>
      </c>
      <c r="EJ557" s="21">
        <v>-92.541460000000001</v>
      </c>
    </row>
    <row r="558" spans="2:140" x14ac:dyDescent="0.3">
      <c r="B558" s="39" t="s">
        <v>716</v>
      </c>
      <c r="C558" s="21">
        <v>6127.6335300000001</v>
      </c>
      <c r="D558" s="21">
        <v>5857.2328299999999</v>
      </c>
      <c r="E558" s="21">
        <v>5991.3944300000003</v>
      </c>
      <c r="F558" s="21">
        <v>5727.0024999999996</v>
      </c>
      <c r="G558" s="21">
        <v>5603.6566700000003</v>
      </c>
      <c r="H558" s="21">
        <v>-6877.2252399999998</v>
      </c>
      <c r="I558" s="21">
        <v>-6573.7385299999996</v>
      </c>
      <c r="J558" s="21">
        <v>-6724.3180400000001</v>
      </c>
      <c r="K558" s="21">
        <v>-6427.5867200000002</v>
      </c>
      <c r="L558" s="21">
        <v>-6289.1517400000002</v>
      </c>
      <c r="M558" s="21">
        <v>-4878.1248299999997</v>
      </c>
      <c r="N558" s="21">
        <v>-4662.8557799999999</v>
      </c>
      <c r="O558" s="21">
        <v>-4769.6641200000004</v>
      </c>
      <c r="P558" s="21">
        <v>-4559.1879600000002</v>
      </c>
      <c r="Q558" s="21">
        <v>-4460.9955099999997</v>
      </c>
      <c r="R558" s="21">
        <v>-79.760959999999997</v>
      </c>
      <c r="S558" s="21">
        <v>-77.811970000000002</v>
      </c>
      <c r="T558" s="21">
        <v>-79.712760000000003</v>
      </c>
      <c r="U558" s="21">
        <v>-75.481579999999994</v>
      </c>
      <c r="V558" s="21">
        <v>-73.8904</v>
      </c>
      <c r="W558" s="21">
        <v>-105.17737</v>
      </c>
      <c r="X558" s="21">
        <v>-102.04783999999999</v>
      </c>
      <c r="Y558" s="21">
        <v>-104.44541</v>
      </c>
      <c r="Z558" s="21">
        <v>-99.186400000000006</v>
      </c>
      <c r="AA558" s="21">
        <v>-97.075460000000007</v>
      </c>
      <c r="AB558" s="21">
        <v>-4928.0001099999999</v>
      </c>
      <c r="AC558" s="21">
        <v>-4710.5321899999999</v>
      </c>
      <c r="AD558" s="21">
        <v>-4818.4325500000004</v>
      </c>
      <c r="AE558" s="21">
        <v>-4605.80321</v>
      </c>
      <c r="AF558" s="21">
        <v>-4506.6070399999999</v>
      </c>
      <c r="AG558" s="21">
        <v>-0.55049000000000003</v>
      </c>
      <c r="AH558" s="21">
        <v>-2.2652399999999999</v>
      </c>
      <c r="AI558" s="21">
        <v>-2.3487399999999998</v>
      </c>
      <c r="AJ558" s="21">
        <v>-1.72587</v>
      </c>
      <c r="AK558" s="21">
        <v>-1.93093</v>
      </c>
      <c r="AL558" s="21">
        <v>-1.4612799999999999</v>
      </c>
      <c r="AM558" s="21">
        <v>9.1238200000000003</v>
      </c>
      <c r="AN558" s="21">
        <v>7.4815100000000001</v>
      </c>
      <c r="AO558" s="21">
        <v>7.6220400000000001</v>
      </c>
      <c r="AP558" s="21">
        <v>7.6666999999999996</v>
      </c>
      <c r="AQ558" s="21">
        <v>7.3319000000000001</v>
      </c>
      <c r="AR558" s="21">
        <v>-109.89534</v>
      </c>
      <c r="AS558" s="21">
        <v>-106.16316999999999</v>
      </c>
      <c r="AT558" s="21">
        <v>-108.65173</v>
      </c>
      <c r="AU558" s="21">
        <v>-103.44580000000001</v>
      </c>
      <c r="AV558" s="21">
        <v>-101.34949</v>
      </c>
      <c r="AW558" s="21">
        <v>-145.51705000000001</v>
      </c>
      <c r="AX558" s="21">
        <v>-140.32042999999999</v>
      </c>
      <c r="AY558" s="21">
        <v>-143.58869000000001</v>
      </c>
      <c r="AZ558" s="21">
        <v>-136.80539999999999</v>
      </c>
      <c r="BA558" s="21">
        <v>-134.00660999999999</v>
      </c>
      <c r="BB558" s="21">
        <v>-197.57393999999999</v>
      </c>
      <c r="BC558" s="21">
        <v>-189.86410000000001</v>
      </c>
      <c r="BD558" s="21">
        <v>-194.29177999999999</v>
      </c>
      <c r="BE558" s="21">
        <v>-185.28451999999999</v>
      </c>
      <c r="BF558" s="21">
        <v>-181.38835</v>
      </c>
      <c r="BG558" s="21">
        <v>-220.58067</v>
      </c>
      <c r="BH558" s="21">
        <v>-211.88081</v>
      </c>
      <c r="BI558" s="21">
        <v>-216.80108999999999</v>
      </c>
      <c r="BJ558" s="21">
        <v>-206.81971999999999</v>
      </c>
      <c r="BK558" s="21">
        <v>-202.47425999999999</v>
      </c>
      <c r="BL558" s="21">
        <v>-5573.4565599999996</v>
      </c>
      <c r="BM558" s="21">
        <v>-5325.2204599999995</v>
      </c>
      <c r="BN558" s="21">
        <v>-5448.3856800000003</v>
      </c>
      <c r="BO558" s="21">
        <v>-5205.6322600000003</v>
      </c>
      <c r="BP558" s="21">
        <v>-5092.2765200000003</v>
      </c>
      <c r="BQ558" s="21">
        <v>58.579369999999997</v>
      </c>
      <c r="BR558" s="21">
        <v>53.745959999999997</v>
      </c>
      <c r="BS558" s="21">
        <v>54.942979999999999</v>
      </c>
      <c r="BT558" s="21">
        <v>53.079050000000002</v>
      </c>
      <c r="BU558" s="21">
        <v>51.694240000000001</v>
      </c>
      <c r="BV558" s="21">
        <v>-2.4537800000000001</v>
      </c>
      <c r="BW558" s="21">
        <v>-2.8784399999999999</v>
      </c>
      <c r="BX558" s="21">
        <v>-147.92608000000001</v>
      </c>
      <c r="BY558" s="21">
        <v>-143.84703999999999</v>
      </c>
      <c r="BZ558" s="21">
        <v>-147.21905000000001</v>
      </c>
      <c r="CA558" s="21">
        <v>-139.93856</v>
      </c>
      <c r="CB558" s="21">
        <v>-137.24664000000001</v>
      </c>
      <c r="CC558" s="21">
        <v>-34.911409999999997</v>
      </c>
      <c r="CD558" s="21">
        <v>-35.322360000000003</v>
      </c>
      <c r="CE558" s="21">
        <v>-36.165939999999999</v>
      </c>
      <c r="CF558" s="21">
        <v>-33.909269999999999</v>
      </c>
      <c r="CG558" s="21">
        <v>-33.315910000000002</v>
      </c>
      <c r="CH558" s="21">
        <v>-107.59172</v>
      </c>
      <c r="CI558" s="21">
        <v>-104.62061</v>
      </c>
      <c r="CJ558" s="21">
        <v>-107.12357</v>
      </c>
      <c r="CK558" s="21">
        <v>-101.60811</v>
      </c>
      <c r="CL558" s="21">
        <v>-99.443510000000003</v>
      </c>
      <c r="CM558" s="21">
        <v>-59.349679999999999</v>
      </c>
      <c r="CN558" s="21">
        <v>-58.428460000000001</v>
      </c>
      <c r="CO558" s="21">
        <v>-59.876980000000003</v>
      </c>
      <c r="CP558" s="21">
        <v>-56.507980000000003</v>
      </c>
      <c r="CQ558" s="21">
        <v>-55.357379999999999</v>
      </c>
      <c r="CR558" s="21">
        <v>-75.11054</v>
      </c>
      <c r="CS558" s="21">
        <v>-73.470960000000005</v>
      </c>
      <c r="CT558" s="21">
        <v>-75.186109999999999</v>
      </c>
      <c r="CU558" s="21">
        <v>-71.254949999999994</v>
      </c>
      <c r="CV558" s="21">
        <v>-69.801760000000002</v>
      </c>
      <c r="CW558" s="21">
        <v>-110.93286999999999</v>
      </c>
      <c r="CX558" s="21">
        <v>-107.73175000000001</v>
      </c>
      <c r="CY558" s="21">
        <v>-110.23408999999999</v>
      </c>
      <c r="CZ558" s="21">
        <v>-104.71397</v>
      </c>
      <c r="DA558" s="21">
        <v>-102.5124</v>
      </c>
      <c r="DB558" s="21">
        <v>-107.21187999999999</v>
      </c>
      <c r="DC558" s="21">
        <v>-104.08757</v>
      </c>
      <c r="DD558" s="21">
        <v>-106.50476999999999</v>
      </c>
      <c r="DE558" s="21">
        <v>-101.18089999999999</v>
      </c>
      <c r="DF558" s="21">
        <v>-99.051180000000002</v>
      </c>
      <c r="DG558" s="21">
        <v>-107.32673</v>
      </c>
      <c r="DH558" s="21">
        <v>-104.09016</v>
      </c>
      <c r="DI558" s="21">
        <v>-106.583</v>
      </c>
      <c r="DJ558" s="21">
        <v>-101.16968</v>
      </c>
      <c r="DK558" s="21">
        <v>-99.001490000000004</v>
      </c>
      <c r="DL558" s="21">
        <v>-136.10243</v>
      </c>
      <c r="DM558" s="21">
        <v>-132.04123000000001</v>
      </c>
      <c r="DN558" s="21">
        <v>-135.20565999999999</v>
      </c>
      <c r="DO558" s="21">
        <v>-128.32187999999999</v>
      </c>
      <c r="DP558" s="21">
        <v>-125.55902</v>
      </c>
      <c r="DQ558" s="21">
        <v>-58.709339999999997</v>
      </c>
      <c r="DR558" s="21">
        <v>-57.449869999999997</v>
      </c>
      <c r="DS558" s="21">
        <v>-58.844929999999998</v>
      </c>
      <c r="DT558" s="21">
        <v>-55.67859</v>
      </c>
      <c r="DU558" s="21">
        <v>-54.515169999999998</v>
      </c>
      <c r="DV558" s="21">
        <v>64.165800000000004</v>
      </c>
      <c r="DW558" s="21">
        <v>59.0473</v>
      </c>
      <c r="DX558" s="21">
        <v>60.34787</v>
      </c>
      <c r="DY558" s="21">
        <v>58.370939999999997</v>
      </c>
      <c r="DZ558" s="21">
        <v>56.793190000000003</v>
      </c>
      <c r="EA558" s="21">
        <v>-91.770629999999997</v>
      </c>
      <c r="EB558" s="21">
        <v>-89.440010000000001</v>
      </c>
      <c r="EC558" s="21">
        <v>-91.584559999999996</v>
      </c>
      <c r="ED558" s="21">
        <v>-86.803880000000007</v>
      </c>
      <c r="EE558" s="21">
        <v>-84.980350000000001</v>
      </c>
      <c r="EF558" s="21">
        <v>-94.226349999999996</v>
      </c>
      <c r="EG558" s="21">
        <v>-91.276420000000002</v>
      </c>
      <c r="EH558" s="21">
        <v>-93.450249999999997</v>
      </c>
      <c r="EI558" s="21">
        <v>-88.754519999999999</v>
      </c>
      <c r="EJ558" s="21">
        <v>-86.846580000000003</v>
      </c>
    </row>
    <row r="559" spans="2:140" x14ac:dyDescent="0.3">
      <c r="B559" s="39" t="s">
        <v>717</v>
      </c>
      <c r="C559" s="21">
        <v>-11273.20255</v>
      </c>
      <c r="D559" s="21">
        <v>-10775.737779999999</v>
      </c>
      <c r="E559" s="21">
        <v>-11022.559149999999</v>
      </c>
      <c r="F559" s="21">
        <v>-10536.14889</v>
      </c>
      <c r="G559" s="21">
        <v>-10309.225640000001</v>
      </c>
      <c r="H559" s="21">
        <v>-30696.61896</v>
      </c>
      <c r="I559" s="21">
        <v>-29342.000540000001</v>
      </c>
      <c r="J559" s="21">
        <v>-30014.114880000001</v>
      </c>
      <c r="K559" s="21">
        <v>-28689.649280000001</v>
      </c>
      <c r="L559" s="21">
        <v>-28071.742269999999</v>
      </c>
      <c r="M559" s="21">
        <v>-30111.987120000002</v>
      </c>
      <c r="N559" s="21">
        <v>-28783.161209999998</v>
      </c>
      <c r="O559" s="21">
        <v>-29442.474259999999</v>
      </c>
      <c r="P559" s="21">
        <v>-28143.234130000001</v>
      </c>
      <c r="Q559" s="21">
        <v>-27537.105790000001</v>
      </c>
      <c r="R559" s="21">
        <v>-354.44484</v>
      </c>
      <c r="S559" s="21">
        <v>-347.59919000000002</v>
      </c>
      <c r="T559" s="21">
        <v>-375.85872999999998</v>
      </c>
      <c r="U559" s="21">
        <v>-361.70864</v>
      </c>
      <c r="V559" s="21">
        <v>-352.74295000000001</v>
      </c>
      <c r="W559" s="21">
        <v>-411.37965000000003</v>
      </c>
      <c r="X559" s="21">
        <v>-401.01808999999997</v>
      </c>
      <c r="Y559" s="21">
        <v>-429.25139000000001</v>
      </c>
      <c r="Z559" s="21">
        <v>-412.33318000000003</v>
      </c>
      <c r="AA559" s="21">
        <v>-402.51585999999998</v>
      </c>
      <c r="AB559" s="21">
        <v>-29335.153559999999</v>
      </c>
      <c r="AC559" s="21">
        <v>-28040.621360000001</v>
      </c>
      <c r="AD559" s="21">
        <v>-28682.925230000001</v>
      </c>
      <c r="AE559" s="21">
        <v>-27417.195889999999</v>
      </c>
      <c r="AF559" s="21">
        <v>-26826.705859999998</v>
      </c>
      <c r="AG559" s="21">
        <v>-70.747479999999996</v>
      </c>
      <c r="AH559" s="21">
        <v>-78.148240000000001</v>
      </c>
      <c r="AI559" s="21">
        <v>-100.77618</v>
      </c>
      <c r="AJ559" s="21">
        <v>-99.754509999999996</v>
      </c>
      <c r="AK559" s="21">
        <v>-98.031670000000005</v>
      </c>
      <c r="AL559" s="21">
        <v>-30.94746</v>
      </c>
      <c r="AM559" s="21">
        <v>-161.25664</v>
      </c>
      <c r="AN559" s="21">
        <v>-161.45578</v>
      </c>
      <c r="AO559" s="21">
        <v>-180.29227</v>
      </c>
      <c r="AP559" s="21">
        <v>-174.54248000000001</v>
      </c>
      <c r="AQ559" s="21">
        <v>-170.92492999999999</v>
      </c>
      <c r="AR559" s="21">
        <v>-313.11840000000001</v>
      </c>
      <c r="AS559" s="21">
        <v>-306.19663000000003</v>
      </c>
      <c r="AT559" s="21">
        <v>-327.41957000000002</v>
      </c>
      <c r="AU559" s="21">
        <v>-315.07553000000001</v>
      </c>
      <c r="AV559" s="21">
        <v>-308.41998999999998</v>
      </c>
      <c r="AW559" s="21">
        <v>-579.97118</v>
      </c>
      <c r="AX559" s="21">
        <v>-561.89894000000004</v>
      </c>
      <c r="AY559" s="21">
        <v>-590.21212000000003</v>
      </c>
      <c r="AZ559" s="21">
        <v>-566.55926999999997</v>
      </c>
      <c r="BA559" s="21">
        <v>-554.55552999999998</v>
      </c>
      <c r="BB559" s="21">
        <v>-460.95850999999999</v>
      </c>
      <c r="BC559" s="21">
        <v>-446.83139</v>
      </c>
      <c r="BD559" s="21">
        <v>-470.65868</v>
      </c>
      <c r="BE559" s="21">
        <v>-451.69943999999998</v>
      </c>
      <c r="BF559" s="21">
        <v>-441.92147</v>
      </c>
      <c r="BG559" s="21">
        <v>-709.82929000000001</v>
      </c>
      <c r="BH559" s="21">
        <v>-684.85895000000005</v>
      </c>
      <c r="BI559" s="21">
        <v>-714.04264000000001</v>
      </c>
      <c r="BJ559" s="21">
        <v>-684.68147999999997</v>
      </c>
      <c r="BK559" s="21">
        <v>-670.06473000000005</v>
      </c>
      <c r="BL559" s="21">
        <v>-6494.0787399999999</v>
      </c>
      <c r="BM559" s="21">
        <v>-6204.8390600000002</v>
      </c>
      <c r="BN559" s="21">
        <v>-6348.3486800000001</v>
      </c>
      <c r="BO559" s="21">
        <v>-6065.4973099999997</v>
      </c>
      <c r="BP559" s="21">
        <v>-5933.4174999999996</v>
      </c>
      <c r="BQ559" s="21">
        <v>-208.0283</v>
      </c>
      <c r="BR559" s="21">
        <v>-211.50253000000001</v>
      </c>
      <c r="BS559" s="21">
        <v>-243.55207999999999</v>
      </c>
      <c r="BT559" s="21">
        <v>-238.36232000000001</v>
      </c>
      <c r="BU559" s="21">
        <v>-232.86777000000001</v>
      </c>
      <c r="BV559" s="21">
        <v>-44.960659999999997</v>
      </c>
      <c r="BW559" s="21">
        <v>-44.867199999999997</v>
      </c>
      <c r="BX559" s="21">
        <v>-648.19479999999999</v>
      </c>
      <c r="BY559" s="21">
        <v>-634.07614999999998</v>
      </c>
      <c r="BZ559" s="21">
        <v>-678.87401</v>
      </c>
      <c r="CA559" s="21">
        <v>-653.87327000000005</v>
      </c>
      <c r="CB559" s="21">
        <v>-640.29278999999997</v>
      </c>
      <c r="CC559" s="21">
        <v>-263.78273000000002</v>
      </c>
      <c r="CD559" s="21">
        <v>-263.62466999999998</v>
      </c>
      <c r="CE559" s="21">
        <v>-292.74236000000002</v>
      </c>
      <c r="CF559" s="21">
        <v>-284.06191999999999</v>
      </c>
      <c r="CG559" s="21">
        <v>-277.56903999999997</v>
      </c>
      <c r="CH559" s="21">
        <v>-334.10196999999999</v>
      </c>
      <c r="CI559" s="21">
        <v>-328.87558999999999</v>
      </c>
      <c r="CJ559" s="21">
        <v>-359.16991999999999</v>
      </c>
      <c r="CK559" s="21">
        <v>-345.86009999999999</v>
      </c>
      <c r="CL559" s="21">
        <v>-337.08175</v>
      </c>
      <c r="CM559" s="21">
        <v>-427.62821000000002</v>
      </c>
      <c r="CN559" s="21">
        <v>-418.58965000000001</v>
      </c>
      <c r="CO559" s="21">
        <v>-449.71913000000001</v>
      </c>
      <c r="CP559" s="21">
        <v>-432.88864999999998</v>
      </c>
      <c r="CQ559" s="21">
        <v>-422.47156999999999</v>
      </c>
      <c r="CR559" s="21">
        <v>-477.24054999999998</v>
      </c>
      <c r="CS559" s="21">
        <v>-465.97771</v>
      </c>
      <c r="CT559" s="21">
        <v>-496.17023</v>
      </c>
      <c r="CU559" s="21">
        <v>-477.84888000000001</v>
      </c>
      <c r="CV559" s="21">
        <v>-467.03705000000002</v>
      </c>
      <c r="CW559" s="21">
        <v>-445.72824000000003</v>
      </c>
      <c r="CX559" s="21">
        <v>-435.86007000000001</v>
      </c>
      <c r="CY559" s="21">
        <v>-465.41014000000001</v>
      </c>
      <c r="CZ559" s="21">
        <v>-448.57112999999998</v>
      </c>
      <c r="DA559" s="21">
        <v>-438.41412000000003</v>
      </c>
      <c r="DB559" s="21">
        <v>-397.38231999999999</v>
      </c>
      <c r="DC559" s="21">
        <v>-389.12531999999999</v>
      </c>
      <c r="DD559" s="21">
        <v>-416.58886999999999</v>
      </c>
      <c r="DE559" s="21">
        <v>-401.77695</v>
      </c>
      <c r="DF559" s="21">
        <v>-392.67331999999999</v>
      </c>
      <c r="DG559" s="21">
        <v>-425.14217000000002</v>
      </c>
      <c r="DH559" s="21">
        <v>-414.91372000000001</v>
      </c>
      <c r="DI559" s="21">
        <v>-443.31610999999998</v>
      </c>
      <c r="DJ559" s="21">
        <v>-426.39386000000002</v>
      </c>
      <c r="DK559" s="21">
        <v>-416.14535000000001</v>
      </c>
      <c r="DL559" s="21">
        <v>-568.74508000000003</v>
      </c>
      <c r="DM559" s="21">
        <v>-553.80760999999995</v>
      </c>
      <c r="DN559" s="21">
        <v>-591.94246999999996</v>
      </c>
      <c r="DO559" s="21">
        <v>-568.35847000000001</v>
      </c>
      <c r="DP559" s="21">
        <v>-554.21208999999999</v>
      </c>
      <c r="DQ559" s="21">
        <v>-424.03255000000001</v>
      </c>
      <c r="DR559" s="21">
        <v>-412.55822999999998</v>
      </c>
      <c r="DS559" s="21">
        <v>-439.16192999999998</v>
      </c>
      <c r="DT559" s="21">
        <v>-421.49612999999999</v>
      </c>
      <c r="DU559" s="21">
        <v>-411.27607999999998</v>
      </c>
      <c r="DV559" s="21">
        <v>-226.96504999999999</v>
      </c>
      <c r="DW559" s="21">
        <v>-230.29007999999999</v>
      </c>
      <c r="DX559" s="21">
        <v>-263.42077</v>
      </c>
      <c r="DY559" s="21">
        <v>-255.86627999999999</v>
      </c>
      <c r="DZ559" s="21">
        <v>-250.55823000000001</v>
      </c>
      <c r="EA559" s="21">
        <v>-284.94398999999999</v>
      </c>
      <c r="EB559" s="21">
        <v>-282.25040999999999</v>
      </c>
      <c r="EC559" s="21">
        <v>-310.02794999999998</v>
      </c>
      <c r="ED559" s="21">
        <v>-299.39096000000001</v>
      </c>
      <c r="EE559" s="21">
        <v>-292.09194000000002</v>
      </c>
      <c r="EF559" s="21">
        <v>-355.20985999999999</v>
      </c>
      <c r="EG559" s="21">
        <v>-346.40868999999998</v>
      </c>
      <c r="EH559" s="21">
        <v>-369.42601999999999</v>
      </c>
      <c r="EI559" s="21">
        <v>-355.18606</v>
      </c>
      <c r="EJ559" s="21">
        <v>-346.70663000000002</v>
      </c>
    </row>
    <row r="560" spans="2:140" x14ac:dyDescent="0.3">
      <c r="B560" s="39" t="s">
        <v>718</v>
      </c>
      <c r="C560" s="21">
        <v>-24518.750400000001</v>
      </c>
      <c r="D560" s="21">
        <v>-23436.785049999999</v>
      </c>
      <c r="E560" s="21">
        <v>-23973.61133</v>
      </c>
      <c r="F560" s="21">
        <v>-22915.68909</v>
      </c>
      <c r="G560" s="21">
        <v>-22422.14039</v>
      </c>
      <c r="H560" s="21">
        <v>-87241.412060000002</v>
      </c>
      <c r="I560" s="21">
        <v>-83391.514980000007</v>
      </c>
      <c r="J560" s="21">
        <v>-85301.699429999993</v>
      </c>
      <c r="K560" s="21">
        <v>-81537.498259999993</v>
      </c>
      <c r="L560" s="21">
        <v>-79781.373890000003</v>
      </c>
      <c r="M560" s="21">
        <v>-69066.172189999997</v>
      </c>
      <c r="N560" s="21">
        <v>-66018.318889999995</v>
      </c>
      <c r="O560" s="21">
        <v>-67530.548179999998</v>
      </c>
      <c r="P560" s="21">
        <v>-64550.554109999997</v>
      </c>
      <c r="Q560" s="21">
        <v>-63160.311609999997</v>
      </c>
      <c r="R560" s="21">
        <v>-991.97441000000003</v>
      </c>
      <c r="S560" s="21">
        <v>-964.69203000000005</v>
      </c>
      <c r="T560" s="21">
        <v>-1010.12702</v>
      </c>
      <c r="U560" s="21">
        <v>-965.17519000000004</v>
      </c>
      <c r="V560" s="21">
        <v>-944.56745000000001</v>
      </c>
      <c r="W560" s="21">
        <v>-924.69988999999998</v>
      </c>
      <c r="X560" s="21">
        <v>-898.63262999999995</v>
      </c>
      <c r="Y560" s="21">
        <v>-941.20635000000004</v>
      </c>
      <c r="Z560" s="21">
        <v>-899.08123999999998</v>
      </c>
      <c r="AA560" s="21">
        <v>-880.14814000000001</v>
      </c>
      <c r="AB560" s="21">
        <v>-67754.763919999998</v>
      </c>
      <c r="AC560" s="21">
        <v>-64764.811139999998</v>
      </c>
      <c r="AD560" s="21">
        <v>-66248.326369999995</v>
      </c>
      <c r="AE560" s="21">
        <v>-63324.898939999999</v>
      </c>
      <c r="AF560" s="21">
        <v>-61961.05702</v>
      </c>
      <c r="AG560" s="21">
        <v>-193.44238000000001</v>
      </c>
      <c r="AH560" s="21">
        <v>-203.57248000000001</v>
      </c>
      <c r="AI560" s="21">
        <v>-232.53912</v>
      </c>
      <c r="AJ560" s="21">
        <v>-223.28673000000001</v>
      </c>
      <c r="AK560" s="21">
        <v>-220.77724000000001</v>
      </c>
      <c r="AL560" s="21">
        <v>-81.584739999999996</v>
      </c>
      <c r="AM560" s="21">
        <v>-410.12461999999999</v>
      </c>
      <c r="AN560" s="21">
        <v>-405.10856000000001</v>
      </c>
      <c r="AO560" s="21">
        <v>-432.02463</v>
      </c>
      <c r="AP560" s="21">
        <v>-413.36651999999998</v>
      </c>
      <c r="AQ560" s="21">
        <v>-405.91719000000001</v>
      </c>
      <c r="AR560" s="21">
        <v>-902.41467</v>
      </c>
      <c r="AS560" s="21">
        <v>-874.73955999999998</v>
      </c>
      <c r="AT560" s="21">
        <v>-911.36458000000005</v>
      </c>
      <c r="AU560" s="21">
        <v>-871.41001000000006</v>
      </c>
      <c r="AV560" s="21">
        <v>-853.91249000000005</v>
      </c>
      <c r="AW560" s="21">
        <v>-1071.0039400000001</v>
      </c>
      <c r="AX560" s="21">
        <v>-1037.04115</v>
      </c>
      <c r="AY560" s="21">
        <v>-1078.8196399999999</v>
      </c>
      <c r="AZ560" s="21">
        <v>-1031.6530600000001</v>
      </c>
      <c r="BA560" s="21">
        <v>-1010.92512</v>
      </c>
      <c r="BB560" s="21">
        <v>-1248.5468900000001</v>
      </c>
      <c r="BC560" s="21">
        <v>-1204.4806699999999</v>
      </c>
      <c r="BD560" s="21">
        <v>-1247.92246</v>
      </c>
      <c r="BE560" s="21">
        <v>-1192.83196</v>
      </c>
      <c r="BF560" s="21">
        <v>-1168.1140800000001</v>
      </c>
      <c r="BG560" s="21">
        <v>-1236.8146300000001</v>
      </c>
      <c r="BH560" s="21">
        <v>-1193.45191</v>
      </c>
      <c r="BI560" s="21">
        <v>-1236.54241</v>
      </c>
      <c r="BJ560" s="21">
        <v>-1182.3777600000001</v>
      </c>
      <c r="BK560" s="21">
        <v>-1158.15066</v>
      </c>
      <c r="BL560" s="21">
        <v>-7394.5708400000003</v>
      </c>
      <c r="BM560" s="21">
        <v>-7065.2241599999998</v>
      </c>
      <c r="BN560" s="21">
        <v>-7228.6333299999997</v>
      </c>
      <c r="BO560" s="21">
        <v>-6906.5607900000005</v>
      </c>
      <c r="BP560" s="21">
        <v>-6756.1663200000003</v>
      </c>
      <c r="BQ560" s="21">
        <v>-461.55820999999997</v>
      </c>
      <c r="BR560" s="21">
        <v>-463.64787999999999</v>
      </c>
      <c r="BS560" s="21">
        <v>-505.92667</v>
      </c>
      <c r="BT560" s="21">
        <v>-485.89467000000002</v>
      </c>
      <c r="BU560" s="21">
        <v>-477.42027000000002</v>
      </c>
      <c r="BV560" s="21">
        <v>-45.523139999999998</v>
      </c>
      <c r="BW560" s="21">
        <v>-49.17248</v>
      </c>
      <c r="BX560" s="21">
        <v>-1822.2203999999999</v>
      </c>
      <c r="BY560" s="21">
        <v>-1767.2387000000001</v>
      </c>
      <c r="BZ560" s="21">
        <v>-1843.0885000000001</v>
      </c>
      <c r="CA560" s="21">
        <v>-1762.7462</v>
      </c>
      <c r="CB560" s="21">
        <v>-1727.7896800000001</v>
      </c>
      <c r="CC560" s="21">
        <v>-745.14874999999995</v>
      </c>
      <c r="CD560" s="21">
        <v>-732.72631999999999</v>
      </c>
      <c r="CE560" s="21">
        <v>-776.30573000000004</v>
      </c>
      <c r="CF560" s="21">
        <v>-743.22077000000002</v>
      </c>
      <c r="CG560" s="21">
        <v>-728.60374999999999</v>
      </c>
      <c r="CH560" s="21">
        <v>-997.71385999999995</v>
      </c>
      <c r="CI560" s="21">
        <v>-971.70037000000002</v>
      </c>
      <c r="CJ560" s="21">
        <v>-1020.14475</v>
      </c>
      <c r="CK560" s="21">
        <v>-974.55695000000003</v>
      </c>
      <c r="CL560" s="21">
        <v>-953.79396999999994</v>
      </c>
      <c r="CM560" s="21">
        <v>-1050.06963</v>
      </c>
      <c r="CN560" s="21">
        <v>-1021.84817</v>
      </c>
      <c r="CO560" s="21">
        <v>-1070.0834299999999</v>
      </c>
      <c r="CP560" s="21">
        <v>-1022.9297800000001</v>
      </c>
      <c r="CQ560" s="21">
        <v>-1001.30759</v>
      </c>
      <c r="CR560" s="21">
        <v>-1007.26076</v>
      </c>
      <c r="CS560" s="21">
        <v>-980.19393000000002</v>
      </c>
      <c r="CT560" s="21">
        <v>-1025.2774999999999</v>
      </c>
      <c r="CU560" s="21">
        <v>-980.88462000000004</v>
      </c>
      <c r="CV560" s="21">
        <v>-960.65031999999997</v>
      </c>
      <c r="CW560" s="21">
        <v>-965.22938999999997</v>
      </c>
      <c r="CX560" s="21">
        <v>-940.02975000000004</v>
      </c>
      <c r="CY560" s="21">
        <v>-984.25134000000003</v>
      </c>
      <c r="CZ560" s="21">
        <v>-941.80339000000004</v>
      </c>
      <c r="DA560" s="21">
        <v>-922.45396000000005</v>
      </c>
      <c r="DB560" s="21">
        <v>-980.87184000000002</v>
      </c>
      <c r="DC560" s="21">
        <v>-954.08340999999996</v>
      </c>
      <c r="DD560" s="21">
        <v>-997.42831999999999</v>
      </c>
      <c r="DE560" s="21">
        <v>-954.30843000000004</v>
      </c>
      <c r="DF560" s="21">
        <v>-934.58957999999996</v>
      </c>
      <c r="DG560" s="21">
        <v>-966.33245999999997</v>
      </c>
      <c r="DH560" s="21">
        <v>-939.45970999999997</v>
      </c>
      <c r="DI560" s="21">
        <v>-982.74693000000002</v>
      </c>
      <c r="DJ560" s="21">
        <v>-939.45750999999996</v>
      </c>
      <c r="DK560" s="21">
        <v>-919.49044000000004</v>
      </c>
      <c r="DL560" s="21">
        <v>-1233.48127</v>
      </c>
      <c r="DM560" s="21">
        <v>-1198.5323599999999</v>
      </c>
      <c r="DN560" s="21">
        <v>-1255.2238</v>
      </c>
      <c r="DO560" s="21">
        <v>-1199.0347099999999</v>
      </c>
      <c r="DP560" s="21">
        <v>-1173.1249299999999</v>
      </c>
      <c r="DQ560" s="21">
        <v>-903.92900999999995</v>
      </c>
      <c r="DR560" s="21">
        <v>-877.67007999999998</v>
      </c>
      <c r="DS560" s="21">
        <v>-917.51116000000002</v>
      </c>
      <c r="DT560" s="21">
        <v>-876.41791999999998</v>
      </c>
      <c r="DU560" s="21">
        <v>-857.58830999999998</v>
      </c>
      <c r="DV560" s="21">
        <v>-505.53341</v>
      </c>
      <c r="DW560" s="21">
        <v>-507.23126999999999</v>
      </c>
      <c r="DX560" s="21">
        <v>-551.27493000000004</v>
      </c>
      <c r="DY560" s="21">
        <v>-527.79476999999997</v>
      </c>
      <c r="DZ560" s="21">
        <v>-519.09427000000005</v>
      </c>
      <c r="EA560" s="21">
        <v>-879.45745999999997</v>
      </c>
      <c r="EB560" s="21">
        <v>-858.77574000000004</v>
      </c>
      <c r="EC560" s="21">
        <v>-903.04619000000002</v>
      </c>
      <c r="ED560" s="21">
        <v>-863.31647999999996</v>
      </c>
      <c r="EE560" s="21">
        <v>-845.35974999999996</v>
      </c>
      <c r="EF560" s="21">
        <v>-766.27413000000001</v>
      </c>
      <c r="EG560" s="21">
        <v>-745.11833999999999</v>
      </c>
      <c r="EH560" s="21">
        <v>-779.57086000000004</v>
      </c>
      <c r="EI560" s="21">
        <v>-745.20213999999999</v>
      </c>
      <c r="EJ560" s="21">
        <v>-729.39764000000002</v>
      </c>
    </row>
    <row r="561" spans="2:140" x14ac:dyDescent="0.3">
      <c r="B561" s="39" t="s">
        <v>719</v>
      </c>
      <c r="C561" s="21">
        <v>-5631.2817800000003</v>
      </c>
      <c r="D561" s="21">
        <v>-5382.78413</v>
      </c>
      <c r="E561" s="21">
        <v>-5506.0783499999998</v>
      </c>
      <c r="F561" s="21">
        <v>-5263.1027400000003</v>
      </c>
      <c r="G561" s="21">
        <v>-5149.7481900000002</v>
      </c>
      <c r="H561" s="21">
        <v>-39712.651039999997</v>
      </c>
      <c r="I561" s="21">
        <v>-37960.161990000001</v>
      </c>
      <c r="J561" s="21">
        <v>-38829.685839999998</v>
      </c>
      <c r="K561" s="21">
        <v>-37116.205929999996</v>
      </c>
      <c r="L561" s="21">
        <v>-36316.810859999998</v>
      </c>
      <c r="M561" s="21">
        <v>-25341.53527</v>
      </c>
      <c r="N561" s="21">
        <v>-24223.226849999999</v>
      </c>
      <c r="O561" s="21">
        <v>-24778.089100000001</v>
      </c>
      <c r="P561" s="21">
        <v>-23684.679370000002</v>
      </c>
      <c r="Q561" s="21">
        <v>-23174.576110000002</v>
      </c>
      <c r="R561" s="21">
        <v>-504.50551999999999</v>
      </c>
      <c r="S561" s="21">
        <v>-493.73450000000003</v>
      </c>
      <c r="T561" s="21">
        <v>-506.67469999999997</v>
      </c>
      <c r="U561" s="21">
        <v>-482.19727</v>
      </c>
      <c r="V561" s="21">
        <v>-471.40165000000002</v>
      </c>
      <c r="W561" s="21">
        <v>-354.95011</v>
      </c>
      <c r="X561" s="21">
        <v>-349.80308000000002</v>
      </c>
      <c r="Y561" s="21">
        <v>-359.35865999999999</v>
      </c>
      <c r="Z561" s="21">
        <v>-341.62918999999999</v>
      </c>
      <c r="AA561" s="21">
        <v>-333.98054000000002</v>
      </c>
      <c r="AB561" s="21">
        <v>-25074.203979999998</v>
      </c>
      <c r="AC561" s="21">
        <v>-23967.703399999999</v>
      </c>
      <c r="AD561" s="21">
        <v>-24516.712220000001</v>
      </c>
      <c r="AE561" s="21">
        <v>-23434.830870000002</v>
      </c>
      <c r="AF561" s="21">
        <v>-22930.109899999999</v>
      </c>
      <c r="AG561" s="21">
        <v>-125.62706</v>
      </c>
      <c r="AH561" s="21">
        <v>-132.28304</v>
      </c>
      <c r="AI561" s="21">
        <v>-137.06961000000001</v>
      </c>
      <c r="AJ561" s="21">
        <v>-129.31026</v>
      </c>
      <c r="AK561" s="21">
        <v>-126.49464999999999</v>
      </c>
      <c r="AL561" s="21">
        <v>-52.188290000000002</v>
      </c>
      <c r="AM561" s="21">
        <v>-169.64921000000001</v>
      </c>
      <c r="AN561" s="21">
        <v>-170.88901999999999</v>
      </c>
      <c r="AO561" s="21">
        <v>-176.0788</v>
      </c>
      <c r="AP561" s="21">
        <v>-167.05101999999999</v>
      </c>
      <c r="AQ561" s="21">
        <v>-163.40987000000001</v>
      </c>
      <c r="AR561" s="21">
        <v>-472.84969000000001</v>
      </c>
      <c r="AS561" s="21">
        <v>-460.05851999999999</v>
      </c>
      <c r="AT561" s="21">
        <v>-471.86612000000002</v>
      </c>
      <c r="AU561" s="21">
        <v>-449.72622000000001</v>
      </c>
      <c r="AV561" s="21">
        <v>-439.92257000000001</v>
      </c>
      <c r="AW561" s="21">
        <v>-358.04020000000003</v>
      </c>
      <c r="AX561" s="21">
        <v>-351.11513000000002</v>
      </c>
      <c r="AY561" s="21">
        <v>-360.50869999999998</v>
      </c>
      <c r="AZ561" s="21">
        <v>-343.22208999999998</v>
      </c>
      <c r="BA561" s="21">
        <v>-335.74887999999999</v>
      </c>
      <c r="BB561" s="21">
        <v>-454.53834999999998</v>
      </c>
      <c r="BC561" s="21">
        <v>-442.07932</v>
      </c>
      <c r="BD561" s="21">
        <v>-453.39956000000001</v>
      </c>
      <c r="BE561" s="21">
        <v>-432.15026</v>
      </c>
      <c r="BF561" s="21">
        <v>-422.72375</v>
      </c>
      <c r="BG561" s="21">
        <v>-343.47626000000002</v>
      </c>
      <c r="BH561" s="21">
        <v>-335.92086</v>
      </c>
      <c r="BI561" s="21">
        <v>-344.80058000000002</v>
      </c>
      <c r="BJ561" s="21">
        <v>-328.36586</v>
      </c>
      <c r="BK561" s="21">
        <v>-321.21636999999998</v>
      </c>
      <c r="BL561" s="21">
        <v>-9746.7867999999999</v>
      </c>
      <c r="BM561" s="21">
        <v>-9312.6748000000007</v>
      </c>
      <c r="BN561" s="21">
        <v>-9528.0645000000004</v>
      </c>
      <c r="BO561" s="21">
        <v>-9103.5405599999995</v>
      </c>
      <c r="BP561" s="21">
        <v>-8905.3055499999991</v>
      </c>
      <c r="BQ561" s="21">
        <v>-187.05577</v>
      </c>
      <c r="BR561" s="21">
        <v>-193.87486999999999</v>
      </c>
      <c r="BS561" s="21">
        <v>-200.58389</v>
      </c>
      <c r="BT561" s="21">
        <v>-189.34476000000001</v>
      </c>
      <c r="BU561" s="21">
        <v>-185.10511</v>
      </c>
      <c r="BV561" s="21">
        <v>6.7000000000000002E-4</v>
      </c>
      <c r="BW561" s="21">
        <v>8.5999999999999998E-4</v>
      </c>
      <c r="BX561" s="21">
        <v>-922.82397000000003</v>
      </c>
      <c r="BY561" s="21">
        <v>-899.07466999999997</v>
      </c>
      <c r="BZ561" s="21">
        <v>-922.36626000000001</v>
      </c>
      <c r="CA561" s="21">
        <v>-878.84545000000003</v>
      </c>
      <c r="CB561" s="21">
        <v>-859.71051999999997</v>
      </c>
      <c r="CC561" s="21">
        <v>-343.20920000000001</v>
      </c>
      <c r="CD561" s="21">
        <v>-341.55462</v>
      </c>
      <c r="CE561" s="21">
        <v>-351.31213000000002</v>
      </c>
      <c r="CF561" s="21">
        <v>-333.57353999999998</v>
      </c>
      <c r="CG561" s="21">
        <v>-326.10511000000002</v>
      </c>
      <c r="CH561" s="21">
        <v>-502.50146999999998</v>
      </c>
      <c r="CI561" s="21">
        <v>-493.06079</v>
      </c>
      <c r="CJ561" s="21">
        <v>-506.16171000000003</v>
      </c>
      <c r="CK561" s="21">
        <v>-481.53933000000001</v>
      </c>
      <c r="CL561" s="21">
        <v>-470.75837999999999</v>
      </c>
      <c r="CM561" s="21">
        <v>-466.11599000000001</v>
      </c>
      <c r="CN561" s="21">
        <v>-457.9162</v>
      </c>
      <c r="CO561" s="21">
        <v>-470.16030999999998</v>
      </c>
      <c r="CP561" s="21">
        <v>-447.21598</v>
      </c>
      <c r="CQ561" s="21">
        <v>-437.20344999999998</v>
      </c>
      <c r="CR561" s="21">
        <v>-379.08377999999999</v>
      </c>
      <c r="CS561" s="21">
        <v>-373.78964000000002</v>
      </c>
      <c r="CT561" s="21">
        <v>-383.99511999999999</v>
      </c>
      <c r="CU561" s="21">
        <v>-365.05525999999998</v>
      </c>
      <c r="CV561" s="21">
        <v>-356.88213000000002</v>
      </c>
      <c r="CW561" s="21">
        <v>-385.09343000000001</v>
      </c>
      <c r="CX561" s="21">
        <v>-379.55149999999998</v>
      </c>
      <c r="CY561" s="21">
        <v>-389.89267999999998</v>
      </c>
      <c r="CZ561" s="21">
        <v>-370.68248</v>
      </c>
      <c r="DA561" s="21">
        <v>-362.38337000000001</v>
      </c>
      <c r="DB561" s="21">
        <v>-396.33013</v>
      </c>
      <c r="DC561" s="21">
        <v>-389.70078000000001</v>
      </c>
      <c r="DD561" s="21">
        <v>-400.18991999999997</v>
      </c>
      <c r="DE561" s="21">
        <v>-380.59458999999998</v>
      </c>
      <c r="DF561" s="21">
        <v>-372.07359000000002</v>
      </c>
      <c r="DG561" s="21">
        <v>-377.83057000000002</v>
      </c>
      <c r="DH561" s="21">
        <v>-371.95956999999999</v>
      </c>
      <c r="DI561" s="21">
        <v>-382.01236</v>
      </c>
      <c r="DJ561" s="21">
        <v>-363.26792999999998</v>
      </c>
      <c r="DK561" s="21">
        <v>-355.13484</v>
      </c>
      <c r="DL561" s="21">
        <v>-475.13875000000002</v>
      </c>
      <c r="DM561" s="21">
        <v>-468.18063999999998</v>
      </c>
      <c r="DN561" s="21">
        <v>-480.89247</v>
      </c>
      <c r="DO561" s="21">
        <v>-457.24059999999997</v>
      </c>
      <c r="DP561" s="21">
        <v>-447.00355000000002</v>
      </c>
      <c r="DQ561" s="21">
        <v>-339.72892999999999</v>
      </c>
      <c r="DR561" s="21">
        <v>-334.33767</v>
      </c>
      <c r="DS561" s="21">
        <v>-343.35820000000001</v>
      </c>
      <c r="DT561" s="21">
        <v>-326.52515</v>
      </c>
      <c r="DU561" s="21">
        <v>-319.21467999999999</v>
      </c>
      <c r="DV561" s="21">
        <v>-187.63655</v>
      </c>
      <c r="DW561" s="21">
        <v>-195.41452000000001</v>
      </c>
      <c r="DX561" s="21">
        <v>-202.2038</v>
      </c>
      <c r="DY561" s="21">
        <v>-191.02558999999999</v>
      </c>
      <c r="DZ561" s="21">
        <v>-186.86055999999999</v>
      </c>
      <c r="EA561" s="21">
        <v>-430.52713999999997</v>
      </c>
      <c r="EB561" s="21">
        <v>-423.82576999999998</v>
      </c>
      <c r="EC561" s="21">
        <v>-435.27873</v>
      </c>
      <c r="ED561" s="21">
        <v>-413.92216000000002</v>
      </c>
      <c r="EE561" s="21">
        <v>-404.65499</v>
      </c>
      <c r="EF561" s="21">
        <v>-288.28717999999998</v>
      </c>
      <c r="EG561" s="21">
        <v>-284.20686999999998</v>
      </c>
      <c r="EH561" s="21">
        <v>-291.94299999999998</v>
      </c>
      <c r="EI561" s="21">
        <v>-277.56576999999999</v>
      </c>
      <c r="EJ561" s="21">
        <v>-271.35142000000002</v>
      </c>
    </row>
    <row r="562" spans="2:140" x14ac:dyDescent="0.3">
      <c r="B562" s="39" t="s">
        <v>720</v>
      </c>
      <c r="C562" s="21">
        <v>1878.92652</v>
      </c>
      <c r="D562" s="21">
        <v>1796.0131100000001</v>
      </c>
      <c r="E562" s="21">
        <v>1837.1513</v>
      </c>
      <c r="F562" s="21">
        <v>1756.0803599999999</v>
      </c>
      <c r="G562" s="21">
        <v>1718.2586200000001</v>
      </c>
      <c r="H562" s="21">
        <v>-7068.1335600000002</v>
      </c>
      <c r="I562" s="21">
        <v>-6756.2222099999999</v>
      </c>
      <c r="J562" s="21">
        <v>-6910.9817300000004</v>
      </c>
      <c r="K562" s="21">
        <v>-6606.0132999999996</v>
      </c>
      <c r="L562" s="21">
        <v>-6463.7354299999997</v>
      </c>
      <c r="M562" s="21">
        <v>4550.8648400000002</v>
      </c>
      <c r="N562" s="21">
        <v>4350.0375999999997</v>
      </c>
      <c r="O562" s="21">
        <v>4449.6804700000002</v>
      </c>
      <c r="P562" s="21">
        <v>4253.3245699999998</v>
      </c>
      <c r="Q562" s="21">
        <v>4161.71958</v>
      </c>
      <c r="R562" s="21">
        <v>-96.547200000000004</v>
      </c>
      <c r="S562" s="21">
        <v>-99.084919999999997</v>
      </c>
      <c r="T562" s="21">
        <v>-100.30517</v>
      </c>
      <c r="U562" s="21">
        <v>-96.316500000000005</v>
      </c>
      <c r="V562" s="21">
        <v>-92.869060000000005</v>
      </c>
      <c r="W562" s="21">
        <v>74.235110000000006</v>
      </c>
      <c r="X562" s="21">
        <v>64.74051</v>
      </c>
      <c r="Y562" s="21">
        <v>67.215900000000005</v>
      </c>
      <c r="Z562" s="21">
        <v>63.650590000000001</v>
      </c>
      <c r="AA562" s="21">
        <v>63.474989999999998</v>
      </c>
      <c r="AB562" s="21">
        <v>3966.14354</v>
      </c>
      <c r="AC562" s="21">
        <v>3791.1214300000001</v>
      </c>
      <c r="AD562" s="21">
        <v>3877.9615899999999</v>
      </c>
      <c r="AE562" s="21">
        <v>3706.83365</v>
      </c>
      <c r="AF562" s="21">
        <v>3626.9987799999999</v>
      </c>
      <c r="AG562" s="21">
        <v>-53.897080000000003</v>
      </c>
      <c r="AH562" s="21">
        <v>-58.721890000000002</v>
      </c>
      <c r="AI562" s="21">
        <v>-59.020290000000003</v>
      </c>
      <c r="AJ562" s="21">
        <v>-56.965049999999998</v>
      </c>
      <c r="AK562" s="21">
        <v>-54.33822</v>
      </c>
      <c r="AL562" s="21">
        <v>-21.484999999999999</v>
      </c>
      <c r="AM562" s="21">
        <v>1.3729999999999999E-2</v>
      </c>
      <c r="AN562" s="21">
        <v>-5.1884699999999997</v>
      </c>
      <c r="AO562" s="21">
        <v>-4.5354599999999996</v>
      </c>
      <c r="AP562" s="21">
        <v>-4.7606799999999998</v>
      </c>
      <c r="AQ562" s="21">
        <v>-3.6619299999999999</v>
      </c>
      <c r="AR562" s="21">
        <v>-85.64622</v>
      </c>
      <c r="AS562" s="21">
        <v>-86.726879999999994</v>
      </c>
      <c r="AT562" s="21">
        <v>-88.009889999999999</v>
      </c>
      <c r="AU562" s="21">
        <v>-84.485510000000005</v>
      </c>
      <c r="AV562" s="21">
        <v>-81.706770000000006</v>
      </c>
      <c r="AW562" s="21">
        <v>327.52622000000002</v>
      </c>
      <c r="AX562" s="21">
        <v>307.59543000000002</v>
      </c>
      <c r="AY562" s="21">
        <v>315.49423000000002</v>
      </c>
      <c r="AZ562" s="21">
        <v>301.00749000000002</v>
      </c>
      <c r="BA562" s="21">
        <v>295.48570000000001</v>
      </c>
      <c r="BB562" s="21">
        <v>275.50966</v>
      </c>
      <c r="BC562" s="21">
        <v>258.60872999999998</v>
      </c>
      <c r="BD562" s="21">
        <v>265.28715999999997</v>
      </c>
      <c r="BE562" s="21">
        <v>253.07941</v>
      </c>
      <c r="BF562" s="21">
        <v>248.45117999999999</v>
      </c>
      <c r="BG562" s="21">
        <v>112.40766000000001</v>
      </c>
      <c r="BH562" s="21">
        <v>102.80486999999999</v>
      </c>
      <c r="BI562" s="21">
        <v>105.8664</v>
      </c>
      <c r="BJ562" s="21">
        <v>100.79944</v>
      </c>
      <c r="BK562" s="21">
        <v>99.508030000000005</v>
      </c>
      <c r="BL562" s="21">
        <v>-2966.3924299999999</v>
      </c>
      <c r="BM562" s="21">
        <v>-2834.27232</v>
      </c>
      <c r="BN562" s="21">
        <v>-2899.8252400000001</v>
      </c>
      <c r="BO562" s="21">
        <v>-2770.6232199999999</v>
      </c>
      <c r="BP562" s="21">
        <v>-2710.2912500000002</v>
      </c>
      <c r="BQ562" s="21">
        <v>1.97245</v>
      </c>
      <c r="BR562" s="21">
        <v>-7.1123099999999999</v>
      </c>
      <c r="BS562" s="21">
        <v>-5.8872999999999998</v>
      </c>
      <c r="BT562" s="21">
        <v>-6.2029500000000004</v>
      </c>
      <c r="BU562" s="21">
        <v>-4.2404099999999998</v>
      </c>
      <c r="BV562" s="21">
        <v>2.97506</v>
      </c>
      <c r="BW562" s="21">
        <v>5.6433600000000004</v>
      </c>
      <c r="BX562" s="21">
        <v>-179.01058</v>
      </c>
      <c r="BY562" s="21">
        <v>-181.34529000000001</v>
      </c>
      <c r="BZ562" s="21">
        <v>-184.00315000000001</v>
      </c>
      <c r="CA562" s="21">
        <v>-176.59988000000001</v>
      </c>
      <c r="CB562" s="21">
        <v>-170.72637</v>
      </c>
      <c r="CC562" s="21">
        <v>-42.032649999999997</v>
      </c>
      <c r="CD562" s="21">
        <v>-48.117449999999998</v>
      </c>
      <c r="CE562" s="21">
        <v>-48.044829999999997</v>
      </c>
      <c r="CF562" s="21">
        <v>-46.438929999999999</v>
      </c>
      <c r="CG562" s="21">
        <v>-43.860250000000001</v>
      </c>
      <c r="CH562" s="21">
        <v>-87.386129999999994</v>
      </c>
      <c r="CI562" s="21">
        <v>-91.078890000000001</v>
      </c>
      <c r="CJ562" s="21">
        <v>-91.985950000000003</v>
      </c>
      <c r="CK562" s="21">
        <v>-88.448099999999997</v>
      </c>
      <c r="CL562" s="21">
        <v>-85.027259999999998</v>
      </c>
      <c r="CM562" s="21">
        <v>0.93572</v>
      </c>
      <c r="CN562" s="21">
        <v>-6.3789400000000001</v>
      </c>
      <c r="CO562" s="21">
        <v>-5.4047599999999996</v>
      </c>
      <c r="CP562" s="21">
        <v>-5.73834</v>
      </c>
      <c r="CQ562" s="21">
        <v>-4.2104799999999996</v>
      </c>
      <c r="CR562" s="21">
        <v>147.91749999999999</v>
      </c>
      <c r="CS562" s="21">
        <v>134.74024</v>
      </c>
      <c r="CT562" s="21">
        <v>138.83703</v>
      </c>
      <c r="CU562" s="21">
        <v>132.07089999999999</v>
      </c>
      <c r="CV562" s="21">
        <v>130.43630999999999</v>
      </c>
      <c r="CW562" s="21">
        <v>110.02115000000001</v>
      </c>
      <c r="CX562" s="21">
        <v>98.491799999999998</v>
      </c>
      <c r="CY562" s="21">
        <v>101.75742</v>
      </c>
      <c r="CZ562" s="21">
        <v>96.672669999999997</v>
      </c>
      <c r="DA562" s="21">
        <v>95.836780000000005</v>
      </c>
      <c r="DB562" s="21">
        <v>104.23257</v>
      </c>
      <c r="DC562" s="21">
        <v>93.308530000000005</v>
      </c>
      <c r="DD562" s="21">
        <v>96.402760000000001</v>
      </c>
      <c r="DE562" s="21">
        <v>91.586439999999996</v>
      </c>
      <c r="DF562" s="21">
        <v>90.796959999999999</v>
      </c>
      <c r="DG562" s="21">
        <v>79.739750000000001</v>
      </c>
      <c r="DH562" s="21">
        <v>69.886759999999995</v>
      </c>
      <c r="DI562" s="21">
        <v>72.479179999999999</v>
      </c>
      <c r="DJ562" s="21">
        <v>68.686639999999997</v>
      </c>
      <c r="DK562" s="21">
        <v>68.380970000000005</v>
      </c>
      <c r="DL562" s="21">
        <v>78.362170000000006</v>
      </c>
      <c r="DM562" s="21">
        <v>66.622169999999997</v>
      </c>
      <c r="DN562" s="21">
        <v>69.489249999999998</v>
      </c>
      <c r="DO562" s="21">
        <v>65.627430000000004</v>
      </c>
      <c r="DP562" s="21">
        <v>65.771019999999993</v>
      </c>
      <c r="DQ562" s="21">
        <v>120.59813</v>
      </c>
      <c r="DR562" s="21">
        <v>109.64624000000001</v>
      </c>
      <c r="DS562" s="21">
        <v>113.0629</v>
      </c>
      <c r="DT562" s="21">
        <v>107.46449</v>
      </c>
      <c r="DU562" s="21">
        <v>106.14942000000001</v>
      </c>
      <c r="DV562" s="21">
        <v>23.256599999999999</v>
      </c>
      <c r="DW562" s="21">
        <v>12.675660000000001</v>
      </c>
      <c r="DX562" s="21">
        <v>14.393689999999999</v>
      </c>
      <c r="DY562" s="21">
        <v>12.96354</v>
      </c>
      <c r="DZ562" s="21">
        <v>14.5115</v>
      </c>
      <c r="EA562" s="21">
        <v>-76.123900000000006</v>
      </c>
      <c r="EB562" s="21">
        <v>-80.018940000000001</v>
      </c>
      <c r="EC562" s="21">
        <v>-80.754630000000006</v>
      </c>
      <c r="ED562" s="21">
        <v>-77.665760000000006</v>
      </c>
      <c r="EE562" s="21">
        <v>-74.549959999999999</v>
      </c>
      <c r="EF562" s="21">
        <v>75.979060000000004</v>
      </c>
      <c r="EG562" s="21">
        <v>67.564040000000006</v>
      </c>
      <c r="EH562" s="21">
        <v>69.903130000000004</v>
      </c>
      <c r="EI562" s="21">
        <v>66.330359999999999</v>
      </c>
      <c r="EJ562" s="21">
        <v>65.827809999999999</v>
      </c>
    </row>
    <row r="563" spans="2:140" x14ac:dyDescent="0.3">
      <c r="B563" s="39" t="s">
        <v>721</v>
      </c>
      <c r="C563" s="21">
        <v>-1782.49296</v>
      </c>
      <c r="D563" s="21">
        <v>-1703.8349700000001</v>
      </c>
      <c r="E563" s="21">
        <v>-1742.8617899999999</v>
      </c>
      <c r="F563" s="21">
        <v>-1665.95172</v>
      </c>
      <c r="G563" s="21">
        <v>-1630.07113</v>
      </c>
      <c r="H563" s="21">
        <v>-15805.23616</v>
      </c>
      <c r="I563" s="21">
        <v>-15107.763129999999</v>
      </c>
      <c r="J563" s="21">
        <v>-15453.82488</v>
      </c>
      <c r="K563" s="21">
        <v>-14771.87709</v>
      </c>
      <c r="L563" s="21">
        <v>-14453.72588</v>
      </c>
      <c r="M563" s="21">
        <v>2910.9879799999999</v>
      </c>
      <c r="N563" s="21">
        <v>2782.5276399999998</v>
      </c>
      <c r="O563" s="21">
        <v>2846.2647900000002</v>
      </c>
      <c r="P563" s="21">
        <v>2720.6645600000002</v>
      </c>
      <c r="Q563" s="21">
        <v>2662.06889</v>
      </c>
      <c r="R563" s="21">
        <v>-169.55678</v>
      </c>
      <c r="S563" s="21">
        <v>-163.12344999999999</v>
      </c>
      <c r="T563" s="21">
        <v>-177.70767000000001</v>
      </c>
      <c r="U563" s="21">
        <v>-172.57293000000001</v>
      </c>
      <c r="V563" s="21">
        <v>-181.40445</v>
      </c>
      <c r="W563" s="21">
        <v>42.856099999999998</v>
      </c>
      <c r="X563" s="21">
        <v>40.244860000000003</v>
      </c>
      <c r="Y563" s="21">
        <v>30.98939</v>
      </c>
      <c r="Z563" s="21">
        <v>26.919039999999999</v>
      </c>
      <c r="AA563" s="21">
        <v>14.008150000000001</v>
      </c>
      <c r="AB563" s="21">
        <v>2211.7916399999999</v>
      </c>
      <c r="AC563" s="21">
        <v>2114.1873999999998</v>
      </c>
      <c r="AD563" s="21">
        <v>2162.6153800000002</v>
      </c>
      <c r="AE563" s="21">
        <v>2067.1828</v>
      </c>
      <c r="AF563" s="21">
        <v>2022.6614400000001</v>
      </c>
      <c r="AG563" s="21">
        <v>19.230319999999999</v>
      </c>
      <c r="AH563" s="21">
        <v>16.43384</v>
      </c>
      <c r="AI563" s="21">
        <v>5.8080100000000003</v>
      </c>
      <c r="AJ563" s="21">
        <v>2.6478199999999998</v>
      </c>
      <c r="AK563" s="21">
        <v>-11.08135</v>
      </c>
      <c r="AL563" s="21">
        <v>5.4588400000000004</v>
      </c>
      <c r="AM563" s="21">
        <v>-81.460769999999997</v>
      </c>
      <c r="AN563" s="21">
        <v>-79.104799999999997</v>
      </c>
      <c r="AO563" s="21">
        <v>-88.933989999999994</v>
      </c>
      <c r="AP563" s="21">
        <v>-86.926289999999995</v>
      </c>
      <c r="AQ563" s="21">
        <v>-94.833479999999994</v>
      </c>
      <c r="AR563" s="21">
        <v>-183.04231999999999</v>
      </c>
      <c r="AS563" s="21">
        <v>-176.13335000000001</v>
      </c>
      <c r="AT563" s="21">
        <v>-187.69556</v>
      </c>
      <c r="AU563" s="21">
        <v>-181.22998999999999</v>
      </c>
      <c r="AV563" s="21">
        <v>-186.50720999999999</v>
      </c>
      <c r="AW563" s="21">
        <v>359.34983999999997</v>
      </c>
      <c r="AX563" s="21">
        <v>341.90973000000002</v>
      </c>
      <c r="AY563" s="21">
        <v>341.66802000000001</v>
      </c>
      <c r="AZ563" s="21">
        <v>324.22996000000001</v>
      </c>
      <c r="BA563" s="21">
        <v>306.99423000000002</v>
      </c>
      <c r="BB563" s="21">
        <v>263.05002000000002</v>
      </c>
      <c r="BC563" s="21">
        <v>250.28478000000001</v>
      </c>
      <c r="BD563" s="21">
        <v>248.87834000000001</v>
      </c>
      <c r="BE563" s="21">
        <v>236.05724000000001</v>
      </c>
      <c r="BF563" s="21">
        <v>222.11409</v>
      </c>
      <c r="BG563" s="21">
        <v>275.78291000000002</v>
      </c>
      <c r="BH563" s="21">
        <v>262.25776999999999</v>
      </c>
      <c r="BI563" s="21">
        <v>261.21357</v>
      </c>
      <c r="BJ563" s="21">
        <v>247.54508000000001</v>
      </c>
      <c r="BK563" s="21">
        <v>233.24012999999999</v>
      </c>
      <c r="BL563" s="21">
        <v>-1673.3757499999999</v>
      </c>
      <c r="BM563" s="21">
        <v>-1598.84529</v>
      </c>
      <c r="BN563" s="21">
        <v>-1635.8244400000001</v>
      </c>
      <c r="BO563" s="21">
        <v>-1562.9401</v>
      </c>
      <c r="BP563" s="21">
        <v>-1528.90615</v>
      </c>
      <c r="BQ563" s="21">
        <v>-31.4693</v>
      </c>
      <c r="BR563" s="21">
        <v>-32.185519999999997</v>
      </c>
      <c r="BS563" s="21">
        <v>-47.340310000000002</v>
      </c>
      <c r="BT563" s="21">
        <v>-50.395090000000003</v>
      </c>
      <c r="BU563" s="21">
        <v>-67.214849999999998</v>
      </c>
      <c r="BV563" s="21">
        <v>-26.570049999999998</v>
      </c>
      <c r="BW563" s="21">
        <v>-52.929200000000002</v>
      </c>
      <c r="BX563" s="21">
        <v>-272.62126999999998</v>
      </c>
      <c r="BY563" s="21">
        <v>-263.15983</v>
      </c>
      <c r="BZ563" s="21">
        <v>-285.18938000000003</v>
      </c>
      <c r="CA563" s="21">
        <v>-276.82765000000001</v>
      </c>
      <c r="CB563" s="21">
        <v>-290.78721999999999</v>
      </c>
      <c r="CC563" s="21">
        <v>-170.03982999999999</v>
      </c>
      <c r="CD563" s="21">
        <v>-164.48751999999999</v>
      </c>
      <c r="CE563" s="21">
        <v>-180.48532</v>
      </c>
      <c r="CF563" s="21">
        <v>-176.49095</v>
      </c>
      <c r="CG563" s="21">
        <v>-187.67068</v>
      </c>
      <c r="CH563" s="21">
        <v>-229.23903999999999</v>
      </c>
      <c r="CI563" s="21">
        <v>-220.17484999999999</v>
      </c>
      <c r="CJ563" s="21">
        <v>-237.38508999999999</v>
      </c>
      <c r="CK563" s="21">
        <v>-229.72864999999999</v>
      </c>
      <c r="CL563" s="21">
        <v>-238.75189</v>
      </c>
      <c r="CM563" s="21">
        <v>-0.45112000000000002</v>
      </c>
      <c r="CN563" s="21">
        <v>-1.68509</v>
      </c>
      <c r="CO563" s="21">
        <v>-13.227639999999999</v>
      </c>
      <c r="CP563" s="21">
        <v>-16.046890000000001</v>
      </c>
      <c r="CQ563" s="21">
        <v>-29.457049999999999</v>
      </c>
      <c r="CR563" s="21">
        <v>180.67966999999999</v>
      </c>
      <c r="CS563" s="21">
        <v>171.19025999999999</v>
      </c>
      <c r="CT563" s="21">
        <v>164.72131999999999</v>
      </c>
      <c r="CU563" s="21">
        <v>153.53382999999999</v>
      </c>
      <c r="CV563" s="21">
        <v>137.07578000000001</v>
      </c>
      <c r="CW563" s="21">
        <v>70.555570000000003</v>
      </c>
      <c r="CX563" s="21">
        <v>65.873490000000004</v>
      </c>
      <c r="CY563" s="21">
        <v>56.977580000000003</v>
      </c>
      <c r="CZ563" s="21">
        <v>50.620159999999998</v>
      </c>
      <c r="DA563" s="21">
        <v>36.416089999999997</v>
      </c>
      <c r="DB563" s="21">
        <v>69.305499999999995</v>
      </c>
      <c r="DC563" s="21">
        <v>64.761020000000002</v>
      </c>
      <c r="DD563" s="21">
        <v>56.38223</v>
      </c>
      <c r="DE563" s="21">
        <v>50.227229999999999</v>
      </c>
      <c r="DF563" s="21">
        <v>36.695259999999998</v>
      </c>
      <c r="DG563" s="21">
        <v>72.621300000000005</v>
      </c>
      <c r="DH563" s="21">
        <v>68.400440000000003</v>
      </c>
      <c r="DI563" s="21">
        <v>59.8583</v>
      </c>
      <c r="DJ563" s="21">
        <v>54.118020000000001</v>
      </c>
      <c r="DK563" s="21">
        <v>40.785440000000001</v>
      </c>
      <c r="DL563" s="21">
        <v>84.899990000000003</v>
      </c>
      <c r="DM563" s="21">
        <v>80.380549999999999</v>
      </c>
      <c r="DN563" s="21">
        <v>68.545929999999998</v>
      </c>
      <c r="DO563" s="21">
        <v>62.0336</v>
      </c>
      <c r="DP563" s="21">
        <v>44.758879999999998</v>
      </c>
      <c r="DQ563" s="21">
        <v>168.02325999999999</v>
      </c>
      <c r="DR563" s="21">
        <v>159.96523999999999</v>
      </c>
      <c r="DS563" s="21">
        <v>154.41968</v>
      </c>
      <c r="DT563" s="21">
        <v>145.07341</v>
      </c>
      <c r="DU563" s="21">
        <v>131.07595000000001</v>
      </c>
      <c r="DV563" s="21">
        <v>-56.855809999999998</v>
      </c>
      <c r="DW563" s="21">
        <v>-56.593310000000002</v>
      </c>
      <c r="DX563" s="21">
        <v>-72.639769999999999</v>
      </c>
      <c r="DY563" s="21">
        <v>-72.98254</v>
      </c>
      <c r="DZ563" s="21">
        <v>-89.430670000000006</v>
      </c>
      <c r="EA563" s="21">
        <v>-226.56358</v>
      </c>
      <c r="EB563" s="21">
        <v>-218.00017</v>
      </c>
      <c r="EC563" s="21">
        <v>-234.33445</v>
      </c>
      <c r="ED563" s="21">
        <v>-227.04167000000001</v>
      </c>
      <c r="EE563" s="21">
        <v>-235.48643000000001</v>
      </c>
      <c r="EF563" s="21">
        <v>48.776479999999999</v>
      </c>
      <c r="EG563" s="21">
        <v>45.782330000000002</v>
      </c>
      <c r="EH563" s="21">
        <v>38.765590000000003</v>
      </c>
      <c r="EI563" s="21">
        <v>34.605029999999999</v>
      </c>
      <c r="EJ563" s="21">
        <v>24.16817</v>
      </c>
    </row>
    <row r="564" spans="2:140" x14ac:dyDescent="0.3">
      <c r="B564" s="39" t="s">
        <v>722</v>
      </c>
      <c r="C564" s="21">
        <v>-37331.85944</v>
      </c>
      <c r="D564" s="21">
        <v>-35684.476199999997</v>
      </c>
      <c r="E564" s="21">
        <v>-36501.839370000002</v>
      </c>
      <c r="F564" s="21">
        <v>-34891.063779999997</v>
      </c>
      <c r="G564" s="21">
        <v>-34139.594380000002</v>
      </c>
      <c r="H564" s="21">
        <v>-101887.8165</v>
      </c>
      <c r="I564" s="21">
        <v>-97391.584749999995</v>
      </c>
      <c r="J564" s="21">
        <v>-99622.457880000002</v>
      </c>
      <c r="K564" s="21">
        <v>-95226.308990000005</v>
      </c>
      <c r="L564" s="21">
        <v>-93175.360090000002</v>
      </c>
      <c r="M564" s="21">
        <v>-84669.217269999994</v>
      </c>
      <c r="N564" s="21">
        <v>-80932.80992</v>
      </c>
      <c r="O564" s="21">
        <v>-82786.673630000005</v>
      </c>
      <c r="P564" s="21">
        <v>-79133.455889999997</v>
      </c>
      <c r="Q564" s="21">
        <v>-77429.137549999999</v>
      </c>
      <c r="R564" s="21">
        <v>-1145.21839</v>
      </c>
      <c r="S564" s="21">
        <v>-1129.09212</v>
      </c>
      <c r="T564" s="21">
        <v>-1170.76846</v>
      </c>
      <c r="U564" s="21">
        <v>-1118.4932899999999</v>
      </c>
      <c r="V564" s="21">
        <v>-1104.29096</v>
      </c>
      <c r="W564" s="21">
        <v>-1277.3551500000001</v>
      </c>
      <c r="X564" s="21">
        <v>-1252.4119000000001</v>
      </c>
      <c r="Y564" s="21">
        <v>-1295.95172</v>
      </c>
      <c r="Z564" s="21">
        <v>-1237.8078800000001</v>
      </c>
      <c r="AA564" s="21">
        <v>-1220.5746799999999</v>
      </c>
      <c r="AB564" s="21">
        <v>-82512.643160000007</v>
      </c>
      <c r="AC564" s="21">
        <v>-78871.439320000005</v>
      </c>
      <c r="AD564" s="21">
        <v>-80678.083689999999</v>
      </c>
      <c r="AE564" s="21">
        <v>-77117.89529</v>
      </c>
      <c r="AF564" s="21">
        <v>-75456.990659999996</v>
      </c>
      <c r="AG564" s="21">
        <v>-315.53759000000002</v>
      </c>
      <c r="AH564" s="21">
        <v>-339.53167999999999</v>
      </c>
      <c r="AI564" s="21">
        <v>-363.84239000000002</v>
      </c>
      <c r="AJ564" s="21">
        <v>-348.18009999999998</v>
      </c>
      <c r="AK564" s="21">
        <v>-352.55185</v>
      </c>
      <c r="AL564" s="21">
        <v>-126.20089</v>
      </c>
      <c r="AM564" s="21">
        <v>-543.51012000000003</v>
      </c>
      <c r="AN564" s="21">
        <v>-546.44719999999995</v>
      </c>
      <c r="AO564" s="21">
        <v>-570.97299999999996</v>
      </c>
      <c r="AP564" s="21">
        <v>-545.80348000000004</v>
      </c>
      <c r="AQ564" s="21">
        <v>-542.44695999999999</v>
      </c>
      <c r="AR564" s="21">
        <v>-994.12638000000004</v>
      </c>
      <c r="AS564" s="21">
        <v>-975.37923999999998</v>
      </c>
      <c r="AT564" s="21">
        <v>-1009.05943</v>
      </c>
      <c r="AU564" s="21">
        <v>-964.40832</v>
      </c>
      <c r="AV564" s="21">
        <v>-951.40511000000004</v>
      </c>
      <c r="AW564" s="21">
        <v>-1208.3218199999999</v>
      </c>
      <c r="AX564" s="21">
        <v>-1182.3789300000001</v>
      </c>
      <c r="AY564" s="21">
        <v>-1221.7926600000001</v>
      </c>
      <c r="AZ564" s="21">
        <v>-1167.80772</v>
      </c>
      <c r="BA564" s="21">
        <v>-1151.19244</v>
      </c>
      <c r="BB564" s="21">
        <v>-1191.7845400000001</v>
      </c>
      <c r="BC564" s="21">
        <v>-1162.56294</v>
      </c>
      <c r="BD564" s="21">
        <v>-1200.01576</v>
      </c>
      <c r="BE564" s="21">
        <v>-1146.7879499999999</v>
      </c>
      <c r="BF564" s="21">
        <v>-1129.3576700000001</v>
      </c>
      <c r="BG564" s="21">
        <v>-1590.9806699999999</v>
      </c>
      <c r="BH564" s="21">
        <v>-1543.95615</v>
      </c>
      <c r="BI564" s="21">
        <v>-1590.1476299999999</v>
      </c>
      <c r="BJ564" s="21">
        <v>-1519.7643800000001</v>
      </c>
      <c r="BK564" s="21">
        <v>-1494.3633</v>
      </c>
      <c r="BL564" s="21">
        <v>-2993.0962300000001</v>
      </c>
      <c r="BM564" s="21">
        <v>-2859.78676</v>
      </c>
      <c r="BN564" s="21">
        <v>-2925.9297999999999</v>
      </c>
      <c r="BO564" s="21">
        <v>-2795.56468</v>
      </c>
      <c r="BP564" s="21">
        <v>-2734.68959</v>
      </c>
      <c r="BQ564" s="21">
        <v>-694.06650000000002</v>
      </c>
      <c r="BR564" s="21">
        <v>-709.80345</v>
      </c>
      <c r="BS564" s="21">
        <v>-747.55253000000005</v>
      </c>
      <c r="BT564" s="21">
        <v>-715.82939999999996</v>
      </c>
      <c r="BU564" s="21">
        <v>-715.34610999999995</v>
      </c>
      <c r="BV564" s="21">
        <v>-29.569009999999999</v>
      </c>
      <c r="BW564" s="21">
        <v>-52.523899999999998</v>
      </c>
      <c r="BX564" s="21">
        <v>-2030.0416499999999</v>
      </c>
      <c r="BY564" s="21">
        <v>-1993.2414799999999</v>
      </c>
      <c r="BZ564" s="21">
        <v>-2063.0683300000001</v>
      </c>
      <c r="CA564" s="21">
        <v>-1972.0168799999999</v>
      </c>
      <c r="CB564" s="21">
        <v>-1946.4735700000001</v>
      </c>
      <c r="CC564" s="21">
        <v>-953.17904999999996</v>
      </c>
      <c r="CD564" s="21">
        <v>-952.48221000000001</v>
      </c>
      <c r="CE564" s="21">
        <v>-992.49500999999998</v>
      </c>
      <c r="CF564" s="21">
        <v>-949.14503000000002</v>
      </c>
      <c r="CG564" s="21">
        <v>-940.96777999999995</v>
      </c>
      <c r="CH564" s="21">
        <v>-1171.01179</v>
      </c>
      <c r="CI564" s="21">
        <v>-1157.38535</v>
      </c>
      <c r="CJ564" s="21">
        <v>-1201.59274</v>
      </c>
      <c r="CK564" s="21">
        <v>-1147.86411</v>
      </c>
      <c r="CL564" s="21">
        <v>-1134.2723000000001</v>
      </c>
      <c r="CM564" s="21">
        <v>-1180.9659899999999</v>
      </c>
      <c r="CN564" s="21">
        <v>-1166.1675399999999</v>
      </c>
      <c r="CO564" s="21">
        <v>-1209.72875</v>
      </c>
      <c r="CP564" s="21">
        <v>-1156.0352700000001</v>
      </c>
      <c r="CQ564" s="21">
        <v>-1141.9175299999999</v>
      </c>
      <c r="CR564" s="21">
        <v>-1117.8601200000001</v>
      </c>
      <c r="CS564" s="21">
        <v>-1103.51449</v>
      </c>
      <c r="CT564" s="21">
        <v>-1144.1757700000001</v>
      </c>
      <c r="CU564" s="21">
        <v>-1093.9049299999999</v>
      </c>
      <c r="CV564" s="21">
        <v>-1080.57825</v>
      </c>
      <c r="CW564" s="21">
        <v>-1267.9324300000001</v>
      </c>
      <c r="CX564" s="21">
        <v>-1247.0147099999999</v>
      </c>
      <c r="CY564" s="21">
        <v>-1290.9759100000001</v>
      </c>
      <c r="CZ564" s="21">
        <v>-1234.11257</v>
      </c>
      <c r="DA564" s="21">
        <v>-1217.68508</v>
      </c>
      <c r="DB564" s="21">
        <v>-1155.0957900000001</v>
      </c>
      <c r="DC564" s="21">
        <v>-1137.31891</v>
      </c>
      <c r="DD564" s="21">
        <v>-1177.97046</v>
      </c>
      <c r="DE564" s="21">
        <v>-1126.1676500000001</v>
      </c>
      <c r="DF564" s="21">
        <v>-1111.5946799999999</v>
      </c>
      <c r="DG564" s="21">
        <v>-1171.4260300000001</v>
      </c>
      <c r="DH564" s="21">
        <v>-1152.2998600000001</v>
      </c>
      <c r="DI564" s="21">
        <v>-1193.4523200000001</v>
      </c>
      <c r="DJ564" s="21">
        <v>-1140.4101499999999</v>
      </c>
      <c r="DK564" s="21">
        <v>-1125.1987099999999</v>
      </c>
      <c r="DL564" s="21">
        <v>-1547.0329400000001</v>
      </c>
      <c r="DM564" s="21">
        <v>-1520.4522099999999</v>
      </c>
      <c r="DN564" s="21">
        <v>-1574.99665</v>
      </c>
      <c r="DO564" s="21">
        <v>-1504.4429399999999</v>
      </c>
      <c r="DP564" s="21">
        <v>-1484.2289499999999</v>
      </c>
      <c r="DQ564" s="21">
        <v>-970.17944999999997</v>
      </c>
      <c r="DR564" s="21">
        <v>-956.08713999999998</v>
      </c>
      <c r="DS564" s="21">
        <v>-991.33663999999999</v>
      </c>
      <c r="DT564" s="21">
        <v>-946.95953999999995</v>
      </c>
      <c r="DU564" s="21">
        <v>-934.88770999999997</v>
      </c>
      <c r="DV564" s="21">
        <v>-733.51088000000004</v>
      </c>
      <c r="DW564" s="21">
        <v>-750.60086000000001</v>
      </c>
      <c r="DX564" s="21">
        <v>-789.84580000000005</v>
      </c>
      <c r="DY564" s="21">
        <v>-755.15504999999996</v>
      </c>
      <c r="DZ564" s="21">
        <v>-754.41025000000002</v>
      </c>
      <c r="EA564" s="21">
        <v>-1062.4703999999999</v>
      </c>
      <c r="EB564" s="21">
        <v>-1052.80402</v>
      </c>
      <c r="EC564" s="21">
        <v>-1093.6076700000001</v>
      </c>
      <c r="ED564" s="21">
        <v>-1045.0690099999999</v>
      </c>
      <c r="EE564" s="21">
        <v>-1033.28665</v>
      </c>
      <c r="EF564" s="21">
        <v>-1088.70291</v>
      </c>
      <c r="EG564" s="21">
        <v>-1066.7507900000001</v>
      </c>
      <c r="EH564" s="21">
        <v>-1102.9522400000001</v>
      </c>
      <c r="EI564" s="21">
        <v>-1053.7766799999999</v>
      </c>
      <c r="EJ564" s="21">
        <v>-1038.3949700000001</v>
      </c>
    </row>
    <row r="565" spans="2:140" x14ac:dyDescent="0.3">
      <c r="B565" s="39" t="s">
        <v>723</v>
      </c>
      <c r="C565" s="21">
        <v>-46676.498330000002</v>
      </c>
      <c r="D565" s="21">
        <v>-44616.754119999998</v>
      </c>
      <c r="E565" s="21">
        <v>-45638.713680000001</v>
      </c>
      <c r="F565" s="21">
        <v>-43624.740489999996</v>
      </c>
      <c r="G565" s="21">
        <v>-42685.168749999997</v>
      </c>
      <c r="H565" s="21">
        <v>-116888.25410000001</v>
      </c>
      <c r="I565" s="21">
        <v>-111730.06445999999</v>
      </c>
      <c r="J565" s="21">
        <v>-114289.37798</v>
      </c>
      <c r="K565" s="21">
        <v>-109246.00589</v>
      </c>
      <c r="L565" s="21">
        <v>-106893.10596</v>
      </c>
      <c r="M565" s="21">
        <v>-119950.18618</v>
      </c>
      <c r="N565" s="21">
        <v>-114656.84851</v>
      </c>
      <c r="O565" s="21">
        <v>-117283.20203</v>
      </c>
      <c r="P565" s="21">
        <v>-112107.71841</v>
      </c>
      <c r="Q565" s="21">
        <v>-109693.22457999999</v>
      </c>
      <c r="R565" s="21">
        <v>-1313.3371400000001</v>
      </c>
      <c r="S565" s="21">
        <v>-1292.9872800000001</v>
      </c>
      <c r="T565" s="21">
        <v>-1328.01332</v>
      </c>
      <c r="U565" s="21">
        <v>-1262.7733599999999</v>
      </c>
      <c r="V565" s="21">
        <v>-1234.5027399999999</v>
      </c>
      <c r="W565" s="21">
        <v>-1857.9744599999999</v>
      </c>
      <c r="X565" s="21">
        <v>-1810.48317</v>
      </c>
      <c r="Y565" s="21">
        <v>-1857.0879600000001</v>
      </c>
      <c r="Z565" s="21">
        <v>-1768.1765499999999</v>
      </c>
      <c r="AA565" s="21">
        <v>-1728.5913499999999</v>
      </c>
      <c r="AB565" s="21">
        <v>-116032.8475</v>
      </c>
      <c r="AC565" s="21">
        <v>-110912.42917</v>
      </c>
      <c r="AD565" s="21">
        <v>-113453.01062</v>
      </c>
      <c r="AE565" s="21">
        <v>-108446.51970999999</v>
      </c>
      <c r="AF565" s="21">
        <v>-106110.88379000001</v>
      </c>
      <c r="AG565" s="21">
        <v>-380.94738999999998</v>
      </c>
      <c r="AH565" s="21">
        <v>-404.61604999999997</v>
      </c>
      <c r="AI565" s="21">
        <v>-419.78230000000002</v>
      </c>
      <c r="AJ565" s="21">
        <v>-395.52337999999997</v>
      </c>
      <c r="AK565" s="21">
        <v>-386.91140000000001</v>
      </c>
      <c r="AL565" s="21">
        <v>-151.95233999999999</v>
      </c>
      <c r="AM565" s="21">
        <v>-648.89806999999996</v>
      </c>
      <c r="AN565" s="21">
        <v>-649.10577999999998</v>
      </c>
      <c r="AO565" s="21">
        <v>-668.27071000000001</v>
      </c>
      <c r="AP565" s="21">
        <v>-634.52770999999996</v>
      </c>
      <c r="AQ565" s="21">
        <v>-620.69735000000003</v>
      </c>
      <c r="AR565" s="21">
        <v>-1121.07367</v>
      </c>
      <c r="AS565" s="21">
        <v>-1098.46344</v>
      </c>
      <c r="AT565" s="21">
        <v>-1127.7752</v>
      </c>
      <c r="AU565" s="21">
        <v>-1073.7935299999999</v>
      </c>
      <c r="AV565" s="21">
        <v>-1050.3858399999999</v>
      </c>
      <c r="AW565" s="21">
        <v>-2064.8762200000001</v>
      </c>
      <c r="AX565" s="21">
        <v>-2002.5025700000001</v>
      </c>
      <c r="AY565" s="21">
        <v>-2053.0492199999999</v>
      </c>
      <c r="AZ565" s="21">
        <v>-1957.48684</v>
      </c>
      <c r="BA565" s="21">
        <v>-1914.86547</v>
      </c>
      <c r="BB565" s="21">
        <v>-2303.7780600000001</v>
      </c>
      <c r="BC565" s="21">
        <v>-2226.62914</v>
      </c>
      <c r="BD565" s="21">
        <v>-2281.7611700000002</v>
      </c>
      <c r="BE565" s="21">
        <v>-2176.6195600000001</v>
      </c>
      <c r="BF565" s="21">
        <v>-2129.1410999999998</v>
      </c>
      <c r="BG565" s="21">
        <v>-2815.7859800000001</v>
      </c>
      <c r="BH565" s="21">
        <v>-2715.5765999999999</v>
      </c>
      <c r="BI565" s="21">
        <v>-2782.0434799999998</v>
      </c>
      <c r="BJ565" s="21">
        <v>-2654.5026400000002</v>
      </c>
      <c r="BK565" s="21">
        <v>-2596.7067900000002</v>
      </c>
      <c r="BL565" s="21">
        <v>-1370.8708799999999</v>
      </c>
      <c r="BM565" s="21">
        <v>-1309.81368</v>
      </c>
      <c r="BN565" s="21">
        <v>-1340.1079199999999</v>
      </c>
      <c r="BO565" s="21">
        <v>-1280.3992599999999</v>
      </c>
      <c r="BP565" s="21">
        <v>-1252.5178100000001</v>
      </c>
      <c r="BQ565" s="21">
        <v>-875.26235999999994</v>
      </c>
      <c r="BR565" s="21">
        <v>-886.47261000000003</v>
      </c>
      <c r="BS565" s="21">
        <v>-914.38363000000004</v>
      </c>
      <c r="BT565" s="21">
        <v>-865.75810000000001</v>
      </c>
      <c r="BU565" s="21">
        <v>-846.37537999999995</v>
      </c>
      <c r="BV565" s="21">
        <v>6.7000000000000002E-4</v>
      </c>
      <c r="BW565" s="21">
        <v>8.5999999999999998E-4</v>
      </c>
      <c r="BX565" s="21">
        <v>-2350.62709</v>
      </c>
      <c r="BY565" s="21">
        <v>-2303.2349199999999</v>
      </c>
      <c r="BZ565" s="21">
        <v>-2364.8705799999998</v>
      </c>
      <c r="CA565" s="21">
        <v>-2251.4122600000001</v>
      </c>
      <c r="CB565" s="21">
        <v>-2202.39293</v>
      </c>
      <c r="CC565" s="21">
        <v>-1089.6628599999999</v>
      </c>
      <c r="CD565" s="21">
        <v>-1085.9974099999999</v>
      </c>
      <c r="CE565" s="21">
        <v>-1117.3283699999999</v>
      </c>
      <c r="CF565" s="21">
        <v>-1060.62042</v>
      </c>
      <c r="CG565" s="21">
        <v>-1036.87537</v>
      </c>
      <c r="CH565" s="21">
        <v>-1307.42893</v>
      </c>
      <c r="CI565" s="21">
        <v>-1291.4665199999999</v>
      </c>
      <c r="CJ565" s="21">
        <v>-1327.0512200000001</v>
      </c>
      <c r="CK565" s="21">
        <v>-1261.28817</v>
      </c>
      <c r="CL565" s="21">
        <v>-1233.0507399999999</v>
      </c>
      <c r="CM565" s="21">
        <v>-1558.22317</v>
      </c>
      <c r="CN565" s="21">
        <v>-1530.0111199999999</v>
      </c>
      <c r="CO565" s="21">
        <v>-1570.8899699999999</v>
      </c>
      <c r="CP565" s="21">
        <v>-1494.2585300000001</v>
      </c>
      <c r="CQ565" s="21">
        <v>-1460.8055300000001</v>
      </c>
      <c r="CR565" s="21">
        <v>-1708.8352600000001</v>
      </c>
      <c r="CS565" s="21">
        <v>-1670.95974</v>
      </c>
      <c r="CT565" s="21">
        <v>-1714.70382</v>
      </c>
      <c r="CU565" s="21">
        <v>-1631.9134899999999</v>
      </c>
      <c r="CV565" s="21">
        <v>-1595.3788199999999</v>
      </c>
      <c r="CW565" s="21">
        <v>-1818.1817699999999</v>
      </c>
      <c r="CX565" s="21">
        <v>-1775.52918</v>
      </c>
      <c r="CY565" s="21">
        <v>-1821.67965</v>
      </c>
      <c r="CZ565" s="21">
        <v>-1734.0393899999999</v>
      </c>
      <c r="DA565" s="21">
        <v>-1695.21839</v>
      </c>
      <c r="DB565" s="21">
        <v>-1742.9148700000001</v>
      </c>
      <c r="DC565" s="21">
        <v>-1701.6099899999999</v>
      </c>
      <c r="DD565" s="21">
        <v>-1745.7813100000001</v>
      </c>
      <c r="DE565" s="21">
        <v>-1661.8475000000001</v>
      </c>
      <c r="DF565" s="21">
        <v>-1624.6427100000001</v>
      </c>
      <c r="DG565" s="21">
        <v>-1756.9261899999999</v>
      </c>
      <c r="DH565" s="21">
        <v>-1714.8249000000001</v>
      </c>
      <c r="DI565" s="21">
        <v>-1759.20073</v>
      </c>
      <c r="DJ565" s="21">
        <v>-1674.75361</v>
      </c>
      <c r="DK565" s="21">
        <v>-1637.2598800000001</v>
      </c>
      <c r="DL565" s="21">
        <v>-2285.1544800000001</v>
      </c>
      <c r="DM565" s="21">
        <v>-2230.2765899999999</v>
      </c>
      <c r="DN565" s="21">
        <v>-2287.97444</v>
      </c>
      <c r="DO565" s="21">
        <v>-2178.1604400000001</v>
      </c>
      <c r="DP565" s="21">
        <v>-2129.3966399999999</v>
      </c>
      <c r="DQ565" s="21">
        <v>-1495.1288500000001</v>
      </c>
      <c r="DR565" s="21">
        <v>-1460.63734</v>
      </c>
      <c r="DS565" s="21">
        <v>-1498.6235799999999</v>
      </c>
      <c r="DT565" s="21">
        <v>-1426.5057899999999</v>
      </c>
      <c r="DU565" s="21">
        <v>-1394.5697299999999</v>
      </c>
      <c r="DV565" s="21">
        <v>-926.42025999999998</v>
      </c>
      <c r="DW565" s="21">
        <v>-938.58891000000006</v>
      </c>
      <c r="DX565" s="21">
        <v>-967.91786999999999</v>
      </c>
      <c r="DY565" s="21">
        <v>-917.50912000000005</v>
      </c>
      <c r="DZ565" s="21">
        <v>-897.50468000000001</v>
      </c>
      <c r="EA565" s="21">
        <v>-1171.47873</v>
      </c>
      <c r="EB565" s="21">
        <v>-1160.14312</v>
      </c>
      <c r="EC565" s="21">
        <v>-1192.5222799999999</v>
      </c>
      <c r="ED565" s="21">
        <v>-1133.0334800000001</v>
      </c>
      <c r="EE565" s="21">
        <v>-1107.6673499999999</v>
      </c>
      <c r="EF565" s="21">
        <v>-1590.5766000000001</v>
      </c>
      <c r="EG565" s="21">
        <v>-1548.7373700000001</v>
      </c>
      <c r="EH565" s="21">
        <v>-1588.2907</v>
      </c>
      <c r="EI565" s="21">
        <v>-1512.5471199999999</v>
      </c>
      <c r="EJ565" s="21">
        <v>-1478.6848600000001</v>
      </c>
    </row>
    <row r="566" spans="2:140" x14ac:dyDescent="0.3">
      <c r="B566" s="39" t="s">
        <v>724</v>
      </c>
      <c r="C566" s="21">
        <v>9033.1141900000002</v>
      </c>
      <c r="D566" s="21">
        <v>8634.5002199999999</v>
      </c>
      <c r="E566" s="21">
        <v>8832.27592</v>
      </c>
      <c r="F566" s="21">
        <v>8442.5198199999995</v>
      </c>
      <c r="G566" s="21">
        <v>8260.6882999999998</v>
      </c>
      <c r="H566" s="21">
        <v>-2007.27179</v>
      </c>
      <c r="I566" s="21">
        <v>-1918.6924100000001</v>
      </c>
      <c r="J566" s="21">
        <v>-1962.6424</v>
      </c>
      <c r="K566" s="21">
        <v>-1876.0347400000001</v>
      </c>
      <c r="L566" s="21">
        <v>-1835.6294</v>
      </c>
      <c r="M566" s="21">
        <v>-15350.07576</v>
      </c>
      <c r="N566" s="21">
        <v>-14672.68511</v>
      </c>
      <c r="O566" s="21">
        <v>-15008.78068</v>
      </c>
      <c r="P566" s="21">
        <v>-14346.47186</v>
      </c>
      <c r="Q566" s="21">
        <v>-14037.488069999999</v>
      </c>
      <c r="R566" s="21">
        <v>-17.100190000000001</v>
      </c>
      <c r="S566" s="21">
        <v>-14.08282</v>
      </c>
      <c r="T566" s="21">
        <v>-13.7597</v>
      </c>
      <c r="U566" s="21">
        <v>-11.03543</v>
      </c>
      <c r="V566" s="21">
        <v>-12.497199999999999</v>
      </c>
      <c r="W566" s="21">
        <v>-295.12682000000001</v>
      </c>
      <c r="X566" s="21">
        <v>-280.16861</v>
      </c>
      <c r="Y566" s="21">
        <v>-285.99560000000002</v>
      </c>
      <c r="Z566" s="21">
        <v>-271.09910000000002</v>
      </c>
      <c r="AA566" s="21">
        <v>-266.65505999999999</v>
      </c>
      <c r="AB566" s="21">
        <v>-14016.70659</v>
      </c>
      <c r="AC566" s="21">
        <v>-13398.162770000001</v>
      </c>
      <c r="AD566" s="21">
        <v>-13705.06366</v>
      </c>
      <c r="AE566" s="21">
        <v>-13100.282209999999</v>
      </c>
      <c r="AF566" s="21">
        <v>-12818.13862</v>
      </c>
      <c r="AG566" s="21">
        <v>23.45251</v>
      </c>
      <c r="AH566" s="21">
        <v>24.876860000000001</v>
      </c>
      <c r="AI566" s="21">
        <v>26.136279999999999</v>
      </c>
      <c r="AJ566" s="21">
        <v>27.200479999999999</v>
      </c>
      <c r="AK566" s="21">
        <v>24.92709</v>
      </c>
      <c r="AL566" s="21">
        <v>9.1723499999999998</v>
      </c>
      <c r="AM566" s="21">
        <v>44.583840000000002</v>
      </c>
      <c r="AN566" s="21">
        <v>44.370480000000001</v>
      </c>
      <c r="AO566" s="21">
        <v>45.889279999999999</v>
      </c>
      <c r="AP566" s="21">
        <v>45.441020000000002</v>
      </c>
      <c r="AQ566" s="21">
        <v>43.228720000000003</v>
      </c>
      <c r="AR566" s="21">
        <v>-82.122619999999998</v>
      </c>
      <c r="AS566" s="21">
        <v>-76.795180000000002</v>
      </c>
      <c r="AT566" s="21">
        <v>-78.109470000000002</v>
      </c>
      <c r="AU566" s="21">
        <v>-73.121250000000003</v>
      </c>
      <c r="AV566" s="21">
        <v>-72.673100000000005</v>
      </c>
      <c r="AW566" s="21">
        <v>-578.42201999999997</v>
      </c>
      <c r="AX566" s="21">
        <v>-550.85121000000004</v>
      </c>
      <c r="AY566" s="21">
        <v>-563.08815000000004</v>
      </c>
      <c r="AZ566" s="21">
        <v>-536.33717000000001</v>
      </c>
      <c r="BA566" s="21">
        <v>-525.90207999999996</v>
      </c>
      <c r="BB566" s="21">
        <v>-744.50202000000002</v>
      </c>
      <c r="BC566" s="21">
        <v>-709.79195000000004</v>
      </c>
      <c r="BD566" s="21">
        <v>-725.77526</v>
      </c>
      <c r="BE566" s="21">
        <v>-692.01414</v>
      </c>
      <c r="BF566" s="21">
        <v>-678.01580000000001</v>
      </c>
      <c r="BG566" s="21">
        <v>-811.82542999999998</v>
      </c>
      <c r="BH566" s="21">
        <v>-774.13639000000001</v>
      </c>
      <c r="BI566" s="21">
        <v>-791.60242000000005</v>
      </c>
      <c r="BJ566" s="21">
        <v>-754.86706000000004</v>
      </c>
      <c r="BK566" s="21">
        <v>-739.51796999999999</v>
      </c>
      <c r="BL566" s="21">
        <v>-145.53566000000001</v>
      </c>
      <c r="BM566" s="21">
        <v>-139.05365</v>
      </c>
      <c r="BN566" s="21">
        <v>-142.26978</v>
      </c>
      <c r="BO566" s="21">
        <v>-135.93092999999999</v>
      </c>
      <c r="BP566" s="21">
        <v>-132.97095999999999</v>
      </c>
      <c r="BQ566" s="21">
        <v>113.41882</v>
      </c>
      <c r="BR566" s="21">
        <v>111.46817</v>
      </c>
      <c r="BS566" s="21">
        <v>114.92496</v>
      </c>
      <c r="BT566" s="21">
        <v>112.64425</v>
      </c>
      <c r="BU566" s="21">
        <v>107.82929</v>
      </c>
      <c r="BV566" s="21">
        <v>2.99682</v>
      </c>
      <c r="BW566" s="21">
        <v>-0.38069999999999998</v>
      </c>
      <c r="BX566" s="21">
        <v>-41.833240000000004</v>
      </c>
      <c r="BY566" s="21">
        <v>-36.477319999999999</v>
      </c>
      <c r="BZ566" s="21">
        <v>-36.329219999999999</v>
      </c>
      <c r="CA566" s="21">
        <v>-31.47702</v>
      </c>
      <c r="CB566" s="21">
        <v>-33.251429999999999</v>
      </c>
      <c r="CC566" s="21">
        <v>31.549910000000001</v>
      </c>
      <c r="CD566" s="21">
        <v>32.863349999999997</v>
      </c>
      <c r="CE566" s="21">
        <v>34.378349999999998</v>
      </c>
      <c r="CF566" s="21">
        <v>35.325319999999998</v>
      </c>
      <c r="CG566" s="21">
        <v>32.599649999999997</v>
      </c>
      <c r="CH566" s="21">
        <v>-50.680509999999998</v>
      </c>
      <c r="CI566" s="21">
        <v>-45.951999999999998</v>
      </c>
      <c r="CJ566" s="21">
        <v>-46.287039999999998</v>
      </c>
      <c r="CK566" s="21">
        <v>-41.864919999999998</v>
      </c>
      <c r="CL566" s="21">
        <v>-42.842869999999998</v>
      </c>
      <c r="CM566" s="21">
        <v>-130.59329</v>
      </c>
      <c r="CN566" s="21">
        <v>-122.43979</v>
      </c>
      <c r="CO566" s="21">
        <v>-124.56131000000001</v>
      </c>
      <c r="CP566" s="21">
        <v>-116.63661999999999</v>
      </c>
      <c r="CQ566" s="21">
        <v>-115.84831</v>
      </c>
      <c r="CR566" s="21">
        <v>-331.74970999999999</v>
      </c>
      <c r="CS566" s="21">
        <v>-314.99682999999999</v>
      </c>
      <c r="CT566" s="21">
        <v>-321.59255999999999</v>
      </c>
      <c r="CU566" s="21">
        <v>-304.87963999999999</v>
      </c>
      <c r="CV566" s="21">
        <v>-299.70540999999997</v>
      </c>
      <c r="CW566" s="21">
        <v>-291.86991999999998</v>
      </c>
      <c r="CX566" s="21">
        <v>-276.85455999999999</v>
      </c>
      <c r="CY566" s="21">
        <v>-282.57227999999998</v>
      </c>
      <c r="CZ566" s="21">
        <v>-267.61297999999999</v>
      </c>
      <c r="DA566" s="21">
        <v>-263.28244999999998</v>
      </c>
      <c r="DB566" s="21">
        <v>-322.82234999999997</v>
      </c>
      <c r="DC566" s="21">
        <v>-306.57576</v>
      </c>
      <c r="DD566" s="21">
        <v>-313.01024999999998</v>
      </c>
      <c r="DE566" s="21">
        <v>-296.78196000000003</v>
      </c>
      <c r="DF566" s="21">
        <v>-291.71316999999999</v>
      </c>
      <c r="DG566" s="21">
        <v>-325.12981000000002</v>
      </c>
      <c r="DH566" s="21">
        <v>-308.79584</v>
      </c>
      <c r="DI566" s="21">
        <v>-315.28708</v>
      </c>
      <c r="DJ566" s="21">
        <v>-298.99828000000002</v>
      </c>
      <c r="DK566" s="21">
        <v>-293.91068000000001</v>
      </c>
      <c r="DL566" s="21">
        <v>-403.77352999999999</v>
      </c>
      <c r="DM566" s="21">
        <v>-383.38247000000001</v>
      </c>
      <c r="DN566" s="21">
        <v>-391.39483000000001</v>
      </c>
      <c r="DO566" s="21">
        <v>-371.07074999999998</v>
      </c>
      <c r="DP566" s="21">
        <v>-364.92719</v>
      </c>
      <c r="DQ566" s="21">
        <v>-290.54520000000002</v>
      </c>
      <c r="DR566" s="21">
        <v>-275.96512000000001</v>
      </c>
      <c r="DS566" s="21">
        <v>-281.76341000000002</v>
      </c>
      <c r="DT566" s="21">
        <v>-267.24986000000001</v>
      </c>
      <c r="DU566" s="21">
        <v>-262.70805000000001</v>
      </c>
      <c r="DV566" s="21">
        <v>119.77621000000001</v>
      </c>
      <c r="DW566" s="21">
        <v>117.69101000000001</v>
      </c>
      <c r="DX566" s="21">
        <v>121.31762999999999</v>
      </c>
      <c r="DY566" s="21">
        <v>118.85025</v>
      </c>
      <c r="DZ566" s="21">
        <v>114.00243</v>
      </c>
      <c r="EA566" s="21">
        <v>-19.815069999999999</v>
      </c>
      <c r="EB566" s="21">
        <v>-16.507359999999998</v>
      </c>
      <c r="EC566" s="21">
        <v>-16.19886</v>
      </c>
      <c r="ED566" s="21">
        <v>-13.22259</v>
      </c>
      <c r="EE566" s="21">
        <v>-14.71091</v>
      </c>
      <c r="EF566" s="21">
        <v>-263.08447000000001</v>
      </c>
      <c r="EG566" s="21">
        <v>-249.88607999999999</v>
      </c>
      <c r="EH566" s="21">
        <v>-255.14466999999999</v>
      </c>
      <c r="EI566" s="21">
        <v>-241.98936</v>
      </c>
      <c r="EJ566" s="21">
        <v>-237.84866</v>
      </c>
    </row>
    <row r="567" spans="2:140" x14ac:dyDescent="0.3">
      <c r="B567" s="39" t="s">
        <v>725</v>
      </c>
      <c r="C567" s="21">
        <v>20356.313569999998</v>
      </c>
      <c r="D567" s="21">
        <v>19458.028559999999</v>
      </c>
      <c r="E567" s="21">
        <v>19903.720290000001</v>
      </c>
      <c r="F567" s="21">
        <v>19025.396690000001</v>
      </c>
      <c r="G567" s="21">
        <v>18615.63551</v>
      </c>
      <c r="H567" s="21">
        <v>49916.471890000001</v>
      </c>
      <c r="I567" s="21">
        <v>47713.69599</v>
      </c>
      <c r="J567" s="21">
        <v>48806.636449999998</v>
      </c>
      <c r="K567" s="21">
        <v>46652.892749999999</v>
      </c>
      <c r="L567" s="21">
        <v>45648.100059999997</v>
      </c>
      <c r="M567" s="21">
        <v>37455.594080000003</v>
      </c>
      <c r="N567" s="21">
        <v>35802.698709999997</v>
      </c>
      <c r="O567" s="21">
        <v>36622.802739999999</v>
      </c>
      <c r="P567" s="21">
        <v>35006.708429999999</v>
      </c>
      <c r="Q567" s="21">
        <v>34252.759619999997</v>
      </c>
      <c r="R567" s="21">
        <v>473.48097999999999</v>
      </c>
      <c r="S567" s="21">
        <v>463.21931999999998</v>
      </c>
      <c r="T567" s="21">
        <v>475.37698</v>
      </c>
      <c r="U567" s="21">
        <v>452.39474999999999</v>
      </c>
      <c r="V567" s="21">
        <v>442.26738</v>
      </c>
      <c r="W567" s="21">
        <v>413.52737000000002</v>
      </c>
      <c r="X567" s="21">
        <v>405.02607999999998</v>
      </c>
      <c r="Y567" s="21">
        <v>415.76972000000001</v>
      </c>
      <c r="Z567" s="21">
        <v>395.56135999999998</v>
      </c>
      <c r="AA567" s="21">
        <v>386.70630999999997</v>
      </c>
      <c r="AB567" s="21">
        <v>36478.962919999998</v>
      </c>
      <c r="AC567" s="21">
        <v>34869.181250000001</v>
      </c>
      <c r="AD567" s="21">
        <v>35667.901429999998</v>
      </c>
      <c r="AE567" s="21">
        <v>34093.936820000003</v>
      </c>
      <c r="AF567" s="21">
        <v>33359.648399999998</v>
      </c>
      <c r="AG567" s="21">
        <v>95.901070000000004</v>
      </c>
      <c r="AH567" s="21">
        <v>102.83109</v>
      </c>
      <c r="AI567" s="21">
        <v>106.82876</v>
      </c>
      <c r="AJ567" s="21">
        <v>100.52036</v>
      </c>
      <c r="AK567" s="21">
        <v>98.331779999999995</v>
      </c>
      <c r="AL567" s="21">
        <v>36.569800000000001</v>
      </c>
      <c r="AM567" s="21">
        <v>188.61186000000001</v>
      </c>
      <c r="AN567" s="21">
        <v>188.26548</v>
      </c>
      <c r="AO567" s="21">
        <v>193.78179</v>
      </c>
      <c r="AP567" s="21">
        <v>184.03737000000001</v>
      </c>
      <c r="AQ567" s="21">
        <v>180.02611999999999</v>
      </c>
      <c r="AR567" s="21">
        <v>360.31450000000001</v>
      </c>
      <c r="AS567" s="21">
        <v>351.86835000000002</v>
      </c>
      <c r="AT567" s="21">
        <v>361.10615999999999</v>
      </c>
      <c r="AU567" s="21">
        <v>343.96597000000003</v>
      </c>
      <c r="AV567" s="21">
        <v>336.46793000000002</v>
      </c>
      <c r="AW567" s="21">
        <v>409.68642999999997</v>
      </c>
      <c r="AX567" s="21">
        <v>399.72566999999998</v>
      </c>
      <c r="AY567" s="21">
        <v>410.16941000000003</v>
      </c>
      <c r="AZ567" s="21">
        <v>390.74004000000002</v>
      </c>
      <c r="BA567" s="21">
        <v>382.23234000000002</v>
      </c>
      <c r="BB567" s="21">
        <v>316.64224999999999</v>
      </c>
      <c r="BC567" s="21">
        <v>309.69479999999999</v>
      </c>
      <c r="BD567" s="21">
        <v>317.89006000000001</v>
      </c>
      <c r="BE567" s="21">
        <v>302.73921000000001</v>
      </c>
      <c r="BF567" s="21">
        <v>296.13564000000002</v>
      </c>
      <c r="BG567" s="21">
        <v>389.56187</v>
      </c>
      <c r="BH567" s="21">
        <v>379.32771000000002</v>
      </c>
      <c r="BI567" s="21">
        <v>389.14724999999999</v>
      </c>
      <c r="BJ567" s="21">
        <v>370.79660999999999</v>
      </c>
      <c r="BK567" s="21">
        <v>362.72341999999998</v>
      </c>
      <c r="BL567" s="21">
        <v>7172.5316999999995</v>
      </c>
      <c r="BM567" s="21">
        <v>6853.0744100000002</v>
      </c>
      <c r="BN567" s="21">
        <v>7011.5768500000004</v>
      </c>
      <c r="BO567" s="21">
        <v>6699.1752800000004</v>
      </c>
      <c r="BP567" s="21">
        <v>6553.2967600000002</v>
      </c>
      <c r="BQ567" s="21">
        <v>238.85853</v>
      </c>
      <c r="BR567" s="21">
        <v>242.16920999999999</v>
      </c>
      <c r="BS567" s="21">
        <v>249.85401999999999</v>
      </c>
      <c r="BT567" s="21">
        <v>236.50997000000001</v>
      </c>
      <c r="BU567" s="21">
        <v>231.21588</v>
      </c>
      <c r="BV567" s="21">
        <v>6.7000000000000002E-4</v>
      </c>
      <c r="BW567" s="21">
        <v>8.5999999999999998E-4</v>
      </c>
      <c r="BX567" s="21">
        <v>932.40949999999998</v>
      </c>
      <c r="BY567" s="21">
        <v>906.83937000000003</v>
      </c>
      <c r="BZ567" s="21">
        <v>930.16822000000002</v>
      </c>
      <c r="CA567" s="21">
        <v>886.43573000000004</v>
      </c>
      <c r="CB567" s="21">
        <v>867.13583000000006</v>
      </c>
      <c r="CC567" s="21">
        <v>322.49748</v>
      </c>
      <c r="CD567" s="21">
        <v>320.68198999999998</v>
      </c>
      <c r="CE567" s="21">
        <v>329.85261000000003</v>
      </c>
      <c r="CF567" s="21">
        <v>313.18813999999998</v>
      </c>
      <c r="CG567" s="21">
        <v>306.17732000000001</v>
      </c>
      <c r="CH567" s="21">
        <v>398.53005000000002</v>
      </c>
      <c r="CI567" s="21">
        <v>392.66636</v>
      </c>
      <c r="CJ567" s="21">
        <v>403.36666000000002</v>
      </c>
      <c r="CK567" s="21">
        <v>383.49043</v>
      </c>
      <c r="CL567" s="21">
        <v>374.90570000000002</v>
      </c>
      <c r="CM567" s="21">
        <v>487.45558999999997</v>
      </c>
      <c r="CN567" s="21">
        <v>477.39737000000002</v>
      </c>
      <c r="CO567" s="21">
        <v>489.99912999999998</v>
      </c>
      <c r="CP567" s="21">
        <v>466.24146999999999</v>
      </c>
      <c r="CQ567" s="21">
        <v>455.80414999999999</v>
      </c>
      <c r="CR567" s="21">
        <v>376.06533999999999</v>
      </c>
      <c r="CS567" s="21">
        <v>370.02954</v>
      </c>
      <c r="CT567" s="21">
        <v>380.06146999999999</v>
      </c>
      <c r="CU567" s="21">
        <v>361.38258999999999</v>
      </c>
      <c r="CV567" s="21">
        <v>353.29273999999998</v>
      </c>
      <c r="CW567" s="21">
        <v>435.94526999999999</v>
      </c>
      <c r="CX567" s="21">
        <v>427.31671</v>
      </c>
      <c r="CY567" s="21">
        <v>438.66921000000002</v>
      </c>
      <c r="CZ567" s="21">
        <v>417.33109000000002</v>
      </c>
      <c r="DA567" s="21">
        <v>407.98869999999999</v>
      </c>
      <c r="DB567" s="21">
        <v>376.20866999999998</v>
      </c>
      <c r="DC567" s="21">
        <v>369.63749999999999</v>
      </c>
      <c r="DD567" s="21">
        <v>379.58402999999998</v>
      </c>
      <c r="DE567" s="21">
        <v>360.99970999999999</v>
      </c>
      <c r="DF567" s="21">
        <v>352.91840999999999</v>
      </c>
      <c r="DG567" s="21">
        <v>375.22</v>
      </c>
      <c r="DH567" s="21">
        <v>368.64204000000001</v>
      </c>
      <c r="DI567" s="21">
        <v>378.53840000000002</v>
      </c>
      <c r="DJ567" s="21">
        <v>360.02753000000001</v>
      </c>
      <c r="DK567" s="21">
        <v>351.96798999999999</v>
      </c>
      <c r="DL567" s="21">
        <v>494.44033000000002</v>
      </c>
      <c r="DM567" s="21">
        <v>485.57301999999999</v>
      </c>
      <c r="DN567" s="21">
        <v>498.58022999999997</v>
      </c>
      <c r="DO567" s="21">
        <v>474.22604000000001</v>
      </c>
      <c r="DP567" s="21">
        <v>463.61005999999998</v>
      </c>
      <c r="DQ567" s="21">
        <v>339.36552999999998</v>
      </c>
      <c r="DR567" s="21">
        <v>333.26197999999999</v>
      </c>
      <c r="DS567" s="21">
        <v>342.18671999999998</v>
      </c>
      <c r="DT567" s="21">
        <v>325.47424000000001</v>
      </c>
      <c r="DU567" s="21">
        <v>318.18819999999999</v>
      </c>
      <c r="DV567" s="21">
        <v>259.41923000000003</v>
      </c>
      <c r="DW567" s="21">
        <v>262.62716999999998</v>
      </c>
      <c r="DX567" s="21">
        <v>270.83102000000002</v>
      </c>
      <c r="DY567" s="21">
        <v>256.72899000000001</v>
      </c>
      <c r="DZ567" s="21">
        <v>251.1317</v>
      </c>
      <c r="EA567" s="21">
        <v>359.75621999999998</v>
      </c>
      <c r="EB567" s="21">
        <v>355.20202999999998</v>
      </c>
      <c r="EC567" s="21">
        <v>364.98575</v>
      </c>
      <c r="ED567" s="21">
        <v>346.90156000000002</v>
      </c>
      <c r="EE567" s="21">
        <v>339.13592999999997</v>
      </c>
      <c r="EF567" s="21">
        <v>353.64517999999998</v>
      </c>
      <c r="EG567" s="21">
        <v>346.05851000000001</v>
      </c>
      <c r="EH567" s="21">
        <v>355.15222999999997</v>
      </c>
      <c r="EI567" s="21">
        <v>337.97176999999999</v>
      </c>
      <c r="EJ567" s="21">
        <v>330.40589999999997</v>
      </c>
    </row>
    <row r="568" spans="2:140" x14ac:dyDescent="0.3">
      <c r="B568" s="39" t="s">
        <v>726</v>
      </c>
      <c r="C568" s="21">
        <v>-1704.1152</v>
      </c>
      <c r="D568" s="21">
        <v>-1628.91587</v>
      </c>
      <c r="E568" s="21">
        <v>-1666.2266500000001</v>
      </c>
      <c r="F568" s="21">
        <v>-1592.69838</v>
      </c>
      <c r="G568" s="21">
        <v>-1558.3955000000001</v>
      </c>
      <c r="H568" s="21">
        <v>27614.09981</v>
      </c>
      <c r="I568" s="21">
        <v>26395.510620000001</v>
      </c>
      <c r="J568" s="21">
        <v>27000.132010000001</v>
      </c>
      <c r="K568" s="21">
        <v>25808.667720000001</v>
      </c>
      <c r="L568" s="21">
        <v>25252.810219999999</v>
      </c>
      <c r="M568" s="21">
        <v>28975.319729999999</v>
      </c>
      <c r="N568" s="21">
        <v>27696.654340000001</v>
      </c>
      <c r="O568" s="21">
        <v>28331.07964</v>
      </c>
      <c r="P568" s="21">
        <v>27080.883229999999</v>
      </c>
      <c r="Q568" s="21">
        <v>26497.635020000002</v>
      </c>
      <c r="R568" s="21">
        <v>181.50136000000001</v>
      </c>
      <c r="S568" s="21">
        <v>179.66238999999999</v>
      </c>
      <c r="T568" s="21">
        <v>184.65758</v>
      </c>
      <c r="U568" s="21">
        <v>175.46388999999999</v>
      </c>
      <c r="V568" s="21">
        <v>171.53625</v>
      </c>
      <c r="W568" s="21">
        <v>316.53559000000001</v>
      </c>
      <c r="X568" s="21">
        <v>308.31182999999999</v>
      </c>
      <c r="Y568" s="21">
        <v>316.22066000000001</v>
      </c>
      <c r="Z568" s="21">
        <v>301.1071</v>
      </c>
      <c r="AA568" s="21">
        <v>294.36662000000001</v>
      </c>
      <c r="AB568" s="21">
        <v>27195.82618</v>
      </c>
      <c r="AC568" s="21">
        <v>25995.70045</v>
      </c>
      <c r="AD568" s="21">
        <v>26591.162960000001</v>
      </c>
      <c r="AE568" s="21">
        <v>25417.739580000001</v>
      </c>
      <c r="AF568" s="21">
        <v>24870.312279999998</v>
      </c>
      <c r="AG568" s="21">
        <v>50.536960000000001</v>
      </c>
      <c r="AH568" s="21">
        <v>54.855580000000003</v>
      </c>
      <c r="AI568" s="21">
        <v>57.054549999999999</v>
      </c>
      <c r="AJ568" s="21">
        <v>53.622959999999999</v>
      </c>
      <c r="AK568" s="21">
        <v>52.455489999999998</v>
      </c>
      <c r="AL568" s="21">
        <v>16.635079999999999</v>
      </c>
      <c r="AM568" s="21">
        <v>-43.887709999999998</v>
      </c>
      <c r="AN568" s="21">
        <v>-37.217440000000003</v>
      </c>
      <c r="AO568" s="21">
        <v>-37.412089999999999</v>
      </c>
      <c r="AP568" s="21">
        <v>-36.381520000000002</v>
      </c>
      <c r="AQ568" s="21">
        <v>-35.588459999999998</v>
      </c>
      <c r="AR568" s="21">
        <v>153.63791000000001</v>
      </c>
      <c r="AS568" s="21">
        <v>151.24723</v>
      </c>
      <c r="AT568" s="21">
        <v>155.37569999999999</v>
      </c>
      <c r="AU568" s="21">
        <v>147.85051999999999</v>
      </c>
      <c r="AV568" s="21">
        <v>144.62757999999999</v>
      </c>
      <c r="AW568" s="21">
        <v>689.5951</v>
      </c>
      <c r="AX568" s="21">
        <v>663.75566000000003</v>
      </c>
      <c r="AY568" s="21">
        <v>679.79717000000005</v>
      </c>
      <c r="AZ568" s="21">
        <v>648.8347</v>
      </c>
      <c r="BA568" s="21">
        <v>634.70739000000003</v>
      </c>
      <c r="BB568" s="21">
        <v>352.26675999999998</v>
      </c>
      <c r="BC568" s="21">
        <v>340.77818000000002</v>
      </c>
      <c r="BD568" s="21">
        <v>349.25380999999999</v>
      </c>
      <c r="BE568" s="21">
        <v>333.12443999999999</v>
      </c>
      <c r="BF568" s="21">
        <v>325.85809999999998</v>
      </c>
      <c r="BG568" s="21">
        <v>772.42692999999997</v>
      </c>
      <c r="BH568" s="21">
        <v>742.22371999999996</v>
      </c>
      <c r="BI568" s="21">
        <v>759.99284999999998</v>
      </c>
      <c r="BJ568" s="21">
        <v>725.53101000000004</v>
      </c>
      <c r="BK568" s="21">
        <v>709.73428000000001</v>
      </c>
      <c r="BL568" s="21">
        <v>16264.27383</v>
      </c>
      <c r="BM568" s="21">
        <v>15539.879569999999</v>
      </c>
      <c r="BN568" s="21">
        <v>15899.296179999999</v>
      </c>
      <c r="BO568" s="21">
        <v>15190.901309999999</v>
      </c>
      <c r="BP568" s="21">
        <v>14860.1104</v>
      </c>
      <c r="BQ568" s="21">
        <v>-121.09430999999999</v>
      </c>
      <c r="BR568" s="21">
        <v>-107.77094</v>
      </c>
      <c r="BS568" s="21">
        <v>-109.03218</v>
      </c>
      <c r="BT568" s="21">
        <v>-105.25288999999999</v>
      </c>
      <c r="BU568" s="21">
        <v>-102.89583</v>
      </c>
      <c r="BV568" s="21">
        <v>6.7000000000000002E-4</v>
      </c>
      <c r="BW568" s="21">
        <v>8.5999999999999998E-4</v>
      </c>
      <c r="BX568" s="21">
        <v>437.15832</v>
      </c>
      <c r="BY568" s="21">
        <v>427.03102999999999</v>
      </c>
      <c r="BZ568" s="21">
        <v>438.25835000000001</v>
      </c>
      <c r="CA568" s="21">
        <v>417.42302999999998</v>
      </c>
      <c r="CB568" s="21">
        <v>408.33478000000002</v>
      </c>
      <c r="CC568" s="21">
        <v>38.639749999999999</v>
      </c>
      <c r="CD568" s="21">
        <v>44.126860000000001</v>
      </c>
      <c r="CE568" s="21">
        <v>46.173560000000002</v>
      </c>
      <c r="CF568" s="21">
        <v>43.095460000000003</v>
      </c>
      <c r="CG568" s="21">
        <v>42.13129</v>
      </c>
      <c r="CH568" s="21">
        <v>154.50287</v>
      </c>
      <c r="CI568" s="21">
        <v>154.50654</v>
      </c>
      <c r="CJ568" s="21">
        <v>159.01831999999999</v>
      </c>
      <c r="CK568" s="21">
        <v>150.89585</v>
      </c>
      <c r="CL568" s="21">
        <v>147.51828</v>
      </c>
      <c r="CM568" s="21">
        <v>296.86412999999999</v>
      </c>
      <c r="CN568" s="21">
        <v>290.47230000000002</v>
      </c>
      <c r="CO568" s="21">
        <v>298.08249999999998</v>
      </c>
      <c r="CP568" s="21">
        <v>283.68441000000001</v>
      </c>
      <c r="CQ568" s="21">
        <v>277.33406000000002</v>
      </c>
      <c r="CR568" s="21">
        <v>394.25117999999998</v>
      </c>
      <c r="CS568" s="21">
        <v>383.12813999999997</v>
      </c>
      <c r="CT568" s="21">
        <v>392.81022000000002</v>
      </c>
      <c r="CU568" s="21">
        <v>374.17509999999999</v>
      </c>
      <c r="CV568" s="21">
        <v>365.79885999999999</v>
      </c>
      <c r="CW568" s="21">
        <v>392.59393999999998</v>
      </c>
      <c r="CX568" s="21">
        <v>381.55151999999998</v>
      </c>
      <c r="CY568" s="21">
        <v>391.19922000000003</v>
      </c>
      <c r="CZ568" s="21">
        <v>372.63533000000001</v>
      </c>
      <c r="DA568" s="21">
        <v>364.29356000000001</v>
      </c>
      <c r="DB568" s="21">
        <v>273.52231999999998</v>
      </c>
      <c r="DC568" s="21">
        <v>267.35192000000001</v>
      </c>
      <c r="DD568" s="21">
        <v>274.32879000000003</v>
      </c>
      <c r="DE568" s="21">
        <v>261.10431</v>
      </c>
      <c r="DF568" s="21">
        <v>255.2594</v>
      </c>
      <c r="DG568" s="21">
        <v>327.71149000000003</v>
      </c>
      <c r="DH568" s="21">
        <v>319.14992000000001</v>
      </c>
      <c r="DI568" s="21">
        <v>327.30178000000001</v>
      </c>
      <c r="DJ568" s="21">
        <v>311.69191999999998</v>
      </c>
      <c r="DK568" s="21">
        <v>304.71449000000001</v>
      </c>
      <c r="DL568" s="21">
        <v>459.58575999999999</v>
      </c>
      <c r="DM568" s="21">
        <v>446.97726999999998</v>
      </c>
      <c r="DN568" s="21">
        <v>458.30997000000002</v>
      </c>
      <c r="DO568" s="21">
        <v>436.53217999999998</v>
      </c>
      <c r="DP568" s="21">
        <v>426.76006999999998</v>
      </c>
      <c r="DQ568" s="21">
        <v>349.40406999999999</v>
      </c>
      <c r="DR568" s="21">
        <v>339.25936000000002</v>
      </c>
      <c r="DS568" s="21">
        <v>347.78264999999999</v>
      </c>
      <c r="DT568" s="21">
        <v>331.33148</v>
      </c>
      <c r="DU568" s="21">
        <v>323.91431</v>
      </c>
      <c r="DV568" s="21">
        <v>-154.82374999999999</v>
      </c>
      <c r="DW568" s="21">
        <v>-139.28546</v>
      </c>
      <c r="DX568" s="21">
        <v>-141.28616</v>
      </c>
      <c r="DY568" s="21">
        <v>-136.15715</v>
      </c>
      <c r="DZ568" s="21">
        <v>-133.1884</v>
      </c>
      <c r="EA568" s="21">
        <v>145.18358000000001</v>
      </c>
      <c r="EB568" s="21">
        <v>145.37137999999999</v>
      </c>
      <c r="EC568" s="21">
        <v>149.64152000000001</v>
      </c>
      <c r="ED568" s="21">
        <v>141.97416000000001</v>
      </c>
      <c r="EE568" s="21">
        <v>138.79631000000001</v>
      </c>
      <c r="EF568" s="21">
        <v>301.15956</v>
      </c>
      <c r="EG568" s="21">
        <v>292.61270000000002</v>
      </c>
      <c r="EH568" s="21">
        <v>299.99173999999999</v>
      </c>
      <c r="EI568" s="21">
        <v>285.77485999999999</v>
      </c>
      <c r="EJ568" s="21">
        <v>279.37754000000001</v>
      </c>
    </row>
    <row r="569" spans="2:140" x14ac:dyDescent="0.3">
      <c r="B569" s="39" t="s">
        <v>727</v>
      </c>
      <c r="C569" s="21">
        <v>-35299.095079999999</v>
      </c>
      <c r="D569" s="21">
        <v>-33741.413820000002</v>
      </c>
      <c r="E569" s="21">
        <v>-34514.27059</v>
      </c>
      <c r="F569" s="21">
        <v>-32991.203659999999</v>
      </c>
      <c r="G569" s="21">
        <v>-32280.65266</v>
      </c>
      <c r="H569" s="21">
        <v>-105781.13871</v>
      </c>
      <c r="I569" s="21">
        <v>-101113.09761</v>
      </c>
      <c r="J569" s="21">
        <v>-103429.21653999999</v>
      </c>
      <c r="K569" s="21">
        <v>-98865.082649999997</v>
      </c>
      <c r="L569" s="21">
        <v>-96735.763189999998</v>
      </c>
      <c r="M569" s="21">
        <v>-91684.766440000007</v>
      </c>
      <c r="N569" s="21">
        <v>-87638.766650000005</v>
      </c>
      <c r="O569" s="21">
        <v>-89646.238400000002</v>
      </c>
      <c r="P569" s="21">
        <v>-85690.321179999999</v>
      </c>
      <c r="Q569" s="21">
        <v>-83844.785870000007</v>
      </c>
      <c r="R569" s="21">
        <v>-1192.47856</v>
      </c>
      <c r="S569" s="21">
        <v>-1147.09708</v>
      </c>
      <c r="T569" s="21">
        <v>-1174.4597699999999</v>
      </c>
      <c r="U569" s="21">
        <v>-1120.2922900000001</v>
      </c>
      <c r="V569" s="21">
        <v>-1095.2114300000001</v>
      </c>
      <c r="W569" s="21">
        <v>-1316.9735599999999</v>
      </c>
      <c r="X569" s="21">
        <v>-1265.5845999999999</v>
      </c>
      <c r="Y569" s="21">
        <v>-1295.6163100000001</v>
      </c>
      <c r="Z569" s="21">
        <v>-1236.0110099999999</v>
      </c>
      <c r="AA569" s="21">
        <v>-1208.3395599999999</v>
      </c>
      <c r="AB569" s="21">
        <v>-89390.475770000005</v>
      </c>
      <c r="AC569" s="21">
        <v>-85445.759770000004</v>
      </c>
      <c r="AD569" s="21">
        <v>-87402.996790000005</v>
      </c>
      <c r="AE569" s="21">
        <v>-83546.049270000003</v>
      </c>
      <c r="AF569" s="21">
        <v>-81746.700100000002</v>
      </c>
      <c r="AG569" s="21">
        <v>-76.542969999999997</v>
      </c>
      <c r="AH569" s="21">
        <v>-80.487870000000001</v>
      </c>
      <c r="AI569" s="21">
        <v>-83.450190000000006</v>
      </c>
      <c r="AJ569" s="21">
        <v>-78.679029999999997</v>
      </c>
      <c r="AK569" s="21">
        <v>-76.965819999999994</v>
      </c>
      <c r="AL569" s="21">
        <v>-34.534939999999999</v>
      </c>
      <c r="AM569" s="21">
        <v>-560.64531999999997</v>
      </c>
      <c r="AN569" s="21">
        <v>-540.94042000000002</v>
      </c>
      <c r="AO569" s="21">
        <v>-554.23883000000001</v>
      </c>
      <c r="AP569" s="21">
        <v>-528.79159000000004</v>
      </c>
      <c r="AQ569" s="21">
        <v>-517.26586999999995</v>
      </c>
      <c r="AR569" s="21">
        <v>-1084.972</v>
      </c>
      <c r="AS569" s="21">
        <v>-1041.5862500000001</v>
      </c>
      <c r="AT569" s="21">
        <v>-1066.4233999999999</v>
      </c>
      <c r="AU569" s="21">
        <v>-1018.19371</v>
      </c>
      <c r="AV569" s="21">
        <v>-995.99803999999995</v>
      </c>
      <c r="AW569" s="21">
        <v>-1375.3733199999999</v>
      </c>
      <c r="AX569" s="21">
        <v>-1319.4977699999999</v>
      </c>
      <c r="AY569" s="21">
        <v>-1350.81989</v>
      </c>
      <c r="AZ569" s="21">
        <v>-1289.8357800000001</v>
      </c>
      <c r="BA569" s="21">
        <v>-1261.7515000000001</v>
      </c>
      <c r="BB569" s="21">
        <v>-1948.3274699999999</v>
      </c>
      <c r="BC569" s="21">
        <v>-1866.1834200000001</v>
      </c>
      <c r="BD569" s="21">
        <v>-1910.0395699999999</v>
      </c>
      <c r="BE569" s="21">
        <v>-1824.2693400000001</v>
      </c>
      <c r="BF569" s="21">
        <v>-1784.47668</v>
      </c>
      <c r="BG569" s="21">
        <v>-2015.278</v>
      </c>
      <c r="BH569" s="21">
        <v>-1930.1359299999999</v>
      </c>
      <c r="BI569" s="21">
        <v>-1975.4729299999999</v>
      </c>
      <c r="BJ569" s="21">
        <v>-1886.72669</v>
      </c>
      <c r="BK569" s="21">
        <v>-1845.64744</v>
      </c>
      <c r="BL569" s="21">
        <v>20493.36248</v>
      </c>
      <c r="BM569" s="21">
        <v>19580.608899999999</v>
      </c>
      <c r="BN569" s="21">
        <v>20033.482169999999</v>
      </c>
      <c r="BO569" s="21">
        <v>19140.888200000001</v>
      </c>
      <c r="BP569" s="21">
        <v>18724.083979999999</v>
      </c>
      <c r="BQ569" s="21">
        <v>-600.80849999999998</v>
      </c>
      <c r="BR569" s="21">
        <v>-583.52236000000005</v>
      </c>
      <c r="BS569" s="21">
        <v>-598.35987</v>
      </c>
      <c r="BT569" s="21">
        <v>-569.88708999999994</v>
      </c>
      <c r="BU569" s="21">
        <v>-557.12811999999997</v>
      </c>
      <c r="BV569" s="21">
        <v>6.7000000000000002E-4</v>
      </c>
      <c r="BW569" s="21">
        <v>8.5999999999999998E-4</v>
      </c>
      <c r="BX569" s="21">
        <v>-2256.5460699999999</v>
      </c>
      <c r="BY569" s="21">
        <v>-2166.4265500000001</v>
      </c>
      <c r="BZ569" s="21">
        <v>-2218.11535</v>
      </c>
      <c r="CA569" s="21">
        <v>-2117.6820600000001</v>
      </c>
      <c r="CB569" s="21">
        <v>-2071.5743699999998</v>
      </c>
      <c r="CC569" s="21">
        <v>-890.43859999999995</v>
      </c>
      <c r="CD569" s="21">
        <v>-859.50575000000003</v>
      </c>
      <c r="CE569" s="21">
        <v>-880.46274000000005</v>
      </c>
      <c r="CF569" s="21">
        <v>-839.42133999999999</v>
      </c>
      <c r="CG569" s="21">
        <v>-820.62833999999998</v>
      </c>
      <c r="CH569" s="21">
        <v>-1138.3191999999999</v>
      </c>
      <c r="CI569" s="21">
        <v>-1096.0534299999999</v>
      </c>
      <c r="CJ569" s="21">
        <v>-1122.35634</v>
      </c>
      <c r="CK569" s="21">
        <v>-1070.4414200000001</v>
      </c>
      <c r="CL569" s="21">
        <v>-1046.4765400000001</v>
      </c>
      <c r="CM569" s="21">
        <v>-1303.4032299999999</v>
      </c>
      <c r="CN569" s="21">
        <v>-1253.7010299999999</v>
      </c>
      <c r="CO569" s="21">
        <v>-1283.59176</v>
      </c>
      <c r="CP569" s="21">
        <v>-1224.40516</v>
      </c>
      <c r="CQ569" s="21">
        <v>-1196.9934499999999</v>
      </c>
      <c r="CR569" s="21">
        <v>-1263.0862299999999</v>
      </c>
      <c r="CS569" s="21">
        <v>-1214.60526</v>
      </c>
      <c r="CT569" s="21">
        <v>-1243.52972</v>
      </c>
      <c r="CU569" s="21">
        <v>-1186.22297</v>
      </c>
      <c r="CV569" s="21">
        <v>-1159.6660999999999</v>
      </c>
      <c r="CW569" s="21">
        <v>-1271.5895599999999</v>
      </c>
      <c r="CX569" s="21">
        <v>-1222.7459200000001</v>
      </c>
      <c r="CY569" s="21">
        <v>-1251.8594900000001</v>
      </c>
      <c r="CZ569" s="21">
        <v>-1194.1733899999999</v>
      </c>
      <c r="DA569" s="21">
        <v>-1167.4385400000001</v>
      </c>
      <c r="DB569" s="21">
        <v>-1346.6129699999999</v>
      </c>
      <c r="DC569" s="21">
        <v>-1294.1291000000001</v>
      </c>
      <c r="DD569" s="21">
        <v>-1324.8275599999999</v>
      </c>
      <c r="DE569" s="21">
        <v>-1263.8885</v>
      </c>
      <c r="DF569" s="21">
        <v>-1235.59294</v>
      </c>
      <c r="DG569" s="21">
        <v>-1326.0507299999999</v>
      </c>
      <c r="DH569" s="21">
        <v>-1274.43337</v>
      </c>
      <c r="DI569" s="21">
        <v>-1304.66103</v>
      </c>
      <c r="DJ569" s="21">
        <v>-1244.65301</v>
      </c>
      <c r="DK569" s="21">
        <v>-1216.7880700000001</v>
      </c>
      <c r="DL569" s="21">
        <v>-1687.1961799999999</v>
      </c>
      <c r="DM569" s="21">
        <v>-1621.6810800000001</v>
      </c>
      <c r="DN569" s="21">
        <v>-1660.1689200000001</v>
      </c>
      <c r="DO569" s="21">
        <v>-1583.7864</v>
      </c>
      <c r="DP569" s="21">
        <v>-1548.3290400000001</v>
      </c>
      <c r="DQ569" s="21">
        <v>-1146.0731499999999</v>
      </c>
      <c r="DR569" s="21">
        <v>-1101.61781</v>
      </c>
      <c r="DS569" s="21">
        <v>-1127.7699500000001</v>
      </c>
      <c r="DT569" s="21">
        <v>-1075.87572</v>
      </c>
      <c r="DU569" s="21">
        <v>-1051.7893200000001</v>
      </c>
      <c r="DV569" s="21">
        <v>-735.82703000000004</v>
      </c>
      <c r="DW569" s="21">
        <v>-712.71997999999996</v>
      </c>
      <c r="DX569" s="21">
        <v>-730.64878999999996</v>
      </c>
      <c r="DY569" s="21">
        <v>-696.71294</v>
      </c>
      <c r="DZ569" s="21">
        <v>-681.52251000000001</v>
      </c>
      <c r="EA569" s="21">
        <v>-984.21450000000004</v>
      </c>
      <c r="EB569" s="21">
        <v>-948.44371999999998</v>
      </c>
      <c r="EC569" s="21">
        <v>-971.31991000000005</v>
      </c>
      <c r="ED569" s="21">
        <v>-926.28101000000004</v>
      </c>
      <c r="EE569" s="21">
        <v>-905.54350999999997</v>
      </c>
      <c r="EF569" s="21">
        <v>-1097.0956900000001</v>
      </c>
      <c r="EG569" s="21">
        <v>-1054.2176400000001</v>
      </c>
      <c r="EH569" s="21">
        <v>-1079.1962100000001</v>
      </c>
      <c r="EI569" s="21">
        <v>-1029.5831700000001</v>
      </c>
      <c r="EJ569" s="21">
        <v>-1006.53317</v>
      </c>
    </row>
    <row r="570" spans="2:140" x14ac:dyDescent="0.3">
      <c r="B570" s="39" t="s">
        <v>728</v>
      </c>
      <c r="C570" s="21">
        <v>-53953.2379</v>
      </c>
      <c r="D570" s="21">
        <v>-51572.385159999998</v>
      </c>
      <c r="E570" s="21">
        <v>-52753.66545</v>
      </c>
      <c r="F570" s="21">
        <v>-50425.719290000001</v>
      </c>
      <c r="G570" s="21">
        <v>-49339.670859999998</v>
      </c>
      <c r="H570" s="21">
        <v>-179954.27202999999</v>
      </c>
      <c r="I570" s="21">
        <v>-172013.02703999999</v>
      </c>
      <c r="J570" s="21">
        <v>-175953.19540999999</v>
      </c>
      <c r="K570" s="21">
        <v>-168188.71677</v>
      </c>
      <c r="L570" s="21">
        <v>-164566.33061</v>
      </c>
      <c r="M570" s="21">
        <v>-155858.27546</v>
      </c>
      <c r="N570" s="21">
        <v>-148980.33298000001</v>
      </c>
      <c r="O570" s="21">
        <v>-152392.90734999999</v>
      </c>
      <c r="P570" s="21">
        <v>-145668.09951999999</v>
      </c>
      <c r="Q570" s="21">
        <v>-142530.80679999999</v>
      </c>
      <c r="R570" s="21">
        <v>-1885.61274</v>
      </c>
      <c r="S570" s="21">
        <v>-1809.8208400000001</v>
      </c>
      <c r="T570" s="21">
        <v>-1852.4112500000001</v>
      </c>
      <c r="U570" s="21">
        <v>-1767.52972</v>
      </c>
      <c r="V570" s="21">
        <v>-1727.9589699999999</v>
      </c>
      <c r="W570" s="21">
        <v>-2072.9577599999998</v>
      </c>
      <c r="X570" s="21">
        <v>-1988.4141199999999</v>
      </c>
      <c r="Y570" s="21">
        <v>-2035.05306</v>
      </c>
      <c r="Z570" s="21">
        <v>-1941.9496799999999</v>
      </c>
      <c r="AA570" s="21">
        <v>-1898.47416</v>
      </c>
      <c r="AB570" s="21">
        <v>-151609.35631999999</v>
      </c>
      <c r="AC570" s="21">
        <v>-144918.98076999999</v>
      </c>
      <c r="AD570" s="21">
        <v>-148238.52283</v>
      </c>
      <c r="AE570" s="21">
        <v>-141697.00567000001</v>
      </c>
      <c r="AF570" s="21">
        <v>-138645.2469</v>
      </c>
      <c r="AG570" s="21">
        <v>-79.570440000000005</v>
      </c>
      <c r="AH570" s="21">
        <v>-83.294060000000002</v>
      </c>
      <c r="AI570" s="21">
        <v>-86.333259999999996</v>
      </c>
      <c r="AJ570" s="21">
        <v>-81.422169999999994</v>
      </c>
      <c r="AK570" s="21">
        <v>-79.64922</v>
      </c>
      <c r="AL570" s="21">
        <v>-37.449570000000001</v>
      </c>
      <c r="AM570" s="21">
        <v>-832.33166000000006</v>
      </c>
      <c r="AN570" s="21">
        <v>-800.45538999999997</v>
      </c>
      <c r="AO570" s="21">
        <v>-819.76360999999997</v>
      </c>
      <c r="AP570" s="21">
        <v>-782.47821999999996</v>
      </c>
      <c r="AQ570" s="21">
        <v>-765.42309999999998</v>
      </c>
      <c r="AR570" s="21">
        <v>-1702.49685</v>
      </c>
      <c r="AS570" s="21">
        <v>-1631.52486</v>
      </c>
      <c r="AT570" s="21">
        <v>-1670.01603</v>
      </c>
      <c r="AU570" s="21">
        <v>-1594.88319</v>
      </c>
      <c r="AV570" s="21">
        <v>-1560.11626</v>
      </c>
      <c r="AW570" s="21">
        <v>-2539.7366000000002</v>
      </c>
      <c r="AX570" s="21">
        <v>-2431.9012200000002</v>
      </c>
      <c r="AY570" s="21">
        <v>-2488.9524299999998</v>
      </c>
      <c r="AZ570" s="21">
        <v>-2377.2327300000002</v>
      </c>
      <c r="BA570" s="21">
        <v>-2325.4720499999999</v>
      </c>
      <c r="BB570" s="21">
        <v>-2887.3528500000002</v>
      </c>
      <c r="BC570" s="21">
        <v>-2763.3056000000001</v>
      </c>
      <c r="BD570" s="21">
        <v>-2827.9154699999999</v>
      </c>
      <c r="BE570" s="21">
        <v>-2701.2424000000001</v>
      </c>
      <c r="BF570" s="21">
        <v>-2642.3204000000001</v>
      </c>
      <c r="BG570" s="21">
        <v>-3625.1873500000002</v>
      </c>
      <c r="BH570" s="21">
        <v>-3468.2572399999999</v>
      </c>
      <c r="BI570" s="21">
        <v>-3549.1650399999999</v>
      </c>
      <c r="BJ570" s="21">
        <v>-3390.2553200000002</v>
      </c>
      <c r="BK570" s="21">
        <v>-3316.44013</v>
      </c>
      <c r="BL570" s="21">
        <v>19365.786810000001</v>
      </c>
      <c r="BM570" s="21">
        <v>18503.25431</v>
      </c>
      <c r="BN570" s="21">
        <v>18931.20981</v>
      </c>
      <c r="BO570" s="21">
        <v>18087.727709999999</v>
      </c>
      <c r="BP570" s="21">
        <v>17693.856680000001</v>
      </c>
      <c r="BQ570" s="21">
        <v>-794.83789000000002</v>
      </c>
      <c r="BR570" s="21">
        <v>-768.95381999999995</v>
      </c>
      <c r="BS570" s="21">
        <v>-788.06458999999995</v>
      </c>
      <c r="BT570" s="21">
        <v>-750.98545000000001</v>
      </c>
      <c r="BU570" s="21">
        <v>-734.17217000000005</v>
      </c>
      <c r="BV570" s="21">
        <v>6.7000000000000002E-4</v>
      </c>
      <c r="BW570" s="21">
        <v>8.5999999999999998E-4</v>
      </c>
      <c r="BX570" s="21">
        <v>-3664.6840299999999</v>
      </c>
      <c r="BY570" s="21">
        <v>-3511.69245</v>
      </c>
      <c r="BZ570" s="21">
        <v>-3594.5033899999999</v>
      </c>
      <c r="CA570" s="21">
        <v>-3432.6796300000001</v>
      </c>
      <c r="CB570" s="21">
        <v>-3357.9409700000001</v>
      </c>
      <c r="CC570" s="21">
        <v>-1393.3744899999999</v>
      </c>
      <c r="CD570" s="21">
        <v>-1340.34006</v>
      </c>
      <c r="CE570" s="21">
        <v>-1372.3506199999999</v>
      </c>
      <c r="CF570" s="21">
        <v>-1309.0196699999999</v>
      </c>
      <c r="CG570" s="21">
        <v>-1279.71363</v>
      </c>
      <c r="CH570" s="21">
        <v>-1805.9494199999999</v>
      </c>
      <c r="CI570" s="21">
        <v>-1734.3804600000001</v>
      </c>
      <c r="CJ570" s="21">
        <v>-1775.3521499999999</v>
      </c>
      <c r="CK570" s="21">
        <v>-1693.85223</v>
      </c>
      <c r="CL570" s="21">
        <v>-1655.9308599999999</v>
      </c>
      <c r="CM570" s="21">
        <v>-2107.3056700000002</v>
      </c>
      <c r="CN570" s="21">
        <v>-2022.3396399999999</v>
      </c>
      <c r="CO570" s="21">
        <v>-2069.89086</v>
      </c>
      <c r="CP570" s="21">
        <v>-1975.0824700000001</v>
      </c>
      <c r="CQ570" s="21">
        <v>-1930.8651199999999</v>
      </c>
      <c r="CR570" s="21">
        <v>-2094.52738</v>
      </c>
      <c r="CS570" s="21">
        <v>-2009.58438</v>
      </c>
      <c r="CT570" s="21">
        <v>-2056.7733800000001</v>
      </c>
      <c r="CU570" s="21">
        <v>-1962.6252500000001</v>
      </c>
      <c r="CV570" s="21">
        <v>-1918.6868400000001</v>
      </c>
      <c r="CW570" s="21">
        <v>-2120.9094599999999</v>
      </c>
      <c r="CX570" s="21">
        <v>-2034.82133</v>
      </c>
      <c r="CY570" s="21">
        <v>-2082.59202</v>
      </c>
      <c r="CZ570" s="21">
        <v>-1987.2724800000001</v>
      </c>
      <c r="DA570" s="21">
        <v>-1942.7822799999999</v>
      </c>
      <c r="DB570" s="21">
        <v>-2073.5217200000002</v>
      </c>
      <c r="DC570" s="21">
        <v>-1989.15436</v>
      </c>
      <c r="DD570" s="21">
        <v>-2035.8217500000001</v>
      </c>
      <c r="DE570" s="21">
        <v>-1942.67263</v>
      </c>
      <c r="DF570" s="21">
        <v>-1899.18092</v>
      </c>
      <c r="DG570" s="21">
        <v>-2131.93561</v>
      </c>
      <c r="DH570" s="21">
        <v>-2044.97856</v>
      </c>
      <c r="DI570" s="21">
        <v>-2092.9089600000002</v>
      </c>
      <c r="DJ570" s="21">
        <v>-1997.1923400000001</v>
      </c>
      <c r="DK570" s="21">
        <v>-1952.48008</v>
      </c>
      <c r="DL570" s="21">
        <v>-2774.7561099999998</v>
      </c>
      <c r="DM570" s="21">
        <v>-2661.5531299999998</v>
      </c>
      <c r="DN570" s="21">
        <v>-2723.9307699999999</v>
      </c>
      <c r="DO570" s="21">
        <v>-2599.35905</v>
      </c>
      <c r="DP570" s="21">
        <v>-2541.1657500000001</v>
      </c>
      <c r="DQ570" s="21">
        <v>-1885.66365</v>
      </c>
      <c r="DR570" s="21">
        <v>-1808.7778800000001</v>
      </c>
      <c r="DS570" s="21">
        <v>-1851.17624</v>
      </c>
      <c r="DT570" s="21">
        <v>-1766.5110999999999</v>
      </c>
      <c r="DU570" s="21">
        <v>-1726.9632300000001</v>
      </c>
      <c r="DV570" s="21">
        <v>-1004.80866</v>
      </c>
      <c r="DW570" s="21">
        <v>-969.59965999999997</v>
      </c>
      <c r="DX570" s="21">
        <v>-993.48455000000001</v>
      </c>
      <c r="DY570" s="21">
        <v>-947.82339999999999</v>
      </c>
      <c r="DZ570" s="21">
        <v>-927.15803000000005</v>
      </c>
      <c r="EA570" s="21">
        <v>-1613.04294</v>
      </c>
      <c r="EB570" s="21">
        <v>-1549.6697200000001</v>
      </c>
      <c r="EC570" s="21">
        <v>-1586.3624199999999</v>
      </c>
      <c r="ED570" s="21">
        <v>-1513.4577400000001</v>
      </c>
      <c r="EE570" s="21">
        <v>-1479.57494</v>
      </c>
      <c r="EF570" s="21">
        <v>-1762.4567300000001</v>
      </c>
      <c r="EG570" s="21">
        <v>-1690.4031600000001</v>
      </c>
      <c r="EH570" s="21">
        <v>-1729.99738</v>
      </c>
      <c r="EI570" s="21">
        <v>-1650.9024999999999</v>
      </c>
      <c r="EJ570" s="21">
        <v>-1613.9428399999999</v>
      </c>
    </row>
    <row r="571" spans="2:140" x14ac:dyDescent="0.3">
      <c r="B571" s="39" t="s">
        <v>729</v>
      </c>
      <c r="C571" s="21">
        <v>-35345.26124</v>
      </c>
      <c r="D571" s="21">
        <v>-33785.542759999997</v>
      </c>
      <c r="E571" s="21">
        <v>-34559.410309999999</v>
      </c>
      <c r="F571" s="21">
        <v>-33034.351430000002</v>
      </c>
      <c r="G571" s="21">
        <v>-32322.87113</v>
      </c>
      <c r="H571" s="21">
        <v>-54790.876640000002</v>
      </c>
      <c r="I571" s="21">
        <v>-52372.996980000004</v>
      </c>
      <c r="J571" s="21">
        <v>-53572.664409999998</v>
      </c>
      <c r="K571" s="21">
        <v>-51208.60499</v>
      </c>
      <c r="L571" s="21">
        <v>-50105.693059999998</v>
      </c>
      <c r="M571" s="21">
        <v>-18001.878560000001</v>
      </c>
      <c r="N571" s="21">
        <v>-17207.46528</v>
      </c>
      <c r="O571" s="21">
        <v>-17601.623039999999</v>
      </c>
      <c r="P571" s="21">
        <v>-16824.89705</v>
      </c>
      <c r="Q571" s="21">
        <v>-16462.534749999999</v>
      </c>
      <c r="R571" s="21">
        <v>-576.82812999999999</v>
      </c>
      <c r="S571" s="21">
        <v>-562.33033999999998</v>
      </c>
      <c r="T571" s="21">
        <v>-576.82658000000004</v>
      </c>
      <c r="U571" s="21">
        <v>-549.19019000000003</v>
      </c>
      <c r="V571" s="21">
        <v>-536.89476999999999</v>
      </c>
      <c r="W571" s="21">
        <v>92.657539999999997</v>
      </c>
      <c r="X571" s="21">
        <v>78.708410000000001</v>
      </c>
      <c r="Y571" s="21">
        <v>79.006190000000004</v>
      </c>
      <c r="Z571" s="21">
        <v>76.868979999999993</v>
      </c>
      <c r="AA571" s="21">
        <v>75.148589999999999</v>
      </c>
      <c r="AB571" s="21">
        <v>-19631.343730000001</v>
      </c>
      <c r="AC571" s="21">
        <v>-18765.031350000001</v>
      </c>
      <c r="AD571" s="21">
        <v>-19194.866770000001</v>
      </c>
      <c r="AE571" s="21">
        <v>-18347.829519999999</v>
      </c>
      <c r="AF571" s="21">
        <v>-17952.668389999999</v>
      </c>
      <c r="AG571" s="21">
        <v>-105.98135000000001</v>
      </c>
      <c r="AH571" s="21">
        <v>-112.90685000000001</v>
      </c>
      <c r="AI571" s="21">
        <v>-117.2255</v>
      </c>
      <c r="AJ571" s="21">
        <v>-110.36949</v>
      </c>
      <c r="AK571" s="21">
        <v>-107.96629</v>
      </c>
      <c r="AL571" s="21">
        <v>-43.67004</v>
      </c>
      <c r="AM571" s="21">
        <v>-388.51191999999998</v>
      </c>
      <c r="AN571" s="21">
        <v>-379.55559</v>
      </c>
      <c r="AO571" s="21">
        <v>-389.55574000000001</v>
      </c>
      <c r="AP571" s="21">
        <v>-371.03122999999999</v>
      </c>
      <c r="AQ571" s="21">
        <v>-362.94409000000002</v>
      </c>
      <c r="AR571" s="21">
        <v>-438.98989999999998</v>
      </c>
      <c r="AS571" s="21">
        <v>-427.29914000000002</v>
      </c>
      <c r="AT571" s="21">
        <v>-438.33566000000002</v>
      </c>
      <c r="AU571" s="21">
        <v>-417.70258999999999</v>
      </c>
      <c r="AV571" s="21">
        <v>-408.59701999999999</v>
      </c>
      <c r="AW571" s="21">
        <v>316.70598999999999</v>
      </c>
      <c r="AX571" s="21">
        <v>293.98727000000002</v>
      </c>
      <c r="AY571" s="21">
        <v>299.52190999999999</v>
      </c>
      <c r="AZ571" s="21">
        <v>287.37860000000001</v>
      </c>
      <c r="BA571" s="21">
        <v>281.12144000000001</v>
      </c>
      <c r="BB571" s="21">
        <v>667.48924999999997</v>
      </c>
      <c r="BC571" s="21">
        <v>630.30231000000003</v>
      </c>
      <c r="BD571" s="21">
        <v>643.79024000000004</v>
      </c>
      <c r="BE571" s="21">
        <v>616.14594999999997</v>
      </c>
      <c r="BF571" s="21">
        <v>602.70608000000004</v>
      </c>
      <c r="BG571" s="21">
        <v>347.02688999999998</v>
      </c>
      <c r="BH571" s="21">
        <v>324.18207999999998</v>
      </c>
      <c r="BI571" s="21">
        <v>330.57533999999998</v>
      </c>
      <c r="BJ571" s="21">
        <v>316.89123000000001</v>
      </c>
      <c r="BK571" s="21">
        <v>309.99169999999998</v>
      </c>
      <c r="BL571" s="21">
        <v>9345.1732900000006</v>
      </c>
      <c r="BM571" s="21">
        <v>8928.9487599999993</v>
      </c>
      <c r="BN571" s="21">
        <v>9135.4633900000008</v>
      </c>
      <c r="BO571" s="21">
        <v>8728.4318199999998</v>
      </c>
      <c r="BP571" s="21">
        <v>8538.3650300000008</v>
      </c>
      <c r="BQ571" s="21">
        <v>-526.88169000000005</v>
      </c>
      <c r="BR571" s="21">
        <v>-518.06434000000002</v>
      </c>
      <c r="BS571" s="21">
        <v>-532.18853999999999</v>
      </c>
      <c r="BT571" s="21">
        <v>-505.95868000000002</v>
      </c>
      <c r="BU571" s="21">
        <v>-494.63089000000002</v>
      </c>
      <c r="BV571" s="21">
        <v>6.7000000000000002E-4</v>
      </c>
      <c r="BW571" s="21">
        <v>8.5999999999999998E-4</v>
      </c>
      <c r="BX571" s="21">
        <v>-991.21582999999998</v>
      </c>
      <c r="BY571" s="21">
        <v>-963.55494999999996</v>
      </c>
      <c r="BZ571" s="21">
        <v>-988.30831999999998</v>
      </c>
      <c r="CA571" s="21">
        <v>-941.87491</v>
      </c>
      <c r="CB571" s="21">
        <v>-921.36766999999998</v>
      </c>
      <c r="CC571" s="21">
        <v>-573.36856999999998</v>
      </c>
      <c r="CD571" s="21">
        <v>-560.97171000000003</v>
      </c>
      <c r="CE571" s="21">
        <v>-575.74348999999995</v>
      </c>
      <c r="CF571" s="21">
        <v>-547.86334999999997</v>
      </c>
      <c r="CG571" s="21">
        <v>-535.59754999999996</v>
      </c>
      <c r="CH571" s="21">
        <v>-562.94727999999998</v>
      </c>
      <c r="CI571" s="21">
        <v>-550.23860000000002</v>
      </c>
      <c r="CJ571" s="21">
        <v>-564.63144</v>
      </c>
      <c r="CK571" s="21">
        <v>-537.38102000000003</v>
      </c>
      <c r="CL571" s="21">
        <v>-525.34992</v>
      </c>
      <c r="CM571" s="21">
        <v>-417.59739000000002</v>
      </c>
      <c r="CN571" s="21">
        <v>-410.92088999999999</v>
      </c>
      <c r="CO571" s="21">
        <v>-422.06637000000001</v>
      </c>
      <c r="CP571" s="21">
        <v>-401.31884000000002</v>
      </c>
      <c r="CQ571" s="21">
        <v>-392.33382</v>
      </c>
      <c r="CR571" s="21">
        <v>-85.993080000000006</v>
      </c>
      <c r="CS571" s="21">
        <v>-92.984589999999997</v>
      </c>
      <c r="CT571" s="21">
        <v>-96.725939999999994</v>
      </c>
      <c r="CU571" s="21">
        <v>-90.811980000000005</v>
      </c>
      <c r="CV571" s="21">
        <v>-88.778409999999994</v>
      </c>
      <c r="CW571" s="21">
        <v>-16.240559999999999</v>
      </c>
      <c r="CX571" s="21">
        <v>-26.303070000000002</v>
      </c>
      <c r="CY571" s="21">
        <v>-28.517250000000001</v>
      </c>
      <c r="CZ571" s="21">
        <v>-25.688649999999999</v>
      </c>
      <c r="DA571" s="21">
        <v>-25.113019999999999</v>
      </c>
      <c r="DB571" s="21">
        <v>49.574570000000001</v>
      </c>
      <c r="DC571" s="21">
        <v>37.194119999999998</v>
      </c>
      <c r="DD571" s="21">
        <v>36.521419999999999</v>
      </c>
      <c r="DE571" s="21">
        <v>36.324770000000001</v>
      </c>
      <c r="DF571" s="21">
        <v>35.512059999999998</v>
      </c>
      <c r="DG571" s="21">
        <v>-22.467980000000001</v>
      </c>
      <c r="DH571" s="21">
        <v>-31.63963</v>
      </c>
      <c r="DI571" s="21">
        <v>-33.863489999999999</v>
      </c>
      <c r="DJ571" s="21">
        <v>-30.900480000000002</v>
      </c>
      <c r="DK571" s="21">
        <v>-30.208200000000001</v>
      </c>
      <c r="DL571" s="21">
        <v>-92.997839999999997</v>
      </c>
      <c r="DM571" s="21">
        <v>-102.09887999999999</v>
      </c>
      <c r="DN571" s="21">
        <v>-106.38527999999999</v>
      </c>
      <c r="DO571" s="21">
        <v>-99.713319999999996</v>
      </c>
      <c r="DP571" s="21">
        <v>-97.480350000000001</v>
      </c>
      <c r="DQ571" s="21">
        <v>-88.116399999999999</v>
      </c>
      <c r="DR571" s="21">
        <v>-93.280900000000003</v>
      </c>
      <c r="DS571" s="21">
        <v>-96.752870000000001</v>
      </c>
      <c r="DT571" s="21">
        <v>-91.101309999999998</v>
      </c>
      <c r="DU571" s="21">
        <v>-89.061359999999993</v>
      </c>
      <c r="DV571" s="21">
        <v>-602.68596000000002</v>
      </c>
      <c r="DW571" s="21">
        <v>-591.15587000000005</v>
      </c>
      <c r="DX571" s="21">
        <v>-607.06916999999999</v>
      </c>
      <c r="DY571" s="21">
        <v>-577.87904000000003</v>
      </c>
      <c r="DZ571" s="21">
        <v>-565.27949999999998</v>
      </c>
      <c r="EA571" s="21">
        <v>-547.71524999999997</v>
      </c>
      <c r="EB571" s="21">
        <v>-535.27985000000001</v>
      </c>
      <c r="EC571" s="21">
        <v>-549.27121999999997</v>
      </c>
      <c r="ED571" s="21">
        <v>-522.77182000000005</v>
      </c>
      <c r="EE571" s="21">
        <v>-511.06779999999998</v>
      </c>
      <c r="EF571" s="21">
        <v>115.6187</v>
      </c>
      <c r="EG571" s="21">
        <v>102.42447</v>
      </c>
      <c r="EH571" s="21">
        <v>103.57680000000001</v>
      </c>
      <c r="EI571" s="21">
        <v>100.03089</v>
      </c>
      <c r="EJ571" s="21">
        <v>97.791870000000003</v>
      </c>
    </row>
    <row r="572" spans="2:140" x14ac:dyDescent="0.3">
      <c r="B572" s="39" t="s">
        <v>730</v>
      </c>
      <c r="C572" s="21">
        <v>5938.8750799999998</v>
      </c>
      <c r="D572" s="21">
        <v>5676.80393</v>
      </c>
      <c r="E572" s="21">
        <v>5806.8327600000002</v>
      </c>
      <c r="F572" s="21">
        <v>5550.5852800000002</v>
      </c>
      <c r="G572" s="21">
        <v>5431.0390500000003</v>
      </c>
      <c r="H572" s="21">
        <v>74768.497059999994</v>
      </c>
      <c r="I572" s="21">
        <v>71469.020220000006</v>
      </c>
      <c r="J572" s="21">
        <v>73106.105370000005</v>
      </c>
      <c r="K572" s="21">
        <v>69880.072490000006</v>
      </c>
      <c r="L572" s="21">
        <v>68375.021429999993</v>
      </c>
      <c r="M572" s="21">
        <v>112248.39861</v>
      </c>
      <c r="N572" s="21">
        <v>107294.93670999999</v>
      </c>
      <c r="O572" s="21">
        <v>109752.65676</v>
      </c>
      <c r="P572" s="21">
        <v>104909.48170999999</v>
      </c>
      <c r="Q572" s="21">
        <v>102650.01822</v>
      </c>
      <c r="R572" s="21">
        <v>671.62530000000004</v>
      </c>
      <c r="S572" s="21">
        <v>625.35370999999998</v>
      </c>
      <c r="T572" s="21">
        <v>637.29357000000005</v>
      </c>
      <c r="U572" s="21">
        <v>610.74042999999995</v>
      </c>
      <c r="V572" s="21">
        <v>597.06813</v>
      </c>
      <c r="W572" s="21">
        <v>1892.4180100000001</v>
      </c>
      <c r="X572" s="21">
        <v>1793.94228</v>
      </c>
      <c r="Y572" s="21">
        <v>1832.8134600000001</v>
      </c>
      <c r="Z572" s="21">
        <v>1752.0218</v>
      </c>
      <c r="AA572" s="21">
        <v>1712.79925</v>
      </c>
      <c r="AB572" s="21">
        <v>106722.67994</v>
      </c>
      <c r="AC572" s="21">
        <v>102013.11038</v>
      </c>
      <c r="AD572" s="21">
        <v>104349.84232</v>
      </c>
      <c r="AE572" s="21">
        <v>99745.058950000006</v>
      </c>
      <c r="AF572" s="21">
        <v>97596.828250000006</v>
      </c>
      <c r="AG572" s="21">
        <v>-147.95903999999999</v>
      </c>
      <c r="AH572" s="21">
        <v>-159.51599999999999</v>
      </c>
      <c r="AI572" s="21">
        <v>-165.79113000000001</v>
      </c>
      <c r="AJ572" s="21">
        <v>-155.93124</v>
      </c>
      <c r="AK572" s="21">
        <v>-152.536</v>
      </c>
      <c r="AL572" s="21">
        <v>-53.83822</v>
      </c>
      <c r="AM572" s="21">
        <v>148.03357</v>
      </c>
      <c r="AN572" s="21">
        <v>128.38168999999999</v>
      </c>
      <c r="AO572" s="21">
        <v>129.49472</v>
      </c>
      <c r="AP572" s="21">
        <v>125.49850000000001</v>
      </c>
      <c r="AQ572" s="21">
        <v>122.76317</v>
      </c>
      <c r="AR572" s="21">
        <v>647.38678000000004</v>
      </c>
      <c r="AS572" s="21">
        <v>606.19280000000003</v>
      </c>
      <c r="AT572" s="21">
        <v>618.46145000000001</v>
      </c>
      <c r="AU572" s="21">
        <v>592.57870000000003</v>
      </c>
      <c r="AV572" s="21">
        <v>579.66114000000005</v>
      </c>
      <c r="AW572" s="21">
        <v>2517.75513</v>
      </c>
      <c r="AX572" s="21">
        <v>2391.99055</v>
      </c>
      <c r="AY572" s="21">
        <v>2445.36517</v>
      </c>
      <c r="AZ572" s="21">
        <v>2338.2193900000002</v>
      </c>
      <c r="BA572" s="21">
        <v>2287.3083099999999</v>
      </c>
      <c r="BB572" s="21">
        <v>3531.3597399999999</v>
      </c>
      <c r="BC572" s="21">
        <v>3362.1998899999999</v>
      </c>
      <c r="BD572" s="21">
        <v>3438.2785399999998</v>
      </c>
      <c r="BE572" s="21">
        <v>3286.6858200000001</v>
      </c>
      <c r="BF572" s="21">
        <v>3214.9937300000001</v>
      </c>
      <c r="BG572" s="21">
        <v>3754.1726399999998</v>
      </c>
      <c r="BH572" s="21">
        <v>3575.17875</v>
      </c>
      <c r="BI572" s="21">
        <v>3656.1430099999998</v>
      </c>
      <c r="BJ572" s="21">
        <v>3494.7722899999999</v>
      </c>
      <c r="BK572" s="21">
        <v>3418.6815900000001</v>
      </c>
      <c r="BL572" s="21">
        <v>-2377.6352400000001</v>
      </c>
      <c r="BM572" s="21">
        <v>-2271.7377799999999</v>
      </c>
      <c r="BN572" s="21">
        <v>-2324.2800299999999</v>
      </c>
      <c r="BO572" s="21">
        <v>-2220.7214800000002</v>
      </c>
      <c r="BP572" s="21">
        <v>-2172.3639499999999</v>
      </c>
      <c r="BQ572" s="21">
        <v>-55.888179999999998</v>
      </c>
      <c r="BR572" s="21">
        <v>-75.677059999999997</v>
      </c>
      <c r="BS572" s="21">
        <v>-80.796130000000005</v>
      </c>
      <c r="BT572" s="21">
        <v>-73.908959999999993</v>
      </c>
      <c r="BU572" s="21">
        <v>-72.253609999999995</v>
      </c>
      <c r="BV572" s="21">
        <v>6.7000000000000002E-4</v>
      </c>
      <c r="BW572" s="21">
        <v>8.5999999999999998E-4</v>
      </c>
      <c r="BX572" s="21">
        <v>1500.8184699999999</v>
      </c>
      <c r="BY572" s="21">
        <v>1408.07762</v>
      </c>
      <c r="BZ572" s="21">
        <v>1436.8696399999999</v>
      </c>
      <c r="CA572" s="21">
        <v>1376.3961899999999</v>
      </c>
      <c r="CB572" s="21">
        <v>1346.4285400000001</v>
      </c>
      <c r="CC572" s="21">
        <v>303.92520999999999</v>
      </c>
      <c r="CD572" s="21">
        <v>270.75547</v>
      </c>
      <c r="CE572" s="21">
        <v>274.09535</v>
      </c>
      <c r="CF572" s="21">
        <v>264.42829</v>
      </c>
      <c r="CG572" s="21">
        <v>258.50907000000001</v>
      </c>
      <c r="CH572" s="21">
        <v>568.52005999999994</v>
      </c>
      <c r="CI572" s="21">
        <v>524.93325000000004</v>
      </c>
      <c r="CJ572" s="21">
        <v>534.30539999999996</v>
      </c>
      <c r="CK572" s="21">
        <v>512.66654000000005</v>
      </c>
      <c r="CL572" s="21">
        <v>501.18990000000002</v>
      </c>
      <c r="CM572" s="21">
        <v>1035.3624400000001</v>
      </c>
      <c r="CN572" s="21">
        <v>971.80915000000005</v>
      </c>
      <c r="CO572" s="21">
        <v>991.50872000000004</v>
      </c>
      <c r="CP572" s="21">
        <v>949.09999000000005</v>
      </c>
      <c r="CQ572" s="21">
        <v>927.85276999999996</v>
      </c>
      <c r="CR572" s="21">
        <v>1459.06107</v>
      </c>
      <c r="CS572" s="21">
        <v>1378.25386</v>
      </c>
      <c r="CT572" s="21">
        <v>1407.4394400000001</v>
      </c>
      <c r="CU572" s="21">
        <v>1346.0470299999999</v>
      </c>
      <c r="CV572" s="21">
        <v>1315.9132</v>
      </c>
      <c r="CW572" s="21">
        <v>1789.9862599999999</v>
      </c>
      <c r="CX572" s="21">
        <v>1694.63122</v>
      </c>
      <c r="CY572" s="21">
        <v>1731.07006</v>
      </c>
      <c r="CZ572" s="21">
        <v>1655.0313799999999</v>
      </c>
      <c r="DA572" s="21">
        <v>1617.9802299999999</v>
      </c>
      <c r="DB572" s="21">
        <v>1862.52809</v>
      </c>
      <c r="DC572" s="21">
        <v>1764.8706199999999</v>
      </c>
      <c r="DD572" s="21">
        <v>1803.04818</v>
      </c>
      <c r="DE572" s="21">
        <v>1723.6294600000001</v>
      </c>
      <c r="DF572" s="21">
        <v>1685.0425499999999</v>
      </c>
      <c r="DG572" s="21">
        <v>1828.22909</v>
      </c>
      <c r="DH572" s="21">
        <v>1732.1572100000001</v>
      </c>
      <c r="DI572" s="21">
        <v>1769.62788</v>
      </c>
      <c r="DJ572" s="21">
        <v>1691.6804999999999</v>
      </c>
      <c r="DK572" s="21">
        <v>1653.8088499999999</v>
      </c>
      <c r="DL572" s="21">
        <v>2284.11789</v>
      </c>
      <c r="DM572" s="21">
        <v>2163.33043</v>
      </c>
      <c r="DN572" s="21">
        <v>2210.0186100000001</v>
      </c>
      <c r="DO572" s="21">
        <v>2112.7781399999999</v>
      </c>
      <c r="DP572" s="21">
        <v>2065.47939</v>
      </c>
      <c r="DQ572" s="21">
        <v>1257.1685299999999</v>
      </c>
      <c r="DR572" s="21">
        <v>1187.9236900000001</v>
      </c>
      <c r="DS572" s="21">
        <v>1213.1610599999999</v>
      </c>
      <c r="DT572" s="21">
        <v>1160.1644799999999</v>
      </c>
      <c r="DU572" s="21">
        <v>1134.1919700000001</v>
      </c>
      <c r="DV572" s="21">
        <v>37.215980000000002</v>
      </c>
      <c r="DW572" s="21">
        <v>11.63677</v>
      </c>
      <c r="DX572" s="21">
        <v>8.5051400000000008</v>
      </c>
      <c r="DY572" s="21">
        <v>11.37556</v>
      </c>
      <c r="DZ572" s="21">
        <v>11.12768</v>
      </c>
      <c r="EA572" s="21">
        <v>470.50393000000003</v>
      </c>
      <c r="EB572" s="21">
        <v>431.83335</v>
      </c>
      <c r="EC572" s="21">
        <v>439.15762000000001</v>
      </c>
      <c r="ED572" s="21">
        <v>421.74218000000002</v>
      </c>
      <c r="EE572" s="21">
        <v>412.30106999999998</v>
      </c>
      <c r="EF572" s="21">
        <v>1673.7537600000001</v>
      </c>
      <c r="EG572" s="21">
        <v>1587.62183</v>
      </c>
      <c r="EH572" s="21">
        <v>1622.22947</v>
      </c>
      <c r="EI572" s="21">
        <v>1550.52261</v>
      </c>
      <c r="EJ572" s="21">
        <v>1515.8109999999999</v>
      </c>
    </row>
    <row r="573" spans="2:140" x14ac:dyDescent="0.3">
      <c r="B573" s="39" t="s">
        <v>731</v>
      </c>
      <c r="C573" s="21">
        <v>-22119.660960000001</v>
      </c>
      <c r="D573" s="21">
        <v>-21143.562809999999</v>
      </c>
      <c r="E573" s="21">
        <v>-21627.86219</v>
      </c>
      <c r="F573" s="21">
        <v>-20673.454600000001</v>
      </c>
      <c r="G573" s="21">
        <v>-20228.198230000002</v>
      </c>
      <c r="H573" s="21">
        <v>13036.746419999999</v>
      </c>
      <c r="I573" s="21">
        <v>12461.444729999999</v>
      </c>
      <c r="J573" s="21">
        <v>12746.88934</v>
      </c>
      <c r="K573" s="21">
        <v>12184.39344</v>
      </c>
      <c r="L573" s="21">
        <v>11921.970499999999</v>
      </c>
      <c r="M573" s="21">
        <v>20200.35771</v>
      </c>
      <c r="N573" s="21">
        <v>19308.92671</v>
      </c>
      <c r="O573" s="21">
        <v>19751.220979999998</v>
      </c>
      <c r="P573" s="21">
        <v>18879.637340000001</v>
      </c>
      <c r="Q573" s="21">
        <v>18473.021550000001</v>
      </c>
      <c r="R573" s="21">
        <v>424.27749999999997</v>
      </c>
      <c r="S573" s="21">
        <v>225.32903999999999</v>
      </c>
      <c r="T573" s="21">
        <v>317.14845000000003</v>
      </c>
      <c r="U573" s="21">
        <v>152.05350000000001</v>
      </c>
      <c r="V573" s="21">
        <v>137.12513000000001</v>
      </c>
      <c r="W573" s="21">
        <v>644.34789000000001</v>
      </c>
      <c r="X573" s="21">
        <v>446.91606000000002</v>
      </c>
      <c r="Y573" s="21">
        <v>539.77477999999996</v>
      </c>
      <c r="Z573" s="21">
        <v>372.91613999999998</v>
      </c>
      <c r="AA573" s="21">
        <v>353.28658999999999</v>
      </c>
      <c r="AB573" s="21">
        <v>19168.443309999999</v>
      </c>
      <c r="AC573" s="21">
        <v>18322.558280000001</v>
      </c>
      <c r="AD573" s="21">
        <v>18742.258320000001</v>
      </c>
      <c r="AE573" s="21">
        <v>17915.193930000001</v>
      </c>
      <c r="AF573" s="21">
        <v>17529.350559999999</v>
      </c>
      <c r="AG573" s="21">
        <v>-304.55599000000001</v>
      </c>
      <c r="AH573" s="21">
        <v>-483.84231</v>
      </c>
      <c r="AI573" s="21">
        <v>-404.50144</v>
      </c>
      <c r="AJ573" s="21">
        <v>-542.57708000000002</v>
      </c>
      <c r="AK573" s="21">
        <v>-543.37947999999994</v>
      </c>
      <c r="AL573" s="21">
        <v>-112.76658</v>
      </c>
      <c r="AM573" s="21">
        <v>39.737389999999998</v>
      </c>
      <c r="AN573" s="21">
        <v>-101.02676</v>
      </c>
      <c r="AO573" s="21">
        <v>-37.898690000000002</v>
      </c>
      <c r="AP573" s="21">
        <v>-148.80232000000001</v>
      </c>
      <c r="AQ573" s="21">
        <v>-154.60888</v>
      </c>
      <c r="AR573" s="21">
        <v>419.74856</v>
      </c>
      <c r="AS573" s="21">
        <v>269.86642000000001</v>
      </c>
      <c r="AT573" s="21">
        <v>337.77057000000002</v>
      </c>
      <c r="AU573" s="21">
        <v>216.42313999999999</v>
      </c>
      <c r="AV573" s="21">
        <v>203.15368000000001</v>
      </c>
      <c r="AW573" s="21">
        <v>889.06305999999995</v>
      </c>
      <c r="AX573" s="21">
        <v>705.90831000000003</v>
      </c>
      <c r="AY573" s="21">
        <v>789.64732000000004</v>
      </c>
      <c r="AZ573" s="21">
        <v>637.96298000000002</v>
      </c>
      <c r="BA573" s="21">
        <v>614.62927000000002</v>
      </c>
      <c r="BB573" s="21">
        <v>1262.76178</v>
      </c>
      <c r="BC573" s="21">
        <v>1081.6561400000001</v>
      </c>
      <c r="BD573" s="21">
        <v>1165.66119</v>
      </c>
      <c r="BE573" s="21">
        <v>1012.15489</v>
      </c>
      <c r="BF573" s="21">
        <v>981.90988000000004</v>
      </c>
      <c r="BG573" s="21">
        <v>1368.5317</v>
      </c>
      <c r="BH573" s="21">
        <v>1182.2722699999999</v>
      </c>
      <c r="BI573" s="21">
        <v>1268.73829</v>
      </c>
      <c r="BJ573" s="21">
        <v>1110.1779300000001</v>
      </c>
      <c r="BK573" s="21">
        <v>1077.6905200000001</v>
      </c>
      <c r="BL573" s="21">
        <v>-3086.9016700000002</v>
      </c>
      <c r="BM573" s="21">
        <v>-2949.4142000000002</v>
      </c>
      <c r="BN573" s="21">
        <v>-3017.6302000000001</v>
      </c>
      <c r="BO573" s="21">
        <v>-2883.1793600000001</v>
      </c>
      <c r="BP573" s="21">
        <v>-2820.3964099999998</v>
      </c>
      <c r="BQ573" s="21">
        <v>-179.24135000000001</v>
      </c>
      <c r="BR573" s="21">
        <v>-416.34582</v>
      </c>
      <c r="BS573" s="21">
        <v>-307.78543999999999</v>
      </c>
      <c r="BT573" s="21">
        <v>-498.81231000000002</v>
      </c>
      <c r="BU573" s="21">
        <v>-504.00740999999999</v>
      </c>
      <c r="BV573" s="21">
        <v>-35.120600000000003</v>
      </c>
      <c r="BW573" s="21">
        <v>-59.291820000000001</v>
      </c>
      <c r="BX573" s="21">
        <v>1157.6584800000001</v>
      </c>
      <c r="BY573" s="21">
        <v>826.80281000000002</v>
      </c>
      <c r="BZ573" s="21">
        <v>978.00602000000003</v>
      </c>
      <c r="CA573" s="21">
        <v>707.08775000000003</v>
      </c>
      <c r="CB573" s="21">
        <v>673.11878999999999</v>
      </c>
      <c r="CC573" s="21">
        <v>13.654909999999999</v>
      </c>
      <c r="CD573" s="21">
        <v>-198.25165999999999</v>
      </c>
      <c r="CE573" s="21">
        <v>-102.34623000000001</v>
      </c>
      <c r="CF573" s="21">
        <v>-273.66160000000002</v>
      </c>
      <c r="CG573" s="21">
        <v>-281.37249000000003</v>
      </c>
      <c r="CH573" s="21">
        <v>188.56901999999999</v>
      </c>
      <c r="CI573" s="21">
        <v>-20.116209999999999</v>
      </c>
      <c r="CJ573" s="21">
        <v>76.179460000000006</v>
      </c>
      <c r="CK573" s="21">
        <v>-94.826260000000005</v>
      </c>
      <c r="CL573" s="21">
        <v>-105.56176000000001</v>
      </c>
      <c r="CM573" s="21">
        <v>468.54942</v>
      </c>
      <c r="CN573" s="21">
        <v>254.24576999999999</v>
      </c>
      <c r="CO573" s="21">
        <v>352.76677999999998</v>
      </c>
      <c r="CP573" s="21">
        <v>174.59414000000001</v>
      </c>
      <c r="CQ573" s="21">
        <v>158.18222</v>
      </c>
      <c r="CR573" s="21">
        <v>415.81297999999998</v>
      </c>
      <c r="CS573" s="21">
        <v>217.68136999999999</v>
      </c>
      <c r="CT573" s="21">
        <v>308.29271999999997</v>
      </c>
      <c r="CU573" s="21">
        <v>143.71145999999999</v>
      </c>
      <c r="CV573" s="21">
        <v>128.57495</v>
      </c>
      <c r="CW573" s="21">
        <v>616.81844999999998</v>
      </c>
      <c r="CX573" s="21">
        <v>409.09480000000002</v>
      </c>
      <c r="CY573" s="21">
        <v>504.50416999999999</v>
      </c>
      <c r="CZ573" s="21">
        <v>330.14593000000002</v>
      </c>
      <c r="DA573" s="21">
        <v>310.74513000000002</v>
      </c>
      <c r="DB573" s="21">
        <v>617.59717000000001</v>
      </c>
      <c r="DC573" s="21">
        <v>419.20744000000002</v>
      </c>
      <c r="DD573" s="21">
        <v>510.39850000000001</v>
      </c>
      <c r="DE573" s="21">
        <v>343.52661000000001</v>
      </c>
      <c r="DF573" s="21">
        <v>324.43139000000002</v>
      </c>
      <c r="DG573" s="21">
        <v>606.45800999999994</v>
      </c>
      <c r="DH573" s="21">
        <v>409.94314000000003</v>
      </c>
      <c r="DI573" s="21">
        <v>500.73647</v>
      </c>
      <c r="DJ573" s="21">
        <v>335.34026999999998</v>
      </c>
      <c r="DK573" s="21">
        <v>316.8229</v>
      </c>
      <c r="DL573" s="21">
        <v>757.55056000000002</v>
      </c>
      <c r="DM573" s="21">
        <v>501.35575999999998</v>
      </c>
      <c r="DN573" s="21">
        <v>621.06776000000002</v>
      </c>
      <c r="DO573" s="21">
        <v>405.23520000000002</v>
      </c>
      <c r="DP573" s="21">
        <v>381.75195000000002</v>
      </c>
      <c r="DQ573" s="21">
        <v>388.83028000000002</v>
      </c>
      <c r="DR573" s="21">
        <v>219.95580000000001</v>
      </c>
      <c r="DS573" s="21">
        <v>298.32830000000001</v>
      </c>
      <c r="DT573" s="21">
        <v>157.84781000000001</v>
      </c>
      <c r="DU573" s="21">
        <v>144.57048</v>
      </c>
      <c r="DV573" s="21">
        <v>-42.227020000000003</v>
      </c>
      <c r="DW573" s="21">
        <v>-295.32263999999998</v>
      </c>
      <c r="DX573" s="21">
        <v>-181.92624000000001</v>
      </c>
      <c r="DY573" s="21">
        <v>-380.69287000000003</v>
      </c>
      <c r="DZ573" s="21">
        <v>-389.02352000000002</v>
      </c>
      <c r="EA573" s="21">
        <v>92.221950000000007</v>
      </c>
      <c r="EB573" s="21">
        <v>-103.53870999999999</v>
      </c>
      <c r="EC573" s="21">
        <v>-14.393079999999999</v>
      </c>
      <c r="ED573" s="21">
        <v>-173.35085000000001</v>
      </c>
      <c r="EE573" s="21">
        <v>-181.75862000000001</v>
      </c>
      <c r="EF573" s="21">
        <v>580.43682999999999</v>
      </c>
      <c r="EG573" s="21">
        <v>418.85737999999998</v>
      </c>
      <c r="EH573" s="21">
        <v>493.63715000000002</v>
      </c>
      <c r="EI573" s="21">
        <v>357.16629999999998</v>
      </c>
      <c r="EJ573" s="21">
        <v>340.37150000000003</v>
      </c>
    </row>
    <row r="574" spans="2:140" x14ac:dyDescent="0.3">
      <c r="B574" s="39" t="s">
        <v>732</v>
      </c>
      <c r="C574" s="21">
        <v>-59002.141069999998</v>
      </c>
      <c r="D574" s="21">
        <v>-56398.489930000003</v>
      </c>
      <c r="E574" s="21">
        <v>-57690.313529999999</v>
      </c>
      <c r="F574" s="21">
        <v>-55144.519930000002</v>
      </c>
      <c r="G574" s="21">
        <v>-53956.839919999999</v>
      </c>
      <c r="H574" s="21">
        <v>-70879.183369999999</v>
      </c>
      <c r="I574" s="21">
        <v>-67751.338990000004</v>
      </c>
      <c r="J574" s="21">
        <v>-69303.266109999997</v>
      </c>
      <c r="K574" s="21">
        <v>-66245.045270000002</v>
      </c>
      <c r="L574" s="21">
        <v>-64818.284070000002</v>
      </c>
      <c r="M574" s="21">
        <v>-69540.826260000002</v>
      </c>
      <c r="N574" s="21">
        <v>-66472.026729999998</v>
      </c>
      <c r="O574" s="21">
        <v>-67994.648749999993</v>
      </c>
      <c r="P574" s="21">
        <v>-64994.174809999997</v>
      </c>
      <c r="Q574" s="21">
        <v>-63594.377930000002</v>
      </c>
      <c r="R574" s="21">
        <v>-459.85759999999999</v>
      </c>
      <c r="S574" s="21">
        <v>-610.34547999999995</v>
      </c>
      <c r="T574" s="21">
        <v>-537.61698000000001</v>
      </c>
      <c r="U574" s="21">
        <v>-663.36398999999994</v>
      </c>
      <c r="V574" s="21">
        <v>-659.20541000000003</v>
      </c>
      <c r="W574" s="21">
        <v>-684.42376999999999</v>
      </c>
      <c r="X574" s="21">
        <v>-813.61746000000005</v>
      </c>
      <c r="Y574" s="21">
        <v>-750.15485000000001</v>
      </c>
      <c r="Z574" s="21">
        <v>-857.05965000000003</v>
      </c>
      <c r="AA574" s="21">
        <v>-848.29300999999998</v>
      </c>
      <c r="AB574" s="21">
        <v>-68072.184039999993</v>
      </c>
      <c r="AC574" s="21">
        <v>-65068.223819999999</v>
      </c>
      <c r="AD574" s="21">
        <v>-66558.689079999996</v>
      </c>
      <c r="AE574" s="21">
        <v>-63621.565860000002</v>
      </c>
      <c r="AF574" s="21">
        <v>-62251.334569999999</v>
      </c>
      <c r="AG574" s="21">
        <v>-246.45856000000001</v>
      </c>
      <c r="AH574" s="21">
        <v>-419.89807999999999</v>
      </c>
      <c r="AI574" s="21">
        <v>-337.89269999999999</v>
      </c>
      <c r="AJ574" s="21">
        <v>-480.09858000000003</v>
      </c>
      <c r="AK574" s="21">
        <v>-481.49243999999999</v>
      </c>
      <c r="AL574" s="21">
        <v>-97.966769999999997</v>
      </c>
      <c r="AM574" s="21">
        <v>-488.56671</v>
      </c>
      <c r="AN574" s="21">
        <v>-599.16177000000005</v>
      </c>
      <c r="AO574" s="21">
        <v>-546.98932000000002</v>
      </c>
      <c r="AP574" s="21">
        <v>-635.55661999999995</v>
      </c>
      <c r="AQ574" s="21">
        <v>-630.15923999999995</v>
      </c>
      <c r="AR574" s="21">
        <v>-343.95749000000001</v>
      </c>
      <c r="AS574" s="21">
        <v>-453.27942999999999</v>
      </c>
      <c r="AT574" s="21">
        <v>-401.70296999999999</v>
      </c>
      <c r="AU574" s="21">
        <v>-490.20001000000002</v>
      </c>
      <c r="AV574" s="21">
        <v>-487.48907000000003</v>
      </c>
      <c r="AW574" s="21">
        <v>-828.47490000000005</v>
      </c>
      <c r="AX574" s="21">
        <v>-927.10533999999996</v>
      </c>
      <c r="AY574" s="21">
        <v>-881.13004999999998</v>
      </c>
      <c r="AZ574" s="21">
        <v>-957.70153000000005</v>
      </c>
      <c r="BA574" s="21">
        <v>-945.60419000000002</v>
      </c>
      <c r="BB574" s="21">
        <v>-707.02862000000005</v>
      </c>
      <c r="BC574" s="21">
        <v>-792.97032999999999</v>
      </c>
      <c r="BD574" s="21">
        <v>-752.56703000000005</v>
      </c>
      <c r="BE574" s="21">
        <v>-819.63306999999998</v>
      </c>
      <c r="BF574" s="21">
        <v>-809.28521999999998</v>
      </c>
      <c r="BG574" s="21">
        <v>-1025.7071900000001</v>
      </c>
      <c r="BH574" s="21">
        <v>-1097.5286699999999</v>
      </c>
      <c r="BI574" s="21">
        <v>-1064.2282399999999</v>
      </c>
      <c r="BJ574" s="21">
        <v>-1117.4556700000001</v>
      </c>
      <c r="BK574" s="21">
        <v>-1100.77936</v>
      </c>
      <c r="BL574" s="21">
        <v>552.74823000000004</v>
      </c>
      <c r="BM574" s="21">
        <v>528.12938999999994</v>
      </c>
      <c r="BN574" s="21">
        <v>540.34430999999995</v>
      </c>
      <c r="BO574" s="21">
        <v>516.26921000000004</v>
      </c>
      <c r="BP574" s="21">
        <v>505.02713999999997</v>
      </c>
      <c r="BQ574" s="21">
        <v>-732.07465999999999</v>
      </c>
      <c r="BR574" s="21">
        <v>-933.42556000000002</v>
      </c>
      <c r="BS574" s="21">
        <v>-835.84010999999998</v>
      </c>
      <c r="BT574" s="21">
        <v>-1003.36049</v>
      </c>
      <c r="BU574" s="21">
        <v>-996.22608000000002</v>
      </c>
      <c r="BV574" s="21">
        <v>-35.12471</v>
      </c>
      <c r="BW574" s="21">
        <v>-57.76764</v>
      </c>
      <c r="BX574" s="21">
        <v>-501.90785</v>
      </c>
      <c r="BY574" s="21">
        <v>-745.08146999999997</v>
      </c>
      <c r="BZ574" s="21">
        <v>-629.37373000000002</v>
      </c>
      <c r="CA574" s="21">
        <v>-828.81646000000001</v>
      </c>
      <c r="CB574" s="21">
        <v>-828.10135000000002</v>
      </c>
      <c r="CC574" s="21">
        <v>-765.05944</v>
      </c>
      <c r="CD574" s="21">
        <v>-931.96406000000002</v>
      </c>
      <c r="CE574" s="21">
        <v>-852.48722999999995</v>
      </c>
      <c r="CF574" s="21">
        <v>-989.58960000000002</v>
      </c>
      <c r="CG574" s="21">
        <v>-980.35618999999997</v>
      </c>
      <c r="CH574" s="21">
        <v>-675.57132000000001</v>
      </c>
      <c r="CI574" s="21">
        <v>-835.87618999999995</v>
      </c>
      <c r="CJ574" s="21">
        <v>-758.07647999999995</v>
      </c>
      <c r="CK574" s="21">
        <v>-890.81237999999996</v>
      </c>
      <c r="CL574" s="21">
        <v>-882.81462999999997</v>
      </c>
      <c r="CM574" s="21">
        <v>-556.58699000000001</v>
      </c>
      <c r="CN574" s="21">
        <v>-715.34085000000005</v>
      </c>
      <c r="CO574" s="21">
        <v>-639.05807000000004</v>
      </c>
      <c r="CP574" s="21">
        <v>-771.48911999999996</v>
      </c>
      <c r="CQ574" s="21">
        <v>-765.82204000000002</v>
      </c>
      <c r="CR574" s="21">
        <v>-733.60604000000001</v>
      </c>
      <c r="CS574" s="21">
        <v>-871.12107000000003</v>
      </c>
      <c r="CT574" s="21">
        <v>-805.69788000000005</v>
      </c>
      <c r="CU574" s="21">
        <v>-918.69707000000005</v>
      </c>
      <c r="CV574" s="21">
        <v>-909.19465000000002</v>
      </c>
      <c r="CW574" s="21">
        <v>-768.75823000000003</v>
      </c>
      <c r="CX574" s="21">
        <v>-905.00003000000004</v>
      </c>
      <c r="CY574" s="21">
        <v>-840.21131000000003</v>
      </c>
      <c r="CZ574" s="21">
        <v>-952.09292000000005</v>
      </c>
      <c r="DA574" s="21">
        <v>-941.89607000000001</v>
      </c>
      <c r="DB574" s="21">
        <v>-688.2731</v>
      </c>
      <c r="DC574" s="21">
        <v>-819.24987999999996</v>
      </c>
      <c r="DD574" s="21">
        <v>-756.91061000000002</v>
      </c>
      <c r="DE574" s="21">
        <v>-864.90833999999995</v>
      </c>
      <c r="DF574" s="21">
        <v>-856.10445000000004</v>
      </c>
      <c r="DG574" s="21">
        <v>-726.32876999999996</v>
      </c>
      <c r="DH574" s="21">
        <v>-854.23319000000004</v>
      </c>
      <c r="DI574" s="21">
        <v>-792.93200000000002</v>
      </c>
      <c r="DJ574" s="21">
        <v>-898.19009000000005</v>
      </c>
      <c r="DK574" s="21">
        <v>-888.23946999999998</v>
      </c>
      <c r="DL574" s="21">
        <v>-964.51426000000004</v>
      </c>
      <c r="DM574" s="21">
        <v>-1132.0228999999999</v>
      </c>
      <c r="DN574" s="21">
        <v>-1050.4112600000001</v>
      </c>
      <c r="DO574" s="21">
        <v>-1188.54736</v>
      </c>
      <c r="DP574" s="21">
        <v>-1175.2121199999999</v>
      </c>
      <c r="DQ574" s="21">
        <v>-578.67630999999994</v>
      </c>
      <c r="DR574" s="21">
        <v>-696.54480000000001</v>
      </c>
      <c r="DS574" s="21">
        <v>-639.38868000000002</v>
      </c>
      <c r="DT574" s="21">
        <v>-736.43561</v>
      </c>
      <c r="DU574" s="21">
        <v>-728.95791999999994</v>
      </c>
      <c r="DV574" s="21">
        <v>-769.19908999999996</v>
      </c>
      <c r="DW574" s="21">
        <v>-977.99121000000002</v>
      </c>
      <c r="DX574" s="21">
        <v>-879.22667000000001</v>
      </c>
      <c r="DY574" s="21">
        <v>-1047.76576</v>
      </c>
      <c r="DZ574" s="21">
        <v>-1040.4716699999999</v>
      </c>
      <c r="EA574" s="21">
        <v>-715.75622999999996</v>
      </c>
      <c r="EB574" s="21">
        <v>-866.01022</v>
      </c>
      <c r="EC574" s="21">
        <v>-794.11496</v>
      </c>
      <c r="ED574" s="21">
        <v>-917.34029999999996</v>
      </c>
      <c r="EE574" s="21">
        <v>-908.24113</v>
      </c>
      <c r="EF574" s="21">
        <v>-583.97127999999998</v>
      </c>
      <c r="EG574" s="21">
        <v>-686.14581999999996</v>
      </c>
      <c r="EH574" s="21">
        <v>-637.21866</v>
      </c>
      <c r="EI574" s="21">
        <v>-721.04933000000005</v>
      </c>
      <c r="EJ574" s="21">
        <v>-713.01248999999996</v>
      </c>
    </row>
    <row r="575" spans="2:140" x14ac:dyDescent="0.3">
      <c r="B575" s="39" t="s">
        <v>733</v>
      </c>
      <c r="C575" s="21">
        <v>2616.8836999999999</v>
      </c>
      <c r="D575" s="21">
        <v>2501.4056500000002</v>
      </c>
      <c r="E575" s="21">
        <v>2558.7010700000001</v>
      </c>
      <c r="F575" s="21">
        <v>2445.7891300000001</v>
      </c>
      <c r="G575" s="21">
        <v>2393.1127299999998</v>
      </c>
      <c r="H575" s="21">
        <v>-9604.7576700000009</v>
      </c>
      <c r="I575" s="21">
        <v>-9180.9070300000003</v>
      </c>
      <c r="J575" s="21">
        <v>-9391.2069100000008</v>
      </c>
      <c r="K575" s="21">
        <v>-8976.7908800000005</v>
      </c>
      <c r="L575" s="21">
        <v>-8783.4520900000007</v>
      </c>
      <c r="M575" s="21">
        <v>9514.8309300000001</v>
      </c>
      <c r="N575" s="21">
        <v>9094.9465199999995</v>
      </c>
      <c r="O575" s="21">
        <v>9303.2772499999992</v>
      </c>
      <c r="P575" s="21">
        <v>8892.7414000000008</v>
      </c>
      <c r="Q575" s="21">
        <v>8701.2160600000007</v>
      </c>
      <c r="R575" s="21">
        <v>-149.72609</v>
      </c>
      <c r="S575" s="21">
        <v>-117.07417</v>
      </c>
      <c r="T575" s="21">
        <v>-115.98421</v>
      </c>
      <c r="U575" s="21">
        <v>-114.34202999999999</v>
      </c>
      <c r="V575" s="21">
        <v>-111.06655000000001</v>
      </c>
      <c r="W575" s="21">
        <v>111.12342</v>
      </c>
      <c r="X575" s="21">
        <v>130.32452000000001</v>
      </c>
      <c r="Y575" s="21">
        <v>136.92054999999999</v>
      </c>
      <c r="Z575" s="21">
        <v>127.27576999999999</v>
      </c>
      <c r="AA575" s="21">
        <v>125.11006</v>
      </c>
      <c r="AB575" s="21">
        <v>8720.1864399999995</v>
      </c>
      <c r="AC575" s="21">
        <v>8335.3729700000004</v>
      </c>
      <c r="AD575" s="21">
        <v>8526.3046300000005</v>
      </c>
      <c r="AE575" s="21">
        <v>8150.0531199999996</v>
      </c>
      <c r="AF575" s="21">
        <v>7974.5236800000002</v>
      </c>
      <c r="AG575" s="21">
        <v>214.80143000000001</v>
      </c>
      <c r="AH575" s="21">
        <v>233.55882</v>
      </c>
      <c r="AI575" s="21">
        <v>243.03555</v>
      </c>
      <c r="AJ575" s="21">
        <v>228.30676</v>
      </c>
      <c r="AK575" s="21">
        <v>224.11717999999999</v>
      </c>
      <c r="AL575" s="21">
        <v>74.013999999999996</v>
      </c>
      <c r="AM575" s="21">
        <v>-225.96992</v>
      </c>
      <c r="AN575" s="21">
        <v>-195.62101000000001</v>
      </c>
      <c r="AO575" s="21">
        <v>-197.23423</v>
      </c>
      <c r="AP575" s="21">
        <v>-191.23016000000001</v>
      </c>
      <c r="AQ575" s="21">
        <v>-186.49752000000001</v>
      </c>
      <c r="AR575" s="21">
        <v>-166.30643000000001</v>
      </c>
      <c r="AS575" s="21">
        <v>-139.7706</v>
      </c>
      <c r="AT575" s="21">
        <v>-140.25890000000001</v>
      </c>
      <c r="AU575" s="21">
        <v>-136.63392999999999</v>
      </c>
      <c r="AV575" s="21">
        <v>-133.12540000000001</v>
      </c>
      <c r="AW575" s="21">
        <v>-49.468260000000001</v>
      </c>
      <c r="AX575" s="21">
        <v>-26.404260000000001</v>
      </c>
      <c r="AY575" s="21">
        <v>-24.00996</v>
      </c>
      <c r="AZ575" s="21">
        <v>-25.813310000000001</v>
      </c>
      <c r="BA575" s="21">
        <v>-24.671939999999999</v>
      </c>
      <c r="BB575" s="21">
        <v>489.53577000000001</v>
      </c>
      <c r="BC575" s="21">
        <v>485.83728000000002</v>
      </c>
      <c r="BD575" s="21">
        <v>499.67329999999998</v>
      </c>
      <c r="BE575" s="21">
        <v>474.92325</v>
      </c>
      <c r="BF575" s="21">
        <v>465.07546000000002</v>
      </c>
      <c r="BG575" s="21">
        <v>532.34082999999998</v>
      </c>
      <c r="BH575" s="21">
        <v>526.62737000000004</v>
      </c>
      <c r="BI575" s="21">
        <v>541.44208000000003</v>
      </c>
      <c r="BJ575" s="21">
        <v>514.78111000000001</v>
      </c>
      <c r="BK575" s="21">
        <v>504.08301999999998</v>
      </c>
      <c r="BL575" s="21">
        <v>3594.4855899999998</v>
      </c>
      <c r="BM575" s="21">
        <v>3434.3908499999998</v>
      </c>
      <c r="BN575" s="21">
        <v>3513.8237100000001</v>
      </c>
      <c r="BO575" s="21">
        <v>3357.2649099999999</v>
      </c>
      <c r="BP575" s="21">
        <v>3284.1584699999999</v>
      </c>
      <c r="BQ575" s="21">
        <v>-67.222120000000004</v>
      </c>
      <c r="BR575" s="21">
        <v>-29.658750000000001</v>
      </c>
      <c r="BS575" s="21">
        <v>-25.02148</v>
      </c>
      <c r="BT575" s="21">
        <v>-28.970749999999999</v>
      </c>
      <c r="BU575" s="21">
        <v>-27.35069</v>
      </c>
      <c r="BV575" s="21">
        <v>-3.4399999999999999E-3</v>
      </c>
      <c r="BW575" s="21">
        <v>1.5344500000000001</v>
      </c>
      <c r="BX575" s="21">
        <v>-208.80972</v>
      </c>
      <c r="BY575" s="21">
        <v>-159.39958999999999</v>
      </c>
      <c r="BZ575" s="21">
        <v>-157.18822</v>
      </c>
      <c r="CA575" s="21">
        <v>-155.81819999999999</v>
      </c>
      <c r="CB575" s="21">
        <v>-151.28415000000001</v>
      </c>
      <c r="CC575" s="21">
        <v>-380.99389000000002</v>
      </c>
      <c r="CD575" s="21">
        <v>-333.58749</v>
      </c>
      <c r="CE575" s="21">
        <v>-336.75223999999997</v>
      </c>
      <c r="CF575" s="21">
        <v>-325.79660000000001</v>
      </c>
      <c r="CG575" s="21">
        <v>-317.68542000000002</v>
      </c>
      <c r="CH575" s="21">
        <v>-333.28059999999999</v>
      </c>
      <c r="CI575" s="21">
        <v>-289.80703999999997</v>
      </c>
      <c r="CJ575" s="21">
        <v>-292.27954999999997</v>
      </c>
      <c r="CK575" s="21">
        <v>-283.03890000000001</v>
      </c>
      <c r="CL575" s="21">
        <v>-275.90132</v>
      </c>
      <c r="CM575" s="21">
        <v>-89.081379999999996</v>
      </c>
      <c r="CN575" s="21">
        <v>-57.005650000000003</v>
      </c>
      <c r="CO575" s="21">
        <v>-54.23565</v>
      </c>
      <c r="CP575" s="21">
        <v>-55.67747</v>
      </c>
      <c r="CQ575" s="21">
        <v>-53.666919999999998</v>
      </c>
      <c r="CR575" s="21">
        <v>-66.914770000000004</v>
      </c>
      <c r="CS575" s="21">
        <v>-37.889789999999998</v>
      </c>
      <c r="CT575" s="21">
        <v>-34.933210000000003</v>
      </c>
      <c r="CU575" s="21">
        <v>-37.008069999999996</v>
      </c>
      <c r="CV575" s="21">
        <v>-35.476660000000003</v>
      </c>
      <c r="CW575" s="21">
        <v>-18.260529999999999</v>
      </c>
      <c r="CX575" s="21">
        <v>8.6923399999999997</v>
      </c>
      <c r="CY575" s="21">
        <v>12.729649999999999</v>
      </c>
      <c r="CZ575" s="21">
        <v>8.4855199999999993</v>
      </c>
      <c r="DA575" s="21">
        <v>9.0025200000000005</v>
      </c>
      <c r="DB575" s="21">
        <v>97.625439999999998</v>
      </c>
      <c r="DC575" s="21">
        <v>118.18319</v>
      </c>
      <c r="DD575" s="21">
        <v>124.54151</v>
      </c>
      <c r="DE575" s="21">
        <v>115.41800000000001</v>
      </c>
      <c r="DF575" s="21">
        <v>113.50615999999999</v>
      </c>
      <c r="DG575" s="21">
        <v>94.009140000000002</v>
      </c>
      <c r="DH575" s="21">
        <v>114.59702</v>
      </c>
      <c r="DI575" s="21">
        <v>120.80417</v>
      </c>
      <c r="DJ575" s="21">
        <v>111.91571</v>
      </c>
      <c r="DK575" s="21">
        <v>110.08571000000001</v>
      </c>
      <c r="DL575" s="21">
        <v>103.29128</v>
      </c>
      <c r="DM575" s="21">
        <v>130.8091</v>
      </c>
      <c r="DN575" s="21">
        <v>138.45048</v>
      </c>
      <c r="DO575" s="21">
        <v>127.74791999999999</v>
      </c>
      <c r="DP575" s="21">
        <v>125.79755</v>
      </c>
      <c r="DQ575" s="21">
        <v>-40.471539999999997</v>
      </c>
      <c r="DR575" s="21">
        <v>-16.802340000000001</v>
      </c>
      <c r="DS575" s="21">
        <v>-14.018190000000001</v>
      </c>
      <c r="DT575" s="21">
        <v>-16.41273</v>
      </c>
      <c r="DU575" s="21">
        <v>-15.43854</v>
      </c>
      <c r="DV575" s="21">
        <v>-202.99297999999999</v>
      </c>
      <c r="DW575" s="21">
        <v>-156.72630000000001</v>
      </c>
      <c r="DX575" s="21">
        <v>-155.00820999999999</v>
      </c>
      <c r="DY575" s="21">
        <v>-153.21104</v>
      </c>
      <c r="DZ575" s="21">
        <v>-148.82813999999999</v>
      </c>
      <c r="EA575" s="21">
        <v>-447.26092</v>
      </c>
      <c r="EB575" s="21">
        <v>-399.80516999999998</v>
      </c>
      <c r="EC575" s="21">
        <v>-404.94900999999999</v>
      </c>
      <c r="ED575" s="21">
        <v>-390.46647999999999</v>
      </c>
      <c r="EE575" s="21">
        <v>-380.97919000000002</v>
      </c>
      <c r="EF575" s="21">
        <v>88.097269999999995</v>
      </c>
      <c r="EG575" s="21">
        <v>104.01827</v>
      </c>
      <c r="EH575" s="21">
        <v>109.26949</v>
      </c>
      <c r="EI575" s="21">
        <v>101.58486000000001</v>
      </c>
      <c r="EJ575" s="21">
        <v>99.848269999999999</v>
      </c>
    </row>
    <row r="576" spans="2:140" x14ac:dyDescent="0.3">
      <c r="B576" s="39" t="s">
        <v>734</v>
      </c>
      <c r="C576" s="21">
        <v>67305.883199999997</v>
      </c>
      <c r="D576" s="21">
        <v>64335.803870000003</v>
      </c>
      <c r="E576" s="21">
        <v>65809.433929999999</v>
      </c>
      <c r="F576" s="21">
        <v>62905.354800000001</v>
      </c>
      <c r="G576" s="21">
        <v>61550.525110000002</v>
      </c>
      <c r="H576" s="21">
        <v>138202.88010000001</v>
      </c>
      <c r="I576" s="21">
        <v>132104.09224</v>
      </c>
      <c r="J576" s="21">
        <v>135130.09774</v>
      </c>
      <c r="K576" s="21">
        <v>129167.06447</v>
      </c>
      <c r="L576" s="21">
        <v>126385.11218</v>
      </c>
      <c r="M576" s="21">
        <v>114952.77767</v>
      </c>
      <c r="N576" s="21">
        <v>109879.97297</v>
      </c>
      <c r="O576" s="21">
        <v>112396.90639</v>
      </c>
      <c r="P576" s="21">
        <v>107437.04566</v>
      </c>
      <c r="Q576" s="21">
        <v>105123.14535000001</v>
      </c>
      <c r="R576" s="21">
        <v>1279.37474</v>
      </c>
      <c r="S576" s="21">
        <v>1258.9043099999999</v>
      </c>
      <c r="T576" s="21">
        <v>1293.0465300000001</v>
      </c>
      <c r="U576" s="21">
        <v>1229.48642</v>
      </c>
      <c r="V576" s="21">
        <v>1201.96207</v>
      </c>
      <c r="W576" s="21">
        <v>1280.0886</v>
      </c>
      <c r="X576" s="21">
        <v>1256.7265600000001</v>
      </c>
      <c r="Y576" s="21">
        <v>1290.5602200000001</v>
      </c>
      <c r="Z576" s="21">
        <v>1227.3595700000001</v>
      </c>
      <c r="AA576" s="21">
        <v>1199.8828000000001</v>
      </c>
      <c r="AB576" s="21">
        <v>112940.08958</v>
      </c>
      <c r="AC576" s="21">
        <v>107956.1517</v>
      </c>
      <c r="AD576" s="21">
        <v>110429.01609</v>
      </c>
      <c r="AE576" s="21">
        <v>105555.96898999999</v>
      </c>
      <c r="AF576" s="21">
        <v>103282.58747</v>
      </c>
      <c r="AG576" s="21">
        <v>302.01711999999998</v>
      </c>
      <c r="AH576" s="21">
        <v>326.28359999999998</v>
      </c>
      <c r="AI576" s="21">
        <v>339.35608999999999</v>
      </c>
      <c r="AJ576" s="21">
        <v>318.95143000000002</v>
      </c>
      <c r="AK576" s="21">
        <v>312.00686999999999</v>
      </c>
      <c r="AL576" s="21">
        <v>113.60259000000001</v>
      </c>
      <c r="AM576" s="21">
        <v>633.91732000000002</v>
      </c>
      <c r="AN576" s="21">
        <v>632.86451</v>
      </c>
      <c r="AO576" s="21">
        <v>651.47600999999997</v>
      </c>
      <c r="AP576" s="21">
        <v>618.65133000000003</v>
      </c>
      <c r="AQ576" s="21">
        <v>605.16715999999997</v>
      </c>
      <c r="AR576" s="21">
        <v>1043.3156200000001</v>
      </c>
      <c r="AS576" s="21">
        <v>1022.556</v>
      </c>
      <c r="AT576" s="21">
        <v>1049.9733900000001</v>
      </c>
      <c r="AU576" s="21">
        <v>999.59097999999994</v>
      </c>
      <c r="AV576" s="21">
        <v>977.80097000000001</v>
      </c>
      <c r="AW576" s="21">
        <v>1294.28657</v>
      </c>
      <c r="AX576" s="21">
        <v>1264.6922199999999</v>
      </c>
      <c r="AY576" s="21">
        <v>1298.05519</v>
      </c>
      <c r="AZ576" s="21">
        <v>1236.2624000000001</v>
      </c>
      <c r="BA576" s="21">
        <v>1209.34475</v>
      </c>
      <c r="BB576" s="21">
        <v>1444.1268299999999</v>
      </c>
      <c r="BC576" s="21">
        <v>1404.10978</v>
      </c>
      <c r="BD576" s="21">
        <v>1440.1390699999999</v>
      </c>
      <c r="BE576" s="21">
        <v>1372.5739000000001</v>
      </c>
      <c r="BF576" s="21">
        <v>1342.6341500000001</v>
      </c>
      <c r="BG576" s="21">
        <v>1852.64363</v>
      </c>
      <c r="BH576" s="21">
        <v>1794.37589</v>
      </c>
      <c r="BI576" s="21">
        <v>1839.4868200000001</v>
      </c>
      <c r="BJ576" s="21">
        <v>1754.0200500000001</v>
      </c>
      <c r="BK576" s="21">
        <v>1715.8303000000001</v>
      </c>
      <c r="BL576" s="21">
        <v>2438.92416</v>
      </c>
      <c r="BM576" s="21">
        <v>2330.2969499999999</v>
      </c>
      <c r="BN576" s="21">
        <v>2384.1936000000001</v>
      </c>
      <c r="BO576" s="21">
        <v>2277.9655899999998</v>
      </c>
      <c r="BP576" s="21">
        <v>2228.3615399999999</v>
      </c>
      <c r="BQ576" s="21">
        <v>851.97185999999999</v>
      </c>
      <c r="BR576" s="21">
        <v>861.26238000000001</v>
      </c>
      <c r="BS576" s="21">
        <v>888.32084999999995</v>
      </c>
      <c r="BT576" s="21">
        <v>841.13635999999997</v>
      </c>
      <c r="BU576" s="21">
        <v>822.30632000000003</v>
      </c>
      <c r="BV576" s="21">
        <v>6.7000000000000002E-4</v>
      </c>
      <c r="BW576" s="21">
        <v>8.5999999999999998E-4</v>
      </c>
      <c r="BX576" s="21">
        <v>2319.19416</v>
      </c>
      <c r="BY576" s="21">
        <v>2269.84274</v>
      </c>
      <c r="BZ576" s="21">
        <v>2330.4102200000002</v>
      </c>
      <c r="CA576" s="21">
        <v>2218.77171</v>
      </c>
      <c r="CB576" s="21">
        <v>2170.4633199999998</v>
      </c>
      <c r="CC576" s="21">
        <v>1020.72223</v>
      </c>
      <c r="CD576" s="21">
        <v>1017.7328</v>
      </c>
      <c r="CE576" s="21">
        <v>1047.30783</v>
      </c>
      <c r="CF576" s="21">
        <v>993.95048999999995</v>
      </c>
      <c r="CG576" s="21">
        <v>971.69922999999994</v>
      </c>
      <c r="CH576" s="21">
        <v>1209.80405</v>
      </c>
      <c r="CI576" s="21">
        <v>1196.1574700000001</v>
      </c>
      <c r="CJ576" s="21">
        <v>1229.4161099999999</v>
      </c>
      <c r="CK576" s="21">
        <v>1168.2058</v>
      </c>
      <c r="CL576" s="21">
        <v>1142.05342</v>
      </c>
      <c r="CM576" s="21">
        <v>1386.93238</v>
      </c>
      <c r="CN576" s="21">
        <v>1364.5441900000001</v>
      </c>
      <c r="CO576" s="21">
        <v>1401.52323</v>
      </c>
      <c r="CP576" s="21">
        <v>1332.6577199999999</v>
      </c>
      <c r="CQ576" s="21">
        <v>1302.8236899999999</v>
      </c>
      <c r="CR576" s="21">
        <v>1279.0542</v>
      </c>
      <c r="CS576" s="21">
        <v>1258.5487499999999</v>
      </c>
      <c r="CT576" s="21">
        <v>1292.74144</v>
      </c>
      <c r="CU576" s="21">
        <v>1229.1391599999999</v>
      </c>
      <c r="CV576" s="21">
        <v>1201.62258</v>
      </c>
      <c r="CW576" s="21">
        <v>1299.8011799999999</v>
      </c>
      <c r="CX576" s="21">
        <v>1278.44739</v>
      </c>
      <c r="CY576" s="21">
        <v>1313.1096399999999</v>
      </c>
      <c r="CZ576" s="21">
        <v>1248.5728099999999</v>
      </c>
      <c r="DA576" s="21">
        <v>1220.6211699999999</v>
      </c>
      <c r="DB576" s="21">
        <v>1266.3275000000001</v>
      </c>
      <c r="DC576" s="21">
        <v>1244.59232</v>
      </c>
      <c r="DD576" s="21">
        <v>1278.20308</v>
      </c>
      <c r="DE576" s="21">
        <v>1215.5088599999999</v>
      </c>
      <c r="DF576" s="21">
        <v>1188.2973999999999</v>
      </c>
      <c r="DG576" s="21">
        <v>1305.02872</v>
      </c>
      <c r="DH576" s="21">
        <v>1281.4499900000001</v>
      </c>
      <c r="DI576" s="21">
        <v>1315.8171500000001</v>
      </c>
      <c r="DJ576" s="21">
        <v>1251.5052700000001</v>
      </c>
      <c r="DK576" s="21">
        <v>1223.48795</v>
      </c>
      <c r="DL576" s="21">
        <v>1713.64213</v>
      </c>
      <c r="DM576" s="21">
        <v>1682.1622500000001</v>
      </c>
      <c r="DN576" s="21">
        <v>1727.20165</v>
      </c>
      <c r="DO576" s="21">
        <v>1642.85374</v>
      </c>
      <c r="DP576" s="21">
        <v>1606.0753400000001</v>
      </c>
      <c r="DQ576" s="21">
        <v>1143.20255</v>
      </c>
      <c r="DR576" s="21">
        <v>1122.9628399999999</v>
      </c>
      <c r="DS576" s="21">
        <v>1153.13915</v>
      </c>
      <c r="DT576" s="21">
        <v>1096.72162</v>
      </c>
      <c r="DU576" s="21">
        <v>1072.1694199999999</v>
      </c>
      <c r="DV576" s="21">
        <v>928.23143000000005</v>
      </c>
      <c r="DW576" s="21">
        <v>936.67863999999997</v>
      </c>
      <c r="DX576" s="21">
        <v>965.62220000000002</v>
      </c>
      <c r="DY576" s="21">
        <v>915.64198999999996</v>
      </c>
      <c r="DZ576" s="21">
        <v>895.67854</v>
      </c>
      <c r="EA576" s="21">
        <v>1073.5966800000001</v>
      </c>
      <c r="EB576" s="21">
        <v>1064.5633700000001</v>
      </c>
      <c r="EC576" s="21">
        <v>1094.6017899999999</v>
      </c>
      <c r="ED576" s="21">
        <v>1039.68676</v>
      </c>
      <c r="EE576" s="21">
        <v>1016.4115399999999</v>
      </c>
      <c r="EF576" s="21">
        <v>1068.60663</v>
      </c>
      <c r="EG576" s="21">
        <v>1048.69346</v>
      </c>
      <c r="EH576" s="21">
        <v>1076.7313200000001</v>
      </c>
      <c r="EI576" s="21">
        <v>1024.1877500000001</v>
      </c>
      <c r="EJ576" s="21">
        <v>1001.25936</v>
      </c>
    </row>
    <row r="577" spans="2:140" x14ac:dyDescent="0.3">
      <c r="B577" s="39" t="s">
        <v>735</v>
      </c>
      <c r="C577" s="21">
        <v>27336.549019999999</v>
      </c>
      <c r="D577" s="21">
        <v>26130.23962</v>
      </c>
      <c r="E577" s="21">
        <v>26728.760259999999</v>
      </c>
      <c r="F577" s="21">
        <v>25549.257109999999</v>
      </c>
      <c r="G577" s="21">
        <v>24998.987710000001</v>
      </c>
      <c r="H577" s="21">
        <v>81968.166429999997</v>
      </c>
      <c r="I577" s="21">
        <v>78350.973660000003</v>
      </c>
      <c r="J577" s="21">
        <v>80145.698359999995</v>
      </c>
      <c r="K577" s="21">
        <v>76609.021680000005</v>
      </c>
      <c r="L577" s="21">
        <v>74959.045010000002</v>
      </c>
      <c r="M577" s="21">
        <v>56132.911800000002</v>
      </c>
      <c r="N577" s="21">
        <v>53655.796369999996</v>
      </c>
      <c r="O577" s="21">
        <v>54884.847159999998</v>
      </c>
      <c r="P577" s="21">
        <v>52462.883719999998</v>
      </c>
      <c r="Q577" s="21">
        <v>51332.976600000002</v>
      </c>
      <c r="R577" s="21">
        <v>647.01325999999995</v>
      </c>
      <c r="S577" s="21">
        <v>624.49886000000004</v>
      </c>
      <c r="T577" s="21">
        <v>639.70951000000002</v>
      </c>
      <c r="U577" s="21">
        <v>609.90556000000004</v>
      </c>
      <c r="V577" s="21">
        <v>596.25194999999997</v>
      </c>
      <c r="W577" s="21">
        <v>527.35085000000004</v>
      </c>
      <c r="X577" s="21">
        <v>509.58535999999998</v>
      </c>
      <c r="Y577" s="21">
        <v>522.11144999999999</v>
      </c>
      <c r="Z577" s="21">
        <v>497.67732999999998</v>
      </c>
      <c r="AA577" s="21">
        <v>486.53617000000003</v>
      </c>
      <c r="AB577" s="21">
        <v>55491.632270000002</v>
      </c>
      <c r="AC577" s="21">
        <v>53042.83973</v>
      </c>
      <c r="AD577" s="21">
        <v>54257.84923</v>
      </c>
      <c r="AE577" s="21">
        <v>51863.541420000001</v>
      </c>
      <c r="AF577" s="21">
        <v>50746.54522</v>
      </c>
      <c r="AG577" s="21">
        <v>51.292369999999998</v>
      </c>
      <c r="AH577" s="21">
        <v>55.168010000000002</v>
      </c>
      <c r="AI577" s="21">
        <v>57.363669999999999</v>
      </c>
      <c r="AJ577" s="21">
        <v>53.928370000000001</v>
      </c>
      <c r="AK577" s="21">
        <v>52.754249999999999</v>
      </c>
      <c r="AL577" s="21">
        <v>20.228380000000001</v>
      </c>
      <c r="AM577" s="21">
        <v>338.35262</v>
      </c>
      <c r="AN577" s="21">
        <v>327.71972</v>
      </c>
      <c r="AO577" s="21">
        <v>335.96086000000003</v>
      </c>
      <c r="AP577" s="21">
        <v>320.35966999999999</v>
      </c>
      <c r="AQ577" s="21">
        <v>313.37709999999998</v>
      </c>
      <c r="AR577" s="21">
        <v>560.67246</v>
      </c>
      <c r="AS577" s="21">
        <v>539.88905</v>
      </c>
      <c r="AT577" s="21">
        <v>553.00465999999994</v>
      </c>
      <c r="AU577" s="21">
        <v>527.76401999999996</v>
      </c>
      <c r="AV577" s="21">
        <v>516.25935000000004</v>
      </c>
      <c r="AW577" s="21">
        <v>620.88274999999999</v>
      </c>
      <c r="AX577" s="21">
        <v>597.79754000000003</v>
      </c>
      <c r="AY577" s="21">
        <v>612.30543999999998</v>
      </c>
      <c r="AZ577" s="21">
        <v>584.35929999999996</v>
      </c>
      <c r="BA577" s="21">
        <v>571.63584000000003</v>
      </c>
      <c r="BB577" s="21">
        <v>517.16349000000002</v>
      </c>
      <c r="BC577" s="21">
        <v>498.07641000000001</v>
      </c>
      <c r="BD577" s="21">
        <v>510.18473</v>
      </c>
      <c r="BE577" s="21">
        <v>486.88981999999999</v>
      </c>
      <c r="BF577" s="21">
        <v>476.26938999999999</v>
      </c>
      <c r="BG577" s="21">
        <v>608.75761999999997</v>
      </c>
      <c r="BH577" s="21">
        <v>585.57411000000002</v>
      </c>
      <c r="BI577" s="21">
        <v>599.71267999999998</v>
      </c>
      <c r="BJ577" s="21">
        <v>572.40449999999998</v>
      </c>
      <c r="BK577" s="21">
        <v>559.94176000000004</v>
      </c>
      <c r="BL577" s="21">
        <v>4203.3573999999999</v>
      </c>
      <c r="BM577" s="21">
        <v>4016.1441199999999</v>
      </c>
      <c r="BN577" s="21">
        <v>4109.0321599999997</v>
      </c>
      <c r="BO577" s="21">
        <v>3925.95379</v>
      </c>
      <c r="BP577" s="21">
        <v>3840.4638100000002</v>
      </c>
      <c r="BQ577" s="21">
        <v>280.37930999999998</v>
      </c>
      <c r="BR577" s="21">
        <v>275.69432</v>
      </c>
      <c r="BS577" s="21">
        <v>283.23390000000001</v>
      </c>
      <c r="BT577" s="21">
        <v>269.25168000000002</v>
      </c>
      <c r="BU577" s="21">
        <v>263.22458999999998</v>
      </c>
      <c r="BV577" s="21">
        <v>6.7000000000000002E-4</v>
      </c>
      <c r="BW577" s="21">
        <v>8.5999999999999998E-4</v>
      </c>
      <c r="BX577" s="21">
        <v>1159.9214199999999</v>
      </c>
      <c r="BY577" s="21">
        <v>1117.05502</v>
      </c>
      <c r="BZ577" s="21">
        <v>1144.2295999999999</v>
      </c>
      <c r="CA577" s="21">
        <v>1091.92157</v>
      </c>
      <c r="CB577" s="21">
        <v>1068.14771</v>
      </c>
      <c r="CC577" s="21">
        <v>649.01499999999999</v>
      </c>
      <c r="CD577" s="21">
        <v>627.44419000000005</v>
      </c>
      <c r="CE577" s="21">
        <v>642.88768000000005</v>
      </c>
      <c r="CF577" s="21">
        <v>612.78201000000001</v>
      </c>
      <c r="CG577" s="21">
        <v>599.06408999999996</v>
      </c>
      <c r="CH577" s="21">
        <v>765.12915999999996</v>
      </c>
      <c r="CI577" s="21">
        <v>738.08920000000001</v>
      </c>
      <c r="CJ577" s="21">
        <v>756.00467000000003</v>
      </c>
      <c r="CK577" s="21">
        <v>720.84153000000003</v>
      </c>
      <c r="CL577" s="21">
        <v>704.70442000000003</v>
      </c>
      <c r="CM577" s="21">
        <v>705.11776999999995</v>
      </c>
      <c r="CN577" s="21">
        <v>680.51665000000003</v>
      </c>
      <c r="CO577" s="21">
        <v>697.08204000000001</v>
      </c>
      <c r="CP577" s="21">
        <v>664.61432000000002</v>
      </c>
      <c r="CQ577" s="21">
        <v>649.73598000000004</v>
      </c>
      <c r="CR577" s="21">
        <v>669.00043000000005</v>
      </c>
      <c r="CS577" s="21">
        <v>645.51980000000003</v>
      </c>
      <c r="CT577" s="21">
        <v>661.22342000000003</v>
      </c>
      <c r="CU577" s="21">
        <v>630.43526999999995</v>
      </c>
      <c r="CV577" s="21">
        <v>616.32205999999996</v>
      </c>
      <c r="CW577" s="21">
        <v>575.90821000000005</v>
      </c>
      <c r="CX577" s="21">
        <v>556.49423000000002</v>
      </c>
      <c r="CY577" s="21">
        <v>570.15328999999997</v>
      </c>
      <c r="CZ577" s="21">
        <v>543.49001999999996</v>
      </c>
      <c r="DA577" s="21">
        <v>531.32327999999995</v>
      </c>
      <c r="DB577" s="21">
        <v>551.85280999999998</v>
      </c>
      <c r="DC577" s="21">
        <v>533.18867</v>
      </c>
      <c r="DD577" s="21">
        <v>546.26678000000004</v>
      </c>
      <c r="DE577" s="21">
        <v>520.72906999999998</v>
      </c>
      <c r="DF577" s="21">
        <v>509.07186000000002</v>
      </c>
      <c r="DG577" s="21">
        <v>561.62599999999998</v>
      </c>
      <c r="DH577" s="21">
        <v>542.50743</v>
      </c>
      <c r="DI577" s="21">
        <v>555.78425000000004</v>
      </c>
      <c r="DJ577" s="21">
        <v>529.83007999999995</v>
      </c>
      <c r="DK577" s="21">
        <v>517.96911999999998</v>
      </c>
      <c r="DL577" s="21">
        <v>735.85491000000002</v>
      </c>
      <c r="DM577" s="21">
        <v>710.73603000000003</v>
      </c>
      <c r="DN577" s="21">
        <v>728.11960999999997</v>
      </c>
      <c r="DO577" s="21">
        <v>694.12751000000003</v>
      </c>
      <c r="DP577" s="21">
        <v>678.58852999999999</v>
      </c>
      <c r="DQ577" s="21">
        <v>606.89238</v>
      </c>
      <c r="DR577" s="21">
        <v>585.20253000000002</v>
      </c>
      <c r="DS577" s="21">
        <v>599.37097000000006</v>
      </c>
      <c r="DT577" s="21">
        <v>571.52752999999996</v>
      </c>
      <c r="DU577" s="21">
        <v>558.73301000000004</v>
      </c>
      <c r="DV577" s="21">
        <v>354.61403000000001</v>
      </c>
      <c r="DW577" s="21">
        <v>346.94517000000002</v>
      </c>
      <c r="DX577" s="21">
        <v>356.18040999999999</v>
      </c>
      <c r="DY577" s="21">
        <v>339.15329000000003</v>
      </c>
      <c r="DZ577" s="21">
        <v>331.75891999999999</v>
      </c>
      <c r="EA577" s="21">
        <v>789.94186999999999</v>
      </c>
      <c r="EB577" s="21">
        <v>761.61181999999997</v>
      </c>
      <c r="EC577" s="21">
        <v>780.0367</v>
      </c>
      <c r="ED577" s="21">
        <v>743.81448999999998</v>
      </c>
      <c r="EE577" s="21">
        <v>727.16305</v>
      </c>
      <c r="EF577" s="21">
        <v>431.71291000000002</v>
      </c>
      <c r="EG577" s="21">
        <v>417.18687999999997</v>
      </c>
      <c r="EH577" s="21">
        <v>427.42203000000001</v>
      </c>
      <c r="EI577" s="21">
        <v>407.43803000000003</v>
      </c>
      <c r="EJ577" s="21">
        <v>398.31698999999998</v>
      </c>
    </row>
    <row r="578" spans="2:140" x14ac:dyDescent="0.3">
      <c r="B578" s="39" t="s">
        <v>736</v>
      </c>
      <c r="C578" s="21">
        <v>-15115.076779999999</v>
      </c>
      <c r="D578" s="21">
        <v>-14448.07748</v>
      </c>
      <c r="E578" s="21">
        <v>-14779.01484</v>
      </c>
      <c r="F578" s="21">
        <v>-14126.8374</v>
      </c>
      <c r="G578" s="21">
        <v>-13822.579379999999</v>
      </c>
      <c r="H578" s="21">
        <v>-14178.828820000001</v>
      </c>
      <c r="I578" s="21">
        <v>-13553.127899999999</v>
      </c>
      <c r="J578" s="21">
        <v>-13863.57884</v>
      </c>
      <c r="K578" s="21">
        <v>-13251.80557</v>
      </c>
      <c r="L578" s="21">
        <v>-12966.393099999999</v>
      </c>
      <c r="M578" s="21">
        <v>-11731.977800000001</v>
      </c>
      <c r="N578" s="21">
        <v>-11214.25188</v>
      </c>
      <c r="O578" s="21">
        <v>-11471.127860000001</v>
      </c>
      <c r="P578" s="21">
        <v>-10964.928910000001</v>
      </c>
      <c r="Q578" s="21">
        <v>-10728.774310000001</v>
      </c>
      <c r="R578" s="21">
        <v>-231.86264</v>
      </c>
      <c r="S578" s="21">
        <v>-252.40589</v>
      </c>
      <c r="T578" s="21">
        <v>-240.72094000000001</v>
      </c>
      <c r="U578" s="21">
        <v>-237.85678999999999</v>
      </c>
      <c r="V578" s="21">
        <v>-223.46516</v>
      </c>
      <c r="W578" s="21">
        <v>-184.50943000000001</v>
      </c>
      <c r="X578" s="21">
        <v>-205.16824</v>
      </c>
      <c r="Y578" s="21">
        <v>-193.31522000000001</v>
      </c>
      <c r="Z578" s="21">
        <v>-192.31254999999999</v>
      </c>
      <c r="AA578" s="21">
        <v>-179.23124000000001</v>
      </c>
      <c r="AB578" s="21">
        <v>-12009.532719999999</v>
      </c>
      <c r="AC578" s="21">
        <v>-11479.563550000001</v>
      </c>
      <c r="AD578" s="21">
        <v>-11742.51664</v>
      </c>
      <c r="AE578" s="21">
        <v>-11224.339099999999</v>
      </c>
      <c r="AF578" s="21">
        <v>-10982.598099999999</v>
      </c>
      <c r="AG578" s="21">
        <v>-121.33848</v>
      </c>
      <c r="AH578" s="21">
        <v>-148.40752000000001</v>
      </c>
      <c r="AI578" s="21">
        <v>-133.67527999999999</v>
      </c>
      <c r="AJ578" s="21">
        <v>-136.33707000000001</v>
      </c>
      <c r="AK578" s="21">
        <v>-123.60329</v>
      </c>
      <c r="AL578" s="21">
        <v>-46.308570000000003</v>
      </c>
      <c r="AM578" s="21">
        <v>-154.85864000000001</v>
      </c>
      <c r="AN578" s="21">
        <v>-171.37835000000001</v>
      </c>
      <c r="AO578" s="21">
        <v>-162.19637</v>
      </c>
      <c r="AP578" s="21">
        <v>-161.28017</v>
      </c>
      <c r="AQ578" s="21">
        <v>-150.76206999999999</v>
      </c>
      <c r="AR578" s="21">
        <v>-178.14712</v>
      </c>
      <c r="AS578" s="21">
        <v>-192.21229</v>
      </c>
      <c r="AT578" s="21">
        <v>-184.33917</v>
      </c>
      <c r="AU578" s="21">
        <v>-181.99808999999999</v>
      </c>
      <c r="AV578" s="21">
        <v>-171.43438</v>
      </c>
      <c r="AW578" s="21">
        <v>43.348080000000003</v>
      </c>
      <c r="AX578" s="21">
        <v>17.424099999999999</v>
      </c>
      <c r="AY578" s="21">
        <v>31.256170000000001</v>
      </c>
      <c r="AZ578" s="21">
        <v>23.529910000000001</v>
      </c>
      <c r="BA578" s="21">
        <v>30.27505</v>
      </c>
      <c r="BB578" s="21">
        <v>-109.48949</v>
      </c>
      <c r="BC578" s="21">
        <v>-125.47869</v>
      </c>
      <c r="BD578" s="21">
        <v>-116.62560000000001</v>
      </c>
      <c r="BE578" s="21">
        <v>-117.07142</v>
      </c>
      <c r="BF578" s="21">
        <v>-108.25099</v>
      </c>
      <c r="BG578" s="21">
        <v>-483.14170000000001</v>
      </c>
      <c r="BH578" s="21">
        <v>-482.31950999999998</v>
      </c>
      <c r="BI578" s="21">
        <v>-481.80635000000001</v>
      </c>
      <c r="BJ578" s="21">
        <v>-465.78762</v>
      </c>
      <c r="BK578" s="21">
        <v>-449.31324999999998</v>
      </c>
      <c r="BL578" s="21">
        <v>1896.9793</v>
      </c>
      <c r="BM578" s="21">
        <v>1812.4897599999999</v>
      </c>
      <c r="BN578" s="21">
        <v>1854.41022</v>
      </c>
      <c r="BO578" s="21">
        <v>1771.7867799999999</v>
      </c>
      <c r="BP578" s="21">
        <v>1733.20506</v>
      </c>
      <c r="BQ578" s="21">
        <v>-296.03228999999999</v>
      </c>
      <c r="BR578" s="21">
        <v>-324.28629999999998</v>
      </c>
      <c r="BS578" s="21">
        <v>-308.02017000000001</v>
      </c>
      <c r="BT578" s="21">
        <v>-304.40778999999998</v>
      </c>
      <c r="BU578" s="21">
        <v>-284.79325999999998</v>
      </c>
      <c r="BV578" s="21">
        <v>17.143999999999998</v>
      </c>
      <c r="BW578" s="21">
        <v>36.029559999999996</v>
      </c>
      <c r="BX578" s="21">
        <v>-369.03595999999999</v>
      </c>
      <c r="BY578" s="21">
        <v>-399.22883000000002</v>
      </c>
      <c r="BZ578" s="21">
        <v>-382.13817</v>
      </c>
      <c r="CA578" s="21">
        <v>-377.49185</v>
      </c>
      <c r="CB578" s="21">
        <v>-354.99090000000001</v>
      </c>
      <c r="CC578" s="21">
        <v>-194.51417000000001</v>
      </c>
      <c r="CD578" s="21">
        <v>-221.76165</v>
      </c>
      <c r="CE578" s="21">
        <v>-206.71021999999999</v>
      </c>
      <c r="CF578" s="21">
        <v>-206.22825</v>
      </c>
      <c r="CG578" s="21">
        <v>-190.79843</v>
      </c>
      <c r="CH578" s="21">
        <v>-194.76533000000001</v>
      </c>
      <c r="CI578" s="21">
        <v>-220.54694000000001</v>
      </c>
      <c r="CJ578" s="21">
        <v>-205.96241000000001</v>
      </c>
      <c r="CK578" s="21">
        <v>-205.79352</v>
      </c>
      <c r="CL578" s="21">
        <v>-191.05572000000001</v>
      </c>
      <c r="CM578" s="21">
        <v>-216.59241</v>
      </c>
      <c r="CN578" s="21">
        <v>-239.97511</v>
      </c>
      <c r="CO578" s="21">
        <v>-226.87738999999999</v>
      </c>
      <c r="CP578" s="21">
        <v>-224.98875000000001</v>
      </c>
      <c r="CQ578" s="21">
        <v>-210.13493</v>
      </c>
      <c r="CR578" s="21">
        <v>-138.31255999999999</v>
      </c>
      <c r="CS578" s="21">
        <v>-162.5487</v>
      </c>
      <c r="CT578" s="21">
        <v>-149.19772</v>
      </c>
      <c r="CU578" s="21">
        <v>-149.86044000000001</v>
      </c>
      <c r="CV578" s="21">
        <v>-137.23400000000001</v>
      </c>
      <c r="CW578" s="21">
        <v>-134.19924</v>
      </c>
      <c r="CX578" s="21">
        <v>-158.67097000000001</v>
      </c>
      <c r="CY578" s="21">
        <v>-145.19372000000001</v>
      </c>
      <c r="CZ578" s="21">
        <v>-146.02276000000001</v>
      </c>
      <c r="DA578" s="21">
        <v>-133.43360999999999</v>
      </c>
      <c r="DB578" s="21">
        <v>-156.74411000000001</v>
      </c>
      <c r="DC578" s="21">
        <v>-178.63284999999999</v>
      </c>
      <c r="DD578" s="21">
        <v>-166.51391000000001</v>
      </c>
      <c r="DE578" s="21">
        <v>-165.97349</v>
      </c>
      <c r="DF578" s="21">
        <v>-153.41423</v>
      </c>
      <c r="DG578" s="21">
        <v>-209.4641</v>
      </c>
      <c r="DH578" s="21">
        <v>-229.05828</v>
      </c>
      <c r="DI578" s="21">
        <v>-218.01261</v>
      </c>
      <c r="DJ578" s="21">
        <v>-215.45511999999999</v>
      </c>
      <c r="DK578" s="21">
        <v>-202.00040999999999</v>
      </c>
      <c r="DL578" s="21">
        <v>-306.08985000000001</v>
      </c>
      <c r="DM578" s="21">
        <v>-330.74768</v>
      </c>
      <c r="DN578" s="21">
        <v>-316.42827999999997</v>
      </c>
      <c r="DO578" s="21">
        <v>-312.30930999999998</v>
      </c>
      <c r="DP578" s="21">
        <v>-294.00535000000002</v>
      </c>
      <c r="DQ578" s="21">
        <v>-133.28442999999999</v>
      </c>
      <c r="DR578" s="21">
        <v>-153.3545</v>
      </c>
      <c r="DS578" s="21">
        <v>-142.03763000000001</v>
      </c>
      <c r="DT578" s="21">
        <v>-142.52153999999999</v>
      </c>
      <c r="DU578" s="21">
        <v>-131.68047000000001</v>
      </c>
      <c r="DV578" s="21">
        <v>-300.46017999999998</v>
      </c>
      <c r="DW578" s="21">
        <v>-330.08402000000001</v>
      </c>
      <c r="DX578" s="21">
        <v>-313.54277000000002</v>
      </c>
      <c r="DY578" s="21">
        <v>-311.17729000000003</v>
      </c>
      <c r="DZ578" s="21">
        <v>-291.51042000000001</v>
      </c>
      <c r="EA578" s="21">
        <v>-140.2277</v>
      </c>
      <c r="EB578" s="21">
        <v>-166.72828999999999</v>
      </c>
      <c r="EC578" s="21">
        <v>-152.10863000000001</v>
      </c>
      <c r="ED578" s="21">
        <v>-153.59447</v>
      </c>
      <c r="EE578" s="21">
        <v>-140.47748000000001</v>
      </c>
      <c r="EF578" s="21">
        <v>-139.00203999999999</v>
      </c>
      <c r="EG578" s="21">
        <v>-155.92440999999999</v>
      </c>
      <c r="EH578" s="21">
        <v>-146.47094000000001</v>
      </c>
      <c r="EI578" s="21">
        <v>-145.70223999999999</v>
      </c>
      <c r="EJ578" s="21">
        <v>-135.55582000000001</v>
      </c>
    </row>
    <row r="579" spans="2:140" x14ac:dyDescent="0.3">
      <c r="B579" s="39" t="s">
        <v>737</v>
      </c>
      <c r="C579" s="21">
        <v>-44493.341549999997</v>
      </c>
      <c r="D579" s="21">
        <v>-42529.935859999998</v>
      </c>
      <c r="E579" s="21">
        <v>-43504.096250000002</v>
      </c>
      <c r="F579" s="21">
        <v>-41584.320760000002</v>
      </c>
      <c r="G579" s="21">
        <v>-40688.694750000002</v>
      </c>
      <c r="H579" s="21">
        <v>-16824.122029999999</v>
      </c>
      <c r="I579" s="21">
        <v>-16081.68634</v>
      </c>
      <c r="J579" s="21">
        <v>-16450.057000000001</v>
      </c>
      <c r="K579" s="21">
        <v>-15724.14738</v>
      </c>
      <c r="L579" s="21">
        <v>-15385.48653</v>
      </c>
      <c r="M579" s="21">
        <v>-9949.99712</v>
      </c>
      <c r="N579" s="21">
        <v>-9510.90906</v>
      </c>
      <c r="O579" s="21">
        <v>-9728.7679100000005</v>
      </c>
      <c r="P579" s="21">
        <v>-9299.4559700000009</v>
      </c>
      <c r="Q579" s="21">
        <v>-9099.1711099999993</v>
      </c>
      <c r="R579" s="21">
        <v>-319.70845000000003</v>
      </c>
      <c r="S579" s="21">
        <v>-346.24831999999998</v>
      </c>
      <c r="T579" s="21">
        <v>-354.81042000000002</v>
      </c>
      <c r="U579" s="21">
        <v>-336.14564999999999</v>
      </c>
      <c r="V579" s="21">
        <v>-326.31360999999998</v>
      </c>
      <c r="W579" s="21">
        <v>-110.30736</v>
      </c>
      <c r="X579" s="21">
        <v>-142.89616000000001</v>
      </c>
      <c r="Y579" s="21">
        <v>-146.76953</v>
      </c>
      <c r="Z579" s="21">
        <v>-137.67854</v>
      </c>
      <c r="AA579" s="21">
        <v>-132.35853</v>
      </c>
      <c r="AB579" s="21">
        <v>-10968.744210000001</v>
      </c>
      <c r="AC579" s="21">
        <v>-10484.704040000001</v>
      </c>
      <c r="AD579" s="21">
        <v>-10724.868689999999</v>
      </c>
      <c r="AE579" s="21">
        <v>-10251.598239999999</v>
      </c>
      <c r="AF579" s="21">
        <v>-10030.80737</v>
      </c>
      <c r="AG579" s="21">
        <v>-319.40016000000003</v>
      </c>
      <c r="AH579" s="21">
        <v>-348.89827000000002</v>
      </c>
      <c r="AI579" s="21">
        <v>-357.78836000000001</v>
      </c>
      <c r="AJ579" s="21">
        <v>-339.03091999999998</v>
      </c>
      <c r="AK579" s="21">
        <v>-329.16426999999999</v>
      </c>
      <c r="AL579" s="21">
        <v>-122.65701</v>
      </c>
      <c r="AM579" s="21">
        <v>-446.37678</v>
      </c>
      <c r="AN579" s="21">
        <v>-457.87734</v>
      </c>
      <c r="AO579" s="21">
        <v>-469.02265999999997</v>
      </c>
      <c r="AP579" s="21">
        <v>-446.14589999999998</v>
      </c>
      <c r="AQ579" s="21">
        <v>-434.64172000000002</v>
      </c>
      <c r="AR579" s="21">
        <v>-174.73491000000001</v>
      </c>
      <c r="AS579" s="21">
        <v>-196.57257000000001</v>
      </c>
      <c r="AT579" s="21">
        <v>-201.66054</v>
      </c>
      <c r="AU579" s="21">
        <v>-190.78818999999999</v>
      </c>
      <c r="AV579" s="21">
        <v>-184.94893999999999</v>
      </c>
      <c r="AW579" s="21">
        <v>306.14460000000003</v>
      </c>
      <c r="AX579" s="21">
        <v>260.12597</v>
      </c>
      <c r="AY579" s="21">
        <v>265.53359</v>
      </c>
      <c r="AZ579" s="21">
        <v>255.79062999999999</v>
      </c>
      <c r="BA579" s="21">
        <v>252.07334</v>
      </c>
      <c r="BB579" s="21">
        <v>460.95706999999999</v>
      </c>
      <c r="BC579" s="21">
        <v>412.37436000000002</v>
      </c>
      <c r="BD579" s="21">
        <v>421.44058999999999</v>
      </c>
      <c r="BE579" s="21">
        <v>404.41676999999999</v>
      </c>
      <c r="BF579" s="21">
        <v>397.19920999999999</v>
      </c>
      <c r="BG579" s="21">
        <v>-48.518129999999999</v>
      </c>
      <c r="BH579" s="21">
        <v>-74.114429999999999</v>
      </c>
      <c r="BI579" s="21">
        <v>-76.35812</v>
      </c>
      <c r="BJ579" s="21">
        <v>-71.121700000000004</v>
      </c>
      <c r="BK579" s="21">
        <v>-67.954220000000007</v>
      </c>
      <c r="BL579" s="21">
        <v>-7869.0227400000003</v>
      </c>
      <c r="BM579" s="21">
        <v>-7518.5444500000003</v>
      </c>
      <c r="BN579" s="21">
        <v>-7692.4383200000002</v>
      </c>
      <c r="BO579" s="21">
        <v>-7349.7008999999998</v>
      </c>
      <c r="BP579" s="21">
        <v>-7189.65679</v>
      </c>
      <c r="BQ579" s="21">
        <v>-882.50322000000006</v>
      </c>
      <c r="BR579" s="21">
        <v>-897.48985000000005</v>
      </c>
      <c r="BS579" s="21">
        <v>-919.16911000000005</v>
      </c>
      <c r="BT579" s="21">
        <v>-873.66011000000003</v>
      </c>
      <c r="BU579" s="21">
        <v>-850.85796000000005</v>
      </c>
      <c r="BV579" s="21">
        <v>4.2533799999999999</v>
      </c>
      <c r="BW579" s="21">
        <v>9.06677</v>
      </c>
      <c r="BX579" s="21">
        <v>-278.68211000000002</v>
      </c>
      <c r="BY579" s="21">
        <v>-328.49727999999999</v>
      </c>
      <c r="BZ579" s="21">
        <v>-337.28570999999999</v>
      </c>
      <c r="CA579" s="21">
        <v>-318.13918999999999</v>
      </c>
      <c r="CB579" s="21">
        <v>-307.57330999999999</v>
      </c>
      <c r="CC579" s="21">
        <v>-537.71505000000002</v>
      </c>
      <c r="CD579" s="21">
        <v>-561.85393999999997</v>
      </c>
      <c r="CE579" s="21">
        <v>-575.66399999999999</v>
      </c>
      <c r="CF579" s="21">
        <v>-546.32209999999998</v>
      </c>
      <c r="CG579" s="21">
        <v>-531.34725000000003</v>
      </c>
      <c r="CH579" s="21">
        <v>-361.71332000000001</v>
      </c>
      <c r="CI579" s="21">
        <v>-390.91003000000001</v>
      </c>
      <c r="CJ579" s="21">
        <v>-400.50767999999999</v>
      </c>
      <c r="CK579" s="21">
        <v>-379.54482999999999</v>
      </c>
      <c r="CL579" s="21">
        <v>-368.47224</v>
      </c>
      <c r="CM579" s="21">
        <v>-253.13443000000001</v>
      </c>
      <c r="CN579" s="21">
        <v>-285.74684000000002</v>
      </c>
      <c r="CO579" s="21">
        <v>-293.02812999999998</v>
      </c>
      <c r="CP579" s="21">
        <v>-276.88727</v>
      </c>
      <c r="CQ579" s="21">
        <v>-268.18934999999999</v>
      </c>
      <c r="CR579" s="21">
        <v>-125.40492</v>
      </c>
      <c r="CS579" s="21">
        <v>-160.38049000000001</v>
      </c>
      <c r="CT579" s="21">
        <v>-164.83275</v>
      </c>
      <c r="CU579" s="21">
        <v>-154.56138000000001</v>
      </c>
      <c r="CV579" s="21">
        <v>-148.73937000000001</v>
      </c>
      <c r="CW579" s="21">
        <v>-109.83914</v>
      </c>
      <c r="CX579" s="21">
        <v>-145.56199000000001</v>
      </c>
      <c r="CY579" s="21">
        <v>-149.67556999999999</v>
      </c>
      <c r="CZ579" s="21">
        <v>-140.077</v>
      </c>
      <c r="DA579" s="21">
        <v>-134.56654</v>
      </c>
      <c r="DB579" s="21">
        <v>-63.388170000000002</v>
      </c>
      <c r="DC579" s="21">
        <v>-99.035269999999997</v>
      </c>
      <c r="DD579" s="21">
        <v>-102.04018000000001</v>
      </c>
      <c r="DE579" s="21">
        <v>-94.741829999999993</v>
      </c>
      <c r="DF579" s="21">
        <v>-90.365679999999998</v>
      </c>
      <c r="DG579" s="21">
        <v>-146.64214000000001</v>
      </c>
      <c r="DH579" s="21">
        <v>-178.45542</v>
      </c>
      <c r="DI579" s="21">
        <v>-183.17092</v>
      </c>
      <c r="DJ579" s="21">
        <v>-172.36312000000001</v>
      </c>
      <c r="DK579" s="21">
        <v>-166.30435</v>
      </c>
      <c r="DL579" s="21">
        <v>-263.49403999999998</v>
      </c>
      <c r="DM579" s="21">
        <v>-301.70943999999997</v>
      </c>
      <c r="DN579" s="21">
        <v>-309.25337000000002</v>
      </c>
      <c r="DO579" s="21">
        <v>-292.16505000000001</v>
      </c>
      <c r="DP579" s="21">
        <v>-282.74162000000001</v>
      </c>
      <c r="DQ579" s="21">
        <v>-86.854100000000003</v>
      </c>
      <c r="DR579" s="21">
        <v>-117.12466999999999</v>
      </c>
      <c r="DS579" s="21">
        <v>-120.28223</v>
      </c>
      <c r="DT579" s="21">
        <v>-112.699</v>
      </c>
      <c r="DU579" s="21">
        <v>-108.22598000000001</v>
      </c>
      <c r="DV579" s="21">
        <v>-907.09439999999995</v>
      </c>
      <c r="DW579" s="21">
        <v>-924.23146999999994</v>
      </c>
      <c r="DX579" s="21">
        <v>-946.60770000000002</v>
      </c>
      <c r="DY579" s="21">
        <v>-900.81164999999999</v>
      </c>
      <c r="DZ579" s="21">
        <v>-877.89804000000004</v>
      </c>
      <c r="EA579" s="21">
        <v>-326.34789000000001</v>
      </c>
      <c r="EB579" s="21">
        <v>-355.48507999999998</v>
      </c>
      <c r="EC579" s="21">
        <v>-364.38510000000002</v>
      </c>
      <c r="ED579" s="21">
        <v>-345.03242999999998</v>
      </c>
      <c r="EE579" s="21">
        <v>-334.84847000000002</v>
      </c>
      <c r="EF579" s="21">
        <v>-60.23151</v>
      </c>
      <c r="EG579" s="21">
        <v>-88.213899999999995</v>
      </c>
      <c r="EH579" s="21">
        <v>-90.739530000000002</v>
      </c>
      <c r="EI579" s="21">
        <v>-84.619169999999997</v>
      </c>
      <c r="EJ579" s="21">
        <v>-80.969139999999996</v>
      </c>
    </row>
    <row r="580" spans="2:140" x14ac:dyDescent="0.3">
      <c r="B580" s="39" t="s">
        <v>738</v>
      </c>
      <c r="C580" s="21">
        <v>-16696.303650000002</v>
      </c>
      <c r="D580" s="21">
        <v>-15959.527840000001</v>
      </c>
      <c r="E580" s="21">
        <v>-16325.08541</v>
      </c>
      <c r="F580" s="21">
        <v>-15604.68201</v>
      </c>
      <c r="G580" s="21">
        <v>-15268.594779999999</v>
      </c>
      <c r="H580" s="21">
        <v>36132.118419999999</v>
      </c>
      <c r="I580" s="21">
        <v>34537.635540000003</v>
      </c>
      <c r="J580" s="21">
        <v>35328.76225</v>
      </c>
      <c r="K580" s="21">
        <v>33769.771410000001</v>
      </c>
      <c r="L580" s="21">
        <v>33042.45061</v>
      </c>
      <c r="M580" s="21">
        <v>30638.325239999998</v>
      </c>
      <c r="N580" s="21">
        <v>29286.272300000001</v>
      </c>
      <c r="O580" s="21">
        <v>29957.10972</v>
      </c>
      <c r="P580" s="21">
        <v>28635.15971</v>
      </c>
      <c r="Q580" s="21">
        <v>28018.43663</v>
      </c>
      <c r="R580" s="21">
        <v>213.19907000000001</v>
      </c>
      <c r="S580" s="21">
        <v>201.90349000000001</v>
      </c>
      <c r="T580" s="21">
        <v>184.06278</v>
      </c>
      <c r="U580" s="21">
        <v>188.44316000000001</v>
      </c>
      <c r="V580" s="21">
        <v>175.08056999999999</v>
      </c>
      <c r="W580" s="21">
        <v>297.04545999999999</v>
      </c>
      <c r="X580" s="21">
        <v>282.80423000000002</v>
      </c>
      <c r="Y580" s="21">
        <v>267.97296999999998</v>
      </c>
      <c r="Z580" s="21">
        <v>268.04194999999999</v>
      </c>
      <c r="AA580" s="21">
        <v>253.18530000000001</v>
      </c>
      <c r="AB580" s="21">
        <v>29462.896000000001</v>
      </c>
      <c r="AC580" s="21">
        <v>28162.726640000001</v>
      </c>
      <c r="AD580" s="21">
        <v>28807.82748</v>
      </c>
      <c r="AE580" s="21">
        <v>27536.58641</v>
      </c>
      <c r="AF580" s="21">
        <v>26943.52505</v>
      </c>
      <c r="AG580" s="21">
        <v>-167.37817999999999</v>
      </c>
      <c r="AH580" s="21">
        <v>-162.83709999999999</v>
      </c>
      <c r="AI580" s="21">
        <v>-190.00542999999999</v>
      </c>
      <c r="AJ580" s="21">
        <v>-167.95334</v>
      </c>
      <c r="AK580" s="21">
        <v>-174.08857</v>
      </c>
      <c r="AL580" s="21">
        <v>-65.143330000000006</v>
      </c>
      <c r="AM580" s="21">
        <v>-184.85096999999999</v>
      </c>
      <c r="AN580" s="21">
        <v>-178.60706999999999</v>
      </c>
      <c r="AO580" s="21">
        <v>-199.63696999999999</v>
      </c>
      <c r="AP580" s="21">
        <v>-180.87385</v>
      </c>
      <c r="AQ580" s="21">
        <v>-183.95371</v>
      </c>
      <c r="AR580" s="21">
        <v>277.74223999999998</v>
      </c>
      <c r="AS580" s="21">
        <v>263.42426999999998</v>
      </c>
      <c r="AT580" s="21">
        <v>253.60130000000001</v>
      </c>
      <c r="AU580" s="21">
        <v>251.56075999999999</v>
      </c>
      <c r="AV580" s="21">
        <v>239.43678</v>
      </c>
      <c r="AW580" s="21">
        <v>416.04102999999998</v>
      </c>
      <c r="AX580" s="21">
        <v>395.37284</v>
      </c>
      <c r="AY580" s="21">
        <v>387.16404</v>
      </c>
      <c r="AZ580" s="21">
        <v>379.93844999999999</v>
      </c>
      <c r="BA580" s="21">
        <v>364.36696000000001</v>
      </c>
      <c r="BB580" s="21">
        <v>1137.1200899999999</v>
      </c>
      <c r="BC580" s="21">
        <v>1084.79474</v>
      </c>
      <c r="BD580" s="21">
        <v>1094.6408300000001</v>
      </c>
      <c r="BE580" s="21">
        <v>1054.75567</v>
      </c>
      <c r="BF580" s="21">
        <v>1025.39715</v>
      </c>
      <c r="BG580" s="21">
        <v>1050.4956500000001</v>
      </c>
      <c r="BH580" s="21">
        <v>1002.07665</v>
      </c>
      <c r="BI580" s="21">
        <v>1010.02098</v>
      </c>
      <c r="BJ580" s="21">
        <v>973.75517000000002</v>
      </c>
      <c r="BK580" s="21">
        <v>946.12112000000002</v>
      </c>
      <c r="BL580" s="21">
        <v>-9743.8525399999999</v>
      </c>
      <c r="BM580" s="21">
        <v>-9309.8712300000007</v>
      </c>
      <c r="BN580" s="21">
        <v>-9525.1960799999997</v>
      </c>
      <c r="BO580" s="21">
        <v>-9100.7999400000008</v>
      </c>
      <c r="BP580" s="21">
        <v>-8902.6246100000008</v>
      </c>
      <c r="BQ580" s="21">
        <v>-500.58526000000001</v>
      </c>
      <c r="BR580" s="21">
        <v>-480.75778000000003</v>
      </c>
      <c r="BS580" s="21">
        <v>-522.30228999999997</v>
      </c>
      <c r="BT580" s="21">
        <v>-481.86601000000002</v>
      </c>
      <c r="BU580" s="21">
        <v>-483.89244000000002</v>
      </c>
      <c r="BV580" s="21">
        <v>-17.280380000000001</v>
      </c>
      <c r="BW580" s="21">
        <v>-36.217579999999998</v>
      </c>
      <c r="BX580" s="21">
        <v>668.85937999999999</v>
      </c>
      <c r="BY580" s="21">
        <v>635.51500999999996</v>
      </c>
      <c r="BZ580" s="21">
        <v>616.15853000000004</v>
      </c>
      <c r="CA580" s="21">
        <v>608.35024999999996</v>
      </c>
      <c r="CB580" s="21">
        <v>580.72532999999999</v>
      </c>
      <c r="CC580" s="21">
        <v>-137.29154</v>
      </c>
      <c r="CD580" s="21">
        <v>-134.13649000000001</v>
      </c>
      <c r="CE580" s="21">
        <v>-163.19147000000001</v>
      </c>
      <c r="CF580" s="21">
        <v>-141.41168999999999</v>
      </c>
      <c r="CG580" s="21">
        <v>-149.09701000000001</v>
      </c>
      <c r="CH580" s="21">
        <v>132.55846</v>
      </c>
      <c r="CI580" s="21">
        <v>124.80319</v>
      </c>
      <c r="CJ580" s="21">
        <v>102.51882999999999</v>
      </c>
      <c r="CK580" s="21">
        <v>112.20359000000001</v>
      </c>
      <c r="CL580" s="21">
        <v>99.494259999999997</v>
      </c>
      <c r="CM580" s="21">
        <v>279.76578000000001</v>
      </c>
      <c r="CN580" s="21">
        <v>265.15935000000002</v>
      </c>
      <c r="CO580" s="21">
        <v>247.24706</v>
      </c>
      <c r="CP580" s="21">
        <v>249.48402999999999</v>
      </c>
      <c r="CQ580" s="21">
        <v>233.99659</v>
      </c>
      <c r="CR580" s="21">
        <v>269.93105000000003</v>
      </c>
      <c r="CS580" s="21">
        <v>255.77082999999999</v>
      </c>
      <c r="CT580" s="21">
        <v>239.51823999999999</v>
      </c>
      <c r="CU580" s="21">
        <v>240.81533999999999</v>
      </c>
      <c r="CV580" s="21">
        <v>226.07928999999999</v>
      </c>
      <c r="CW580" s="21">
        <v>209.82363000000001</v>
      </c>
      <c r="CX580" s="21">
        <v>198.29947000000001</v>
      </c>
      <c r="CY580" s="21">
        <v>180.69675000000001</v>
      </c>
      <c r="CZ580" s="21">
        <v>184.64304000000001</v>
      </c>
      <c r="DA580" s="21">
        <v>171.12304</v>
      </c>
      <c r="DB580" s="21">
        <v>397.58267000000001</v>
      </c>
      <c r="DC580" s="21">
        <v>377.98137000000003</v>
      </c>
      <c r="DD580" s="21">
        <v>365.60646000000003</v>
      </c>
      <c r="DE580" s="21">
        <v>360.56112000000002</v>
      </c>
      <c r="DF580" s="21">
        <v>343.55694</v>
      </c>
      <c r="DG580" s="21">
        <v>379.27933999999999</v>
      </c>
      <c r="DH580" s="21">
        <v>360.66825</v>
      </c>
      <c r="DI580" s="21">
        <v>347.88952999999998</v>
      </c>
      <c r="DJ580" s="21">
        <v>343.88490000000002</v>
      </c>
      <c r="DK580" s="21">
        <v>327.46280000000002</v>
      </c>
      <c r="DL580" s="21">
        <v>440.7869</v>
      </c>
      <c r="DM580" s="21">
        <v>419.63646999999997</v>
      </c>
      <c r="DN580" s="21">
        <v>401.19315</v>
      </c>
      <c r="DO580" s="21">
        <v>398.98667999999998</v>
      </c>
      <c r="DP580" s="21">
        <v>378.62459999999999</v>
      </c>
      <c r="DQ580" s="21">
        <v>301.44526000000002</v>
      </c>
      <c r="DR580" s="21">
        <v>286.79180000000002</v>
      </c>
      <c r="DS580" s="21">
        <v>274.33467000000002</v>
      </c>
      <c r="DT580" s="21">
        <v>272.75745999999998</v>
      </c>
      <c r="DU580" s="21">
        <v>258.92912000000001</v>
      </c>
      <c r="DV580" s="21">
        <v>-499.80916999999999</v>
      </c>
      <c r="DW580" s="21">
        <v>-481.12187999999998</v>
      </c>
      <c r="DX580" s="21">
        <v>-523.28895999999997</v>
      </c>
      <c r="DY580" s="21">
        <v>-481.85597999999999</v>
      </c>
      <c r="DZ580" s="21">
        <v>-484.26058999999998</v>
      </c>
      <c r="EA580" s="21">
        <v>78.542879999999997</v>
      </c>
      <c r="EB580" s="21">
        <v>72.659959999999998</v>
      </c>
      <c r="EC580" s="21">
        <v>50.586570000000002</v>
      </c>
      <c r="ED580" s="21">
        <v>61.654429999999998</v>
      </c>
      <c r="EE580" s="21">
        <v>50.542319999999997</v>
      </c>
      <c r="EF580" s="21">
        <v>237.74238</v>
      </c>
      <c r="EG580" s="21">
        <v>225.70058</v>
      </c>
      <c r="EH580" s="21">
        <v>214.06809999999999</v>
      </c>
      <c r="EI580" s="21">
        <v>213.77436</v>
      </c>
      <c r="EJ580" s="21">
        <v>202.04095000000001</v>
      </c>
    </row>
    <row r="581" spans="2:140" x14ac:dyDescent="0.3">
      <c r="B581" s="39" t="s">
        <v>739</v>
      </c>
      <c r="C581" s="21">
        <v>52575.639799999997</v>
      </c>
      <c r="D581" s="21">
        <v>50255.577810000003</v>
      </c>
      <c r="E581" s="21">
        <v>51406.696250000001</v>
      </c>
      <c r="F581" s="21">
        <v>49138.189980000003</v>
      </c>
      <c r="G581" s="21">
        <v>48079.871829999996</v>
      </c>
      <c r="H581" s="21">
        <v>97520.659320000006</v>
      </c>
      <c r="I581" s="21">
        <v>93217.14688</v>
      </c>
      <c r="J581" s="21">
        <v>95352.399430000005</v>
      </c>
      <c r="K581" s="21">
        <v>91144.680059999999</v>
      </c>
      <c r="L581" s="21">
        <v>89181.639769999994</v>
      </c>
      <c r="M581" s="21">
        <v>67086.726790000001</v>
      </c>
      <c r="N581" s="21">
        <v>64126.225359999997</v>
      </c>
      <c r="O581" s="21">
        <v>65595.113960000002</v>
      </c>
      <c r="P581" s="21">
        <v>62700.52691</v>
      </c>
      <c r="Q581" s="21">
        <v>61350.128929999999</v>
      </c>
      <c r="R581" s="21">
        <v>936.51611000000003</v>
      </c>
      <c r="S581" s="21">
        <v>916.04493000000002</v>
      </c>
      <c r="T581" s="21">
        <v>934.70455000000004</v>
      </c>
      <c r="U581" s="21">
        <v>892.59181000000001</v>
      </c>
      <c r="V581" s="21">
        <v>870.26396</v>
      </c>
      <c r="W581" s="21">
        <v>580.36527000000001</v>
      </c>
      <c r="X581" s="21">
        <v>573.83058000000005</v>
      </c>
      <c r="Y581" s="21">
        <v>584.76882000000001</v>
      </c>
      <c r="Z581" s="21">
        <v>558.52184999999997</v>
      </c>
      <c r="AA581" s="21">
        <v>543.75822000000005</v>
      </c>
      <c r="AB581" s="21">
        <v>66723.341020000007</v>
      </c>
      <c r="AC581" s="21">
        <v>63778.903939999997</v>
      </c>
      <c r="AD581" s="21">
        <v>65239.835789999997</v>
      </c>
      <c r="AE581" s="21">
        <v>62360.911359999998</v>
      </c>
      <c r="AF581" s="21">
        <v>61017.831050000001</v>
      </c>
      <c r="AG581" s="21">
        <v>140.02844999999999</v>
      </c>
      <c r="AH581" s="21">
        <v>155.44669999999999</v>
      </c>
      <c r="AI581" s="21">
        <v>156.66924</v>
      </c>
      <c r="AJ581" s="21">
        <v>149.91881000000001</v>
      </c>
      <c r="AK581" s="21">
        <v>144.1611</v>
      </c>
      <c r="AL581" s="21">
        <v>54.965220000000002</v>
      </c>
      <c r="AM581" s="21">
        <v>492.9169</v>
      </c>
      <c r="AN581" s="21">
        <v>486.59145000000001</v>
      </c>
      <c r="AO581" s="21">
        <v>496.10845</v>
      </c>
      <c r="AP581" s="21">
        <v>474.20289000000002</v>
      </c>
      <c r="AQ581" s="21">
        <v>462.07279</v>
      </c>
      <c r="AR581" s="21">
        <v>805.17345999999998</v>
      </c>
      <c r="AS581" s="21">
        <v>784.06446000000005</v>
      </c>
      <c r="AT581" s="21">
        <v>800.57912999999996</v>
      </c>
      <c r="AU581" s="21">
        <v>765.07331999999997</v>
      </c>
      <c r="AV581" s="21">
        <v>746.70038999999997</v>
      </c>
      <c r="AW581" s="21">
        <v>500.52064999999999</v>
      </c>
      <c r="AX581" s="21">
        <v>494.25625000000002</v>
      </c>
      <c r="AY581" s="21">
        <v>503.92975000000001</v>
      </c>
      <c r="AZ581" s="21">
        <v>481.62911000000003</v>
      </c>
      <c r="BA581" s="21">
        <v>469.28573</v>
      </c>
      <c r="BB581" s="21">
        <v>448.95985000000002</v>
      </c>
      <c r="BC581" s="21">
        <v>442.85136</v>
      </c>
      <c r="BD581" s="21">
        <v>451.53052000000002</v>
      </c>
      <c r="BE581" s="21">
        <v>431.59913999999998</v>
      </c>
      <c r="BF581" s="21">
        <v>420.57929000000001</v>
      </c>
      <c r="BG581" s="21">
        <v>715.53071</v>
      </c>
      <c r="BH581" s="21">
        <v>697.50429999999994</v>
      </c>
      <c r="BI581" s="21">
        <v>712.09848</v>
      </c>
      <c r="BJ581" s="21">
        <v>680.48121000000003</v>
      </c>
      <c r="BK581" s="21">
        <v>664.03444999999999</v>
      </c>
      <c r="BL581" s="21">
        <v>-1418.5929900000001</v>
      </c>
      <c r="BM581" s="21">
        <v>-1355.41029</v>
      </c>
      <c r="BN581" s="21">
        <v>-1386.7591199999999</v>
      </c>
      <c r="BO581" s="21">
        <v>-1324.97192</v>
      </c>
      <c r="BP581" s="21">
        <v>-1296.11987</v>
      </c>
      <c r="BQ581" s="21">
        <v>648.82133999999996</v>
      </c>
      <c r="BR581" s="21">
        <v>647.51698999999996</v>
      </c>
      <c r="BS581" s="21">
        <v>659.26994000000002</v>
      </c>
      <c r="BT581" s="21">
        <v>629.48427000000004</v>
      </c>
      <c r="BU581" s="21">
        <v>612.10135000000002</v>
      </c>
      <c r="BV581" s="21">
        <v>-4.2605700000000004</v>
      </c>
      <c r="BW581" s="21">
        <v>-9.0769800000000007</v>
      </c>
      <c r="BX581" s="21">
        <v>1687.5991300000001</v>
      </c>
      <c r="BY581" s="21">
        <v>1643.5039099999999</v>
      </c>
      <c r="BZ581" s="21">
        <v>1678.0549000000001</v>
      </c>
      <c r="CA581" s="21">
        <v>1603.53278</v>
      </c>
      <c r="CB581" s="21">
        <v>1564.95045</v>
      </c>
      <c r="CC581" s="21">
        <v>729.10049000000004</v>
      </c>
      <c r="CD581" s="21">
        <v>721.16297999999995</v>
      </c>
      <c r="CE581" s="21">
        <v>735.07465999999999</v>
      </c>
      <c r="CF581" s="21">
        <v>701.87175999999999</v>
      </c>
      <c r="CG581" s="21">
        <v>683.37535000000003</v>
      </c>
      <c r="CH581" s="21">
        <v>879.84520999999995</v>
      </c>
      <c r="CI581" s="21">
        <v>864.10242000000005</v>
      </c>
      <c r="CJ581" s="21">
        <v>881.25463000000002</v>
      </c>
      <c r="CK581" s="21">
        <v>841.64409000000001</v>
      </c>
      <c r="CL581" s="21">
        <v>820.18803000000003</v>
      </c>
      <c r="CM581" s="21">
        <v>889.03643</v>
      </c>
      <c r="CN581" s="21">
        <v>872.15</v>
      </c>
      <c r="CO581" s="21">
        <v>889.67821000000004</v>
      </c>
      <c r="CP581" s="21">
        <v>849.55443000000002</v>
      </c>
      <c r="CQ581" s="21">
        <v>828.00064999999995</v>
      </c>
      <c r="CR581" s="21">
        <v>679.48104000000001</v>
      </c>
      <c r="CS581" s="21">
        <v>670.04642999999999</v>
      </c>
      <c r="CT581" s="21">
        <v>683.18640000000005</v>
      </c>
      <c r="CU581" s="21">
        <v>652.29317000000003</v>
      </c>
      <c r="CV581" s="21">
        <v>635.30276000000003</v>
      </c>
      <c r="CW581" s="21">
        <v>635.86586</v>
      </c>
      <c r="CX581" s="21">
        <v>628.35563000000002</v>
      </c>
      <c r="CY581" s="21">
        <v>640.53426999999999</v>
      </c>
      <c r="CZ581" s="21">
        <v>611.56590000000006</v>
      </c>
      <c r="DA581" s="21">
        <v>595.47623999999996</v>
      </c>
      <c r="DB581" s="21">
        <v>608.34292000000005</v>
      </c>
      <c r="DC581" s="21">
        <v>600.97403999999995</v>
      </c>
      <c r="DD581" s="21">
        <v>612.64121</v>
      </c>
      <c r="DE581" s="21">
        <v>584.93053999999995</v>
      </c>
      <c r="DF581" s="21">
        <v>569.55880999999999</v>
      </c>
      <c r="DG581" s="21">
        <v>648.36177999999995</v>
      </c>
      <c r="DH581" s="21">
        <v>639.20030999999994</v>
      </c>
      <c r="DI581" s="21">
        <v>651.68498</v>
      </c>
      <c r="DJ581" s="21">
        <v>622.31759999999997</v>
      </c>
      <c r="DK581" s="21">
        <v>606.16047000000003</v>
      </c>
      <c r="DL581" s="21">
        <v>870.31867999999997</v>
      </c>
      <c r="DM581" s="21">
        <v>857.34766000000002</v>
      </c>
      <c r="DN581" s="21">
        <v>874.00333999999998</v>
      </c>
      <c r="DO581" s="21">
        <v>834.78575000000001</v>
      </c>
      <c r="DP581" s="21">
        <v>813.17902000000004</v>
      </c>
      <c r="DQ581" s="21">
        <v>617.99183000000005</v>
      </c>
      <c r="DR581" s="21">
        <v>608.11366999999996</v>
      </c>
      <c r="DS581" s="21">
        <v>620.04720999999995</v>
      </c>
      <c r="DT581" s="21">
        <v>592.19357000000002</v>
      </c>
      <c r="DU581" s="21">
        <v>576.96371999999997</v>
      </c>
      <c r="DV581" s="21">
        <v>745.12225000000001</v>
      </c>
      <c r="DW581" s="21">
        <v>740.59010000000001</v>
      </c>
      <c r="DX581" s="21">
        <v>754.51746000000003</v>
      </c>
      <c r="DY581" s="21">
        <v>721.27295000000004</v>
      </c>
      <c r="DZ581" s="21">
        <v>702.24833999999998</v>
      </c>
      <c r="EA581" s="21">
        <v>736.13374999999996</v>
      </c>
      <c r="EB581" s="21">
        <v>725.75635999999997</v>
      </c>
      <c r="EC581" s="21">
        <v>739.95883000000003</v>
      </c>
      <c r="ED581" s="21">
        <v>706.62027</v>
      </c>
      <c r="EE581" s="21">
        <v>688.30826000000002</v>
      </c>
      <c r="EF581" s="21">
        <v>462.82222000000002</v>
      </c>
      <c r="EG581" s="21">
        <v>457.91991000000002</v>
      </c>
      <c r="EH581" s="21">
        <v>466.68637000000001</v>
      </c>
      <c r="EI581" s="21">
        <v>445.66973999999999</v>
      </c>
      <c r="EJ581" s="21">
        <v>433.91993000000002</v>
      </c>
    </row>
    <row r="582" spans="2:140" x14ac:dyDescent="0.3">
      <c r="B582" s="39" t="s">
        <v>740</v>
      </c>
      <c r="C582" s="21">
        <v>-12577.333699999999</v>
      </c>
      <c r="D582" s="21">
        <v>-12022.32012</v>
      </c>
      <c r="E582" s="21">
        <v>-12297.694820000001</v>
      </c>
      <c r="F582" s="21">
        <v>-11755.014579999999</v>
      </c>
      <c r="G582" s="21">
        <v>-11501.839910000001</v>
      </c>
      <c r="H582" s="21">
        <v>-59448.155619999998</v>
      </c>
      <c r="I582" s="21">
        <v>-56824.753779999999</v>
      </c>
      <c r="J582" s="21">
        <v>-58126.394139999997</v>
      </c>
      <c r="K582" s="21">
        <v>-55561.387320000002</v>
      </c>
      <c r="L582" s="21">
        <v>-54364.726779999997</v>
      </c>
      <c r="M582" s="21">
        <v>-72409.296629999997</v>
      </c>
      <c r="N582" s="21">
        <v>-69213.913029999996</v>
      </c>
      <c r="O582" s="21">
        <v>-70799.341260000001</v>
      </c>
      <c r="P582" s="21">
        <v>-67675.101599999995</v>
      </c>
      <c r="Q582" s="21">
        <v>-66217.564889999994</v>
      </c>
      <c r="R582" s="21">
        <v>-562.86419000000001</v>
      </c>
      <c r="S582" s="21">
        <v>-538.31152999999995</v>
      </c>
      <c r="T582" s="21">
        <v>-550.70294000000001</v>
      </c>
      <c r="U582" s="21">
        <v>-525.73263999999995</v>
      </c>
      <c r="V582" s="21">
        <v>-513.96236999999996</v>
      </c>
      <c r="W582" s="21">
        <v>-1068.5352800000001</v>
      </c>
      <c r="X582" s="21">
        <v>-1021.89535</v>
      </c>
      <c r="Y582" s="21">
        <v>-1045.39573</v>
      </c>
      <c r="Z582" s="21">
        <v>-998.01621</v>
      </c>
      <c r="AA582" s="21">
        <v>-975.67282</v>
      </c>
      <c r="AB582" s="21">
        <v>-69710.666370000006</v>
      </c>
      <c r="AC582" s="21">
        <v>-66634.401490000004</v>
      </c>
      <c r="AD582" s="21">
        <v>-68160.74192</v>
      </c>
      <c r="AE582" s="21">
        <v>-65152.9228</v>
      </c>
      <c r="AF582" s="21">
        <v>-63749.710339999998</v>
      </c>
      <c r="AG582" s="21">
        <v>-3.2278899999999999</v>
      </c>
      <c r="AH582" s="21">
        <v>-3.1160700000000001</v>
      </c>
      <c r="AI582" s="21">
        <v>-3.2141299999999999</v>
      </c>
      <c r="AJ582" s="21">
        <v>-3.0459499999999999</v>
      </c>
      <c r="AK582" s="21">
        <v>-2.9795400000000001</v>
      </c>
      <c r="AL582" s="21">
        <v>-2.98306</v>
      </c>
      <c r="AM582" s="21">
        <v>-222.46205</v>
      </c>
      <c r="AN582" s="21">
        <v>-212.57817</v>
      </c>
      <c r="AO582" s="21">
        <v>-217.51397</v>
      </c>
      <c r="AP582" s="21">
        <v>-207.8039</v>
      </c>
      <c r="AQ582" s="21">
        <v>-203.27449999999999</v>
      </c>
      <c r="AR582" s="21">
        <v>-526.60433</v>
      </c>
      <c r="AS582" s="21">
        <v>-503.17151999999999</v>
      </c>
      <c r="AT582" s="21">
        <v>-514.83117000000004</v>
      </c>
      <c r="AU582" s="21">
        <v>-491.87099000000001</v>
      </c>
      <c r="AV582" s="21">
        <v>-481.14861999999999</v>
      </c>
      <c r="AW582" s="21">
        <v>-1279.1870699999999</v>
      </c>
      <c r="AX582" s="21">
        <v>-1222.24648</v>
      </c>
      <c r="AY582" s="21">
        <v>-1250.53331</v>
      </c>
      <c r="AZ582" s="21">
        <v>-1194.7706900000001</v>
      </c>
      <c r="BA582" s="21">
        <v>-1168.75629</v>
      </c>
      <c r="BB582" s="21">
        <v>-2179.7911899999999</v>
      </c>
      <c r="BC582" s="21">
        <v>-2082.7518599999999</v>
      </c>
      <c r="BD582" s="21">
        <v>-2130.9455200000002</v>
      </c>
      <c r="BE582" s="21">
        <v>-2035.9737299999999</v>
      </c>
      <c r="BF582" s="21">
        <v>-1991.5631699999999</v>
      </c>
      <c r="BG582" s="21">
        <v>-2403.69598</v>
      </c>
      <c r="BH582" s="21">
        <v>-2296.70714</v>
      </c>
      <c r="BI582" s="21">
        <v>-2349.8407299999999</v>
      </c>
      <c r="BJ582" s="21">
        <v>-2245.0536400000001</v>
      </c>
      <c r="BK582" s="21">
        <v>-2196.17263</v>
      </c>
      <c r="BL582" s="21">
        <v>-168.45748</v>
      </c>
      <c r="BM582" s="21">
        <v>-160.95455999999999</v>
      </c>
      <c r="BN582" s="21">
        <v>-164.67722000000001</v>
      </c>
      <c r="BO582" s="21">
        <v>-157.34001000000001</v>
      </c>
      <c r="BP582" s="21">
        <v>-153.91383999999999</v>
      </c>
      <c r="BQ582" s="21">
        <v>-159.04714000000001</v>
      </c>
      <c r="BR582" s="21">
        <v>-152.13840999999999</v>
      </c>
      <c r="BS582" s="21">
        <v>-155.66732999999999</v>
      </c>
      <c r="BT582" s="21">
        <v>-148.58358999999999</v>
      </c>
      <c r="BU582" s="21">
        <v>-145.25647000000001</v>
      </c>
      <c r="BV582" s="21">
        <v>6.7000000000000002E-4</v>
      </c>
      <c r="BW582" s="21">
        <v>8.5999999999999998E-4</v>
      </c>
      <c r="BX582" s="21">
        <v>-1106.7718600000001</v>
      </c>
      <c r="BY582" s="21">
        <v>-1057.5398600000001</v>
      </c>
      <c r="BZ582" s="21">
        <v>-1082.0362500000001</v>
      </c>
      <c r="CA582" s="21">
        <v>-1033.7451599999999</v>
      </c>
      <c r="CB582" s="21">
        <v>-1011.23767</v>
      </c>
      <c r="CC582" s="21">
        <v>-410.81839000000002</v>
      </c>
      <c r="CD582" s="21">
        <v>-392.91189000000003</v>
      </c>
      <c r="CE582" s="21">
        <v>-401.96742</v>
      </c>
      <c r="CF582" s="21">
        <v>-383.73070000000001</v>
      </c>
      <c r="CG582" s="21">
        <v>-375.13938000000002</v>
      </c>
      <c r="CH582" s="21">
        <v>-565.73045999999999</v>
      </c>
      <c r="CI582" s="21">
        <v>-541.05584999999996</v>
      </c>
      <c r="CJ582" s="21">
        <v>-553.51292999999998</v>
      </c>
      <c r="CK582" s="21">
        <v>-528.41286000000002</v>
      </c>
      <c r="CL582" s="21">
        <v>-516.58253000000002</v>
      </c>
      <c r="CM582" s="21">
        <v>-745.76733000000002</v>
      </c>
      <c r="CN582" s="21">
        <v>-713.22898999999995</v>
      </c>
      <c r="CO582" s="21">
        <v>-729.64094999999998</v>
      </c>
      <c r="CP582" s="21">
        <v>-696.56271000000004</v>
      </c>
      <c r="CQ582" s="21">
        <v>-680.96797000000004</v>
      </c>
      <c r="CR582" s="21">
        <v>-905.47173999999995</v>
      </c>
      <c r="CS582" s="21">
        <v>-865.95677000000001</v>
      </c>
      <c r="CT582" s="21">
        <v>-885.87599999999998</v>
      </c>
      <c r="CU582" s="21">
        <v>-845.72158000000002</v>
      </c>
      <c r="CV582" s="21">
        <v>-826.78761999999995</v>
      </c>
      <c r="CW582" s="21">
        <v>-991.16610000000003</v>
      </c>
      <c r="CX582" s="21">
        <v>-947.90863999999999</v>
      </c>
      <c r="CY582" s="21">
        <v>-969.71073999999999</v>
      </c>
      <c r="CZ582" s="21">
        <v>-925.75842999999998</v>
      </c>
      <c r="DA582" s="21">
        <v>-905.03265999999996</v>
      </c>
      <c r="DB582" s="21">
        <v>-1122.9878900000001</v>
      </c>
      <c r="DC582" s="21">
        <v>-1073.9717700000001</v>
      </c>
      <c r="DD582" s="21">
        <v>-1098.66886</v>
      </c>
      <c r="DE582" s="21">
        <v>-1048.8757499999999</v>
      </c>
      <c r="DF582" s="21">
        <v>-1025.39374</v>
      </c>
      <c r="DG582" s="21">
        <v>-1127.1429499999999</v>
      </c>
      <c r="DH582" s="21">
        <v>-1077.94469</v>
      </c>
      <c r="DI582" s="21">
        <v>-1102.73261</v>
      </c>
      <c r="DJ582" s="21">
        <v>-1052.7558100000001</v>
      </c>
      <c r="DK582" s="21">
        <v>-1029.18694</v>
      </c>
      <c r="DL582" s="21">
        <v>-1419.6074799999999</v>
      </c>
      <c r="DM582" s="21">
        <v>-1357.6445900000001</v>
      </c>
      <c r="DN582" s="21">
        <v>-1388.8652199999999</v>
      </c>
      <c r="DO582" s="21">
        <v>-1325.91984</v>
      </c>
      <c r="DP582" s="21">
        <v>-1296.23541</v>
      </c>
      <c r="DQ582" s="21">
        <v>-803.40770999999995</v>
      </c>
      <c r="DR582" s="21">
        <v>-768.34493999999995</v>
      </c>
      <c r="DS582" s="21">
        <v>-786.01741000000004</v>
      </c>
      <c r="DT582" s="21">
        <v>-750.39067</v>
      </c>
      <c r="DU582" s="21">
        <v>-733.59100000000001</v>
      </c>
      <c r="DV582" s="21">
        <v>-219.04746</v>
      </c>
      <c r="DW582" s="21">
        <v>-209.33514</v>
      </c>
      <c r="DX582" s="21">
        <v>-214.21152000000001</v>
      </c>
      <c r="DY582" s="21">
        <v>-204.63357999999999</v>
      </c>
      <c r="DZ582" s="21">
        <v>-200.17184</v>
      </c>
      <c r="EA582" s="21">
        <v>-514.56326999999999</v>
      </c>
      <c r="EB582" s="21">
        <v>-492.12222000000003</v>
      </c>
      <c r="EC582" s="21">
        <v>-503.45420000000001</v>
      </c>
      <c r="ED582" s="21">
        <v>-480.62268</v>
      </c>
      <c r="EE582" s="21">
        <v>-469.86227000000002</v>
      </c>
      <c r="EF582" s="21">
        <v>-909.27428999999995</v>
      </c>
      <c r="EG582" s="21">
        <v>-869.58551999999997</v>
      </c>
      <c r="EH582" s="21">
        <v>-889.58196999999996</v>
      </c>
      <c r="EI582" s="21">
        <v>-849.26548000000003</v>
      </c>
      <c r="EJ582" s="21">
        <v>-830.25230999999997</v>
      </c>
    </row>
    <row r="583" spans="2:140" x14ac:dyDescent="0.3">
      <c r="B583" s="39" t="s">
        <v>741</v>
      </c>
      <c r="C583" s="21">
        <v>-66106.24063</v>
      </c>
      <c r="D583" s="21">
        <v>-63189.099219999996</v>
      </c>
      <c r="E583" s="21">
        <v>-64636.463680000001</v>
      </c>
      <c r="F583" s="21">
        <v>-61784.146099999998</v>
      </c>
      <c r="G583" s="21">
        <v>-60453.464540000001</v>
      </c>
      <c r="H583" s="21">
        <v>-145352.25459999999</v>
      </c>
      <c r="I583" s="21">
        <v>-138937.97029</v>
      </c>
      <c r="J583" s="21">
        <v>-142120.5141</v>
      </c>
      <c r="K583" s="21">
        <v>-135849.00711000001</v>
      </c>
      <c r="L583" s="21">
        <v>-132923.14160999999</v>
      </c>
      <c r="M583" s="21">
        <v>-122181.76039</v>
      </c>
      <c r="N583" s="21">
        <v>-116789.94454</v>
      </c>
      <c r="O583" s="21">
        <v>-119465.15919999999</v>
      </c>
      <c r="P583" s="21">
        <v>-114193.38998000001</v>
      </c>
      <c r="Q583" s="21">
        <v>-111733.97648</v>
      </c>
      <c r="R583" s="21">
        <v>-1323.15939</v>
      </c>
      <c r="S583" s="21">
        <v>-1293.7493199999999</v>
      </c>
      <c r="T583" s="21">
        <v>-1314.2052000000001</v>
      </c>
      <c r="U583" s="21">
        <v>-1316.9847500000001</v>
      </c>
      <c r="V583" s="21">
        <v>-1301.2824900000001</v>
      </c>
      <c r="W583" s="21">
        <v>-1408.60337</v>
      </c>
      <c r="X583" s="21">
        <v>-1373.43299</v>
      </c>
      <c r="Y583" s="21">
        <v>-1396.2014799999999</v>
      </c>
      <c r="Z583" s="21">
        <v>-1391.02341</v>
      </c>
      <c r="AA583" s="21">
        <v>-1373.35466</v>
      </c>
      <c r="AB583" s="21">
        <v>-119565.03908</v>
      </c>
      <c r="AC583" s="21">
        <v>-114288.74851999999</v>
      </c>
      <c r="AD583" s="21">
        <v>-116906.66859</v>
      </c>
      <c r="AE583" s="21">
        <v>-111747.77356</v>
      </c>
      <c r="AF583" s="21">
        <v>-109341.03782</v>
      </c>
      <c r="AG583" s="21">
        <v>-128.83009999999999</v>
      </c>
      <c r="AH583" s="21">
        <v>-154.64833999999999</v>
      </c>
      <c r="AI583" s="21">
        <v>-148.33356000000001</v>
      </c>
      <c r="AJ583" s="21">
        <v>-207.08151000000001</v>
      </c>
      <c r="AK583" s="21">
        <v>-218.37581</v>
      </c>
      <c r="AL583" s="21">
        <v>-53.994520000000001</v>
      </c>
      <c r="AM583" s="21">
        <v>-718.51926000000003</v>
      </c>
      <c r="AN583" s="21">
        <v>-709.11446999999998</v>
      </c>
      <c r="AO583" s="21">
        <v>-718.40031999999997</v>
      </c>
      <c r="AP583" s="21">
        <v>-733.09132</v>
      </c>
      <c r="AQ583" s="21">
        <v>-728.33078999999998</v>
      </c>
      <c r="AR583" s="21">
        <v>-1202.7618600000001</v>
      </c>
      <c r="AS583" s="21">
        <v>-1170.3704600000001</v>
      </c>
      <c r="AT583" s="21">
        <v>-1190.7977599999999</v>
      </c>
      <c r="AU583" s="21">
        <v>-1181.59337</v>
      </c>
      <c r="AV583" s="21">
        <v>-1166.3752899999999</v>
      </c>
      <c r="AW583" s="21">
        <v>-1571.6437100000001</v>
      </c>
      <c r="AX583" s="21">
        <v>-1524.6946499999999</v>
      </c>
      <c r="AY583" s="21">
        <v>-1552.73116</v>
      </c>
      <c r="AZ583" s="21">
        <v>-1531.4812999999999</v>
      </c>
      <c r="BA583" s="21">
        <v>-1509.7435700000001</v>
      </c>
      <c r="BB583" s="21">
        <v>-1833.0303799999999</v>
      </c>
      <c r="BC583" s="21">
        <v>-1771.28574</v>
      </c>
      <c r="BD583" s="21">
        <v>-1805.9680599999999</v>
      </c>
      <c r="BE583" s="21">
        <v>-1766.8231900000001</v>
      </c>
      <c r="BF583" s="21">
        <v>-1738.17354</v>
      </c>
      <c r="BG583" s="21">
        <v>-1930.2897800000001</v>
      </c>
      <c r="BH583" s="21">
        <v>-1864.1855700000001</v>
      </c>
      <c r="BI583" s="21">
        <v>-1901.02334</v>
      </c>
      <c r="BJ583" s="21">
        <v>-1857.9509499999999</v>
      </c>
      <c r="BK583" s="21">
        <v>-1827.62419</v>
      </c>
      <c r="BL583" s="21">
        <v>-7204.0268500000002</v>
      </c>
      <c r="BM583" s="21">
        <v>-6883.1668</v>
      </c>
      <c r="BN583" s="21">
        <v>-7042.3652300000003</v>
      </c>
      <c r="BO583" s="21">
        <v>-6728.5918899999997</v>
      </c>
      <c r="BP583" s="21">
        <v>-6582.0727999999999</v>
      </c>
      <c r="BQ583" s="21">
        <v>-810.93249000000003</v>
      </c>
      <c r="BR583" s="21">
        <v>-814.16287999999997</v>
      </c>
      <c r="BS583" s="21">
        <v>-820.11407999999994</v>
      </c>
      <c r="BT583" s="21">
        <v>-869.82214999999997</v>
      </c>
      <c r="BU583" s="21">
        <v>-870.55114000000003</v>
      </c>
      <c r="BV583" s="21">
        <v>-53.444070000000004</v>
      </c>
      <c r="BW583" s="21">
        <v>-83.453419999999994</v>
      </c>
      <c r="BX583" s="21">
        <v>-2370.7311199999999</v>
      </c>
      <c r="BY583" s="21">
        <v>-2310.0252</v>
      </c>
      <c r="BZ583" s="21">
        <v>-2349.2239500000001</v>
      </c>
      <c r="CA583" s="21">
        <v>-2338.4294599999998</v>
      </c>
      <c r="CB583" s="21">
        <v>-2310.4589700000001</v>
      </c>
      <c r="CC583" s="21">
        <v>-1140.43418</v>
      </c>
      <c r="CD583" s="21">
        <v>-1124.14456</v>
      </c>
      <c r="CE583" s="21">
        <v>-1139.19795</v>
      </c>
      <c r="CF583" s="21">
        <v>-1161.59268</v>
      </c>
      <c r="CG583" s="21">
        <v>-1152.5624299999999</v>
      </c>
      <c r="CH583" s="21">
        <v>-1381.97028</v>
      </c>
      <c r="CI583" s="21">
        <v>-1353.24638</v>
      </c>
      <c r="CJ583" s="21">
        <v>-1373.9281100000001</v>
      </c>
      <c r="CK583" s="21">
        <v>-1380.97163</v>
      </c>
      <c r="CL583" s="21">
        <v>-1365.4523099999999</v>
      </c>
      <c r="CM583" s="21">
        <v>-1381.7118399999999</v>
      </c>
      <c r="CN583" s="21">
        <v>-1351.90182</v>
      </c>
      <c r="CO583" s="21">
        <v>-1373.04836</v>
      </c>
      <c r="CP583" s="21">
        <v>-1378.28811</v>
      </c>
      <c r="CQ583" s="21">
        <v>-1362.4616699999999</v>
      </c>
      <c r="CR583" s="21">
        <v>-1359.7054700000001</v>
      </c>
      <c r="CS583" s="21">
        <v>-1328.5547999999999</v>
      </c>
      <c r="CT583" s="21">
        <v>-1349.99117</v>
      </c>
      <c r="CU583" s="21">
        <v>-1351.8533199999999</v>
      </c>
      <c r="CV583" s="21">
        <v>-1336.0704000000001</v>
      </c>
      <c r="CW583" s="21">
        <v>-1458.4557600000001</v>
      </c>
      <c r="CX583" s="21">
        <v>-1423.0062399999999</v>
      </c>
      <c r="CY583" s="21">
        <v>-1446.60475</v>
      </c>
      <c r="CZ583" s="21">
        <v>-1444.3139799999999</v>
      </c>
      <c r="DA583" s="21">
        <v>-1426.51982</v>
      </c>
      <c r="DB583" s="21">
        <v>-1428.4468999999999</v>
      </c>
      <c r="DC583" s="21">
        <v>-1392.8126999999999</v>
      </c>
      <c r="DD583" s="21">
        <v>-1416.19742</v>
      </c>
      <c r="DE583" s="21">
        <v>-1412.02432</v>
      </c>
      <c r="DF583" s="21">
        <v>-1394.2068899999999</v>
      </c>
      <c r="DG583" s="21">
        <v>-1413.2880500000001</v>
      </c>
      <c r="DH583" s="21">
        <v>-1378.2003999999999</v>
      </c>
      <c r="DI583" s="21">
        <v>-1401.20002</v>
      </c>
      <c r="DJ583" s="21">
        <v>-1396.87833</v>
      </c>
      <c r="DK583" s="21">
        <v>-1378.7535</v>
      </c>
      <c r="DL583" s="21">
        <v>-1812.7378000000001</v>
      </c>
      <c r="DM583" s="21">
        <v>-1768.4490800000001</v>
      </c>
      <c r="DN583" s="21">
        <v>-1797.5112999999999</v>
      </c>
      <c r="DO583" s="21">
        <v>-1793.2107100000001</v>
      </c>
      <c r="DP583" s="21">
        <v>-1770.0934500000001</v>
      </c>
      <c r="DQ583" s="21">
        <v>-1180.2567899999999</v>
      </c>
      <c r="DR583" s="21">
        <v>-1152.5393899999999</v>
      </c>
      <c r="DS583" s="21">
        <v>-1171.17642</v>
      </c>
      <c r="DT583" s="21">
        <v>-1170.3233700000001</v>
      </c>
      <c r="DU583" s="21">
        <v>-1155.72236</v>
      </c>
      <c r="DV583" s="21">
        <v>-969.12030000000004</v>
      </c>
      <c r="DW583" s="21">
        <v>-967.48203000000001</v>
      </c>
      <c r="DX583" s="21">
        <v>-976.75972000000002</v>
      </c>
      <c r="DY583" s="21">
        <v>-1019.25162</v>
      </c>
      <c r="DZ583" s="21">
        <v>-1017.6607</v>
      </c>
      <c r="EA583" s="21">
        <v>-1233.7427299999999</v>
      </c>
      <c r="EB583" s="21">
        <v>-1210.2511199999999</v>
      </c>
      <c r="EC583" s="21">
        <v>-1228.22066</v>
      </c>
      <c r="ED583" s="21">
        <v>-1239.11268</v>
      </c>
      <c r="EE583" s="21">
        <v>-1226.26422</v>
      </c>
      <c r="EF583" s="21">
        <v>-1189.0314100000001</v>
      </c>
      <c r="EG583" s="21">
        <v>-1158.3872699999999</v>
      </c>
      <c r="EH583" s="21">
        <v>-1178.08548</v>
      </c>
      <c r="EI583" s="21">
        <v>-1171.8293699999999</v>
      </c>
      <c r="EJ583" s="21">
        <v>-1156.0836999999999</v>
      </c>
    </row>
    <row r="584" spans="2:140" x14ac:dyDescent="0.3">
      <c r="B584" s="39" t="s">
        <v>742</v>
      </c>
      <c r="C584" s="21">
        <v>-956.64880000000005</v>
      </c>
      <c r="D584" s="21">
        <v>-914.43371999999999</v>
      </c>
      <c r="E584" s="21">
        <v>-935.37909000000002</v>
      </c>
      <c r="F584" s="21">
        <v>-894.10211000000004</v>
      </c>
      <c r="G584" s="21">
        <v>-874.84529999999995</v>
      </c>
      <c r="H584" s="21">
        <v>-39060.882749999997</v>
      </c>
      <c r="I584" s="21">
        <v>-37337.155740000002</v>
      </c>
      <c r="J584" s="21">
        <v>-38192.408869999999</v>
      </c>
      <c r="K584" s="21">
        <v>-36507.050770000002</v>
      </c>
      <c r="L584" s="21">
        <v>-35720.775459999997</v>
      </c>
      <c r="M584" s="21">
        <v>-25340.736710000001</v>
      </c>
      <c r="N584" s="21">
        <v>-24222.463530000001</v>
      </c>
      <c r="O584" s="21">
        <v>-24777.308290000001</v>
      </c>
      <c r="P584" s="21">
        <v>-23683.93302</v>
      </c>
      <c r="Q584" s="21">
        <v>-23173.845829999998</v>
      </c>
      <c r="R584" s="21">
        <v>-489.89263999999997</v>
      </c>
      <c r="S584" s="21">
        <v>-483.33345000000003</v>
      </c>
      <c r="T584" s="21">
        <v>-496.62948999999998</v>
      </c>
      <c r="U584" s="21">
        <v>-472.03926999999999</v>
      </c>
      <c r="V584" s="21">
        <v>-461.47106000000002</v>
      </c>
      <c r="W584" s="21">
        <v>-406.15440000000001</v>
      </c>
      <c r="X584" s="21">
        <v>-402.04183999999998</v>
      </c>
      <c r="Y584" s="21">
        <v>-413.36156999999997</v>
      </c>
      <c r="Z584" s="21">
        <v>-392.64724999999999</v>
      </c>
      <c r="AA584" s="21">
        <v>-383.85644000000002</v>
      </c>
      <c r="AB584" s="21">
        <v>-24976.832590000002</v>
      </c>
      <c r="AC584" s="21">
        <v>-23874.628909999999</v>
      </c>
      <c r="AD584" s="21">
        <v>-24421.50576</v>
      </c>
      <c r="AE584" s="21">
        <v>-23343.825710000001</v>
      </c>
      <c r="AF584" s="21">
        <v>-22841.064729999998</v>
      </c>
      <c r="AG584" s="21">
        <v>-115.70601000000001</v>
      </c>
      <c r="AH584" s="21">
        <v>-126.69013</v>
      </c>
      <c r="AI584" s="21">
        <v>-131.99036000000001</v>
      </c>
      <c r="AJ584" s="21">
        <v>-123.84304</v>
      </c>
      <c r="AK584" s="21">
        <v>-121.14646999999999</v>
      </c>
      <c r="AL584" s="21">
        <v>-41.745199999999997</v>
      </c>
      <c r="AM584" s="21">
        <v>-174.87992</v>
      </c>
      <c r="AN584" s="21">
        <v>-178.67495</v>
      </c>
      <c r="AO584" s="21">
        <v>-184.50518</v>
      </c>
      <c r="AP584" s="21">
        <v>-174.66209000000001</v>
      </c>
      <c r="AQ584" s="21">
        <v>-170.85504</v>
      </c>
      <c r="AR584" s="21">
        <v>-472.51342</v>
      </c>
      <c r="AS584" s="21">
        <v>-462.35917000000001</v>
      </c>
      <c r="AT584" s="21">
        <v>-474.65291999999999</v>
      </c>
      <c r="AU584" s="21">
        <v>-451.97519999999997</v>
      </c>
      <c r="AV584" s="21">
        <v>-442.12252000000001</v>
      </c>
      <c r="AW584" s="21">
        <v>-561.55719999999997</v>
      </c>
      <c r="AX584" s="21">
        <v>-548.41224</v>
      </c>
      <c r="AY584" s="21">
        <v>-562.84011999999996</v>
      </c>
      <c r="AZ584" s="21">
        <v>-536.08401000000003</v>
      </c>
      <c r="BA584" s="21">
        <v>-524.41152999999997</v>
      </c>
      <c r="BB584" s="21">
        <v>-457.07328000000001</v>
      </c>
      <c r="BC584" s="21">
        <v>-446.96807999999999</v>
      </c>
      <c r="BD584" s="21">
        <v>-458.80867000000001</v>
      </c>
      <c r="BE584" s="21">
        <v>-436.92921000000001</v>
      </c>
      <c r="BF584" s="21">
        <v>-427.39846</v>
      </c>
      <c r="BG584" s="21">
        <v>-524.46677</v>
      </c>
      <c r="BH584" s="21">
        <v>-511.29048</v>
      </c>
      <c r="BI584" s="21">
        <v>-524.63720000000001</v>
      </c>
      <c r="BJ584" s="21">
        <v>-499.79138999999998</v>
      </c>
      <c r="BK584" s="21">
        <v>-488.90949999999998</v>
      </c>
      <c r="BL584" s="21">
        <v>481.32981999999998</v>
      </c>
      <c r="BM584" s="21">
        <v>459.89188000000001</v>
      </c>
      <c r="BN584" s="21">
        <v>470.52856000000003</v>
      </c>
      <c r="BO584" s="21">
        <v>449.56411000000003</v>
      </c>
      <c r="BP584" s="21">
        <v>439.77458999999999</v>
      </c>
      <c r="BQ584" s="21">
        <v>-147.51957999999999</v>
      </c>
      <c r="BR584" s="21">
        <v>-160.81842</v>
      </c>
      <c r="BS584" s="21">
        <v>-167.60847000000001</v>
      </c>
      <c r="BT584" s="21">
        <v>-157.06075999999999</v>
      </c>
      <c r="BU584" s="21">
        <v>-153.54386</v>
      </c>
      <c r="BV584" s="21">
        <v>6.7000000000000002E-4</v>
      </c>
      <c r="BW584" s="21">
        <v>8.5999999999999998E-4</v>
      </c>
      <c r="BX584" s="21">
        <v>-880.41755999999998</v>
      </c>
      <c r="BY584" s="21">
        <v>-864.05286999999998</v>
      </c>
      <c r="BZ584" s="21">
        <v>-887.46474000000001</v>
      </c>
      <c r="CA584" s="21">
        <v>-844.61162000000002</v>
      </c>
      <c r="CB584" s="21">
        <v>-826.22206000000006</v>
      </c>
      <c r="CC584" s="21">
        <v>-375.12603999999999</v>
      </c>
      <c r="CD584" s="21">
        <v>-376.30421000000001</v>
      </c>
      <c r="CE584" s="21">
        <v>-387.57031000000001</v>
      </c>
      <c r="CF584" s="21">
        <v>-367.51110999999997</v>
      </c>
      <c r="CG584" s="21">
        <v>-359.28291000000002</v>
      </c>
      <c r="CH584" s="21">
        <v>-540.39526000000001</v>
      </c>
      <c r="CI584" s="21">
        <v>-533.25716</v>
      </c>
      <c r="CJ584" s="21">
        <v>-547.94047999999998</v>
      </c>
      <c r="CK584" s="21">
        <v>-520.79639999999995</v>
      </c>
      <c r="CL584" s="21">
        <v>-509.13659000000001</v>
      </c>
      <c r="CM584" s="21">
        <v>-448.91345000000001</v>
      </c>
      <c r="CN584" s="21">
        <v>-445.32274999999998</v>
      </c>
      <c r="CO584" s="21">
        <v>-457.91962000000001</v>
      </c>
      <c r="CP584" s="21">
        <v>-434.91681</v>
      </c>
      <c r="CQ584" s="21">
        <v>-425.17962</v>
      </c>
      <c r="CR584" s="21">
        <v>-417.98365999999999</v>
      </c>
      <c r="CS584" s="21">
        <v>-414.55905000000001</v>
      </c>
      <c r="CT584" s="21">
        <v>-426.30229000000003</v>
      </c>
      <c r="CU584" s="21">
        <v>-404.87198000000001</v>
      </c>
      <c r="CV584" s="21">
        <v>-395.80745999999999</v>
      </c>
      <c r="CW584" s="21">
        <v>-487.26785000000001</v>
      </c>
      <c r="CX584" s="21">
        <v>-480.82476000000003</v>
      </c>
      <c r="CY584" s="21">
        <v>-494.09320000000002</v>
      </c>
      <c r="CZ584" s="21">
        <v>-469.58922000000001</v>
      </c>
      <c r="DA584" s="21">
        <v>-459.07585</v>
      </c>
      <c r="DB584" s="21">
        <v>-422.62011000000001</v>
      </c>
      <c r="DC584" s="21">
        <v>-418.22908000000001</v>
      </c>
      <c r="DD584" s="21">
        <v>-429.94461999999999</v>
      </c>
      <c r="DE584" s="21">
        <v>-408.45623999999998</v>
      </c>
      <c r="DF584" s="21">
        <v>-399.31150000000002</v>
      </c>
      <c r="DG584" s="21">
        <v>-428.33370000000002</v>
      </c>
      <c r="DH584" s="21">
        <v>-423.61763000000002</v>
      </c>
      <c r="DI584" s="21">
        <v>-435.41683</v>
      </c>
      <c r="DJ584" s="21">
        <v>-413.71886999999998</v>
      </c>
      <c r="DK584" s="21">
        <v>-404.45630999999997</v>
      </c>
      <c r="DL584" s="21">
        <v>-558.38372000000004</v>
      </c>
      <c r="DM584" s="21">
        <v>-552.14700000000005</v>
      </c>
      <c r="DN584" s="21">
        <v>-567.51350000000002</v>
      </c>
      <c r="DO584" s="21">
        <v>-539.24486000000002</v>
      </c>
      <c r="DP584" s="21">
        <v>-527.17196000000001</v>
      </c>
      <c r="DQ584" s="21">
        <v>-345.03258</v>
      </c>
      <c r="DR584" s="21">
        <v>-342.40352999999999</v>
      </c>
      <c r="DS584" s="21">
        <v>-352.10773999999998</v>
      </c>
      <c r="DT584" s="21">
        <v>-334.40253000000001</v>
      </c>
      <c r="DU584" s="21">
        <v>-326.91570999999999</v>
      </c>
      <c r="DV584" s="21">
        <v>-152.99737999999999</v>
      </c>
      <c r="DW584" s="21">
        <v>-167.43644</v>
      </c>
      <c r="DX584" s="21">
        <v>-174.42363</v>
      </c>
      <c r="DY584" s="21">
        <v>-163.67588000000001</v>
      </c>
      <c r="DZ584" s="21">
        <v>-160.10714999999999</v>
      </c>
      <c r="EA584" s="21">
        <v>-485.55468000000002</v>
      </c>
      <c r="EB584" s="21">
        <v>-480.27616999999998</v>
      </c>
      <c r="EC584" s="21">
        <v>-493.66316</v>
      </c>
      <c r="ED584" s="21">
        <v>-469.05345</v>
      </c>
      <c r="EE584" s="21">
        <v>-458.55203999999998</v>
      </c>
      <c r="EF584" s="21">
        <v>-351.24284999999998</v>
      </c>
      <c r="EG584" s="21">
        <v>-347.09908000000001</v>
      </c>
      <c r="EH584" s="21">
        <v>-356.72748000000001</v>
      </c>
      <c r="EI584" s="21">
        <v>-338.98833999999999</v>
      </c>
      <c r="EJ584" s="21">
        <v>-331.39890000000003</v>
      </c>
    </row>
    <row r="585" spans="2:140" x14ac:dyDescent="0.3">
      <c r="B585" s="39" t="s">
        <v>743</v>
      </c>
      <c r="C585" s="21">
        <v>45434.027110000003</v>
      </c>
      <c r="D585" s="21">
        <v>43429.110780000003</v>
      </c>
      <c r="E585" s="21">
        <v>44423.867019999998</v>
      </c>
      <c r="F585" s="21">
        <v>42463.50333</v>
      </c>
      <c r="G585" s="21">
        <v>41548.94184</v>
      </c>
      <c r="H585" s="21">
        <v>61035.726410000003</v>
      </c>
      <c r="I585" s="21">
        <v>58342.266280000003</v>
      </c>
      <c r="J585" s="21">
        <v>59678.667110000002</v>
      </c>
      <c r="K585" s="21">
        <v>57045.16145</v>
      </c>
      <c r="L585" s="21">
        <v>55816.543940000003</v>
      </c>
      <c r="M585" s="21">
        <v>52988.833870000002</v>
      </c>
      <c r="N585" s="21">
        <v>50650.464919999999</v>
      </c>
      <c r="O585" s="21">
        <v>51810.674959999997</v>
      </c>
      <c r="P585" s="21">
        <v>49524.368869999998</v>
      </c>
      <c r="Q585" s="21">
        <v>48457.749320000003</v>
      </c>
      <c r="R585" s="21">
        <v>341.58460000000002</v>
      </c>
      <c r="S585" s="21">
        <v>330.28593999999998</v>
      </c>
      <c r="T585" s="21">
        <v>324.60293000000001</v>
      </c>
      <c r="U585" s="21">
        <v>376.28697</v>
      </c>
      <c r="V585" s="21">
        <v>382.00785000000002</v>
      </c>
      <c r="W585" s="21">
        <v>422.94841000000002</v>
      </c>
      <c r="X585" s="21">
        <v>408.18015000000003</v>
      </c>
      <c r="Y585" s="21">
        <v>404.93542000000002</v>
      </c>
      <c r="Z585" s="21">
        <v>448.74858999999998</v>
      </c>
      <c r="AA585" s="21">
        <v>452.57310999999999</v>
      </c>
      <c r="AB585" s="21">
        <v>51690.565029999998</v>
      </c>
      <c r="AC585" s="21">
        <v>49409.50995</v>
      </c>
      <c r="AD585" s="21">
        <v>50541.293689999999</v>
      </c>
      <c r="AE585" s="21">
        <v>48310.991249999999</v>
      </c>
      <c r="AF585" s="21">
        <v>47270.507080000003</v>
      </c>
      <c r="AG585" s="21">
        <v>-74.683670000000006</v>
      </c>
      <c r="AH585" s="21">
        <v>-67.113200000000006</v>
      </c>
      <c r="AI585" s="21">
        <v>-82.629940000000005</v>
      </c>
      <c r="AJ585" s="21">
        <v>-10.605090000000001</v>
      </c>
      <c r="AK585" s="21">
        <v>5.49641</v>
      </c>
      <c r="AL585" s="21">
        <v>-22.114989999999999</v>
      </c>
      <c r="AM585" s="21">
        <v>277.00250999999997</v>
      </c>
      <c r="AN585" s="21">
        <v>267.75736999999998</v>
      </c>
      <c r="AO585" s="21">
        <v>263.85656</v>
      </c>
      <c r="AP585" s="21">
        <v>301.28140000000002</v>
      </c>
      <c r="AQ585" s="21">
        <v>306.06216000000001</v>
      </c>
      <c r="AR585" s="21">
        <v>260.72755999999998</v>
      </c>
      <c r="AS585" s="21">
        <v>252.00071</v>
      </c>
      <c r="AT585" s="21">
        <v>248.34440000000001</v>
      </c>
      <c r="AU585" s="21">
        <v>283.66183000000001</v>
      </c>
      <c r="AV585" s="21">
        <v>288.18392</v>
      </c>
      <c r="AW585" s="21">
        <v>278.20800000000003</v>
      </c>
      <c r="AX585" s="21">
        <v>268.97208999999998</v>
      </c>
      <c r="AY585" s="21">
        <v>264.85370999999998</v>
      </c>
      <c r="AZ585" s="21">
        <v>303.85547000000003</v>
      </c>
      <c r="BA585" s="21">
        <v>309.05149</v>
      </c>
      <c r="BB585" s="21">
        <v>405.11153999999999</v>
      </c>
      <c r="BC585" s="21">
        <v>389.85933</v>
      </c>
      <c r="BD585" s="21">
        <v>389.86964999999998</v>
      </c>
      <c r="BE585" s="21">
        <v>416.50173999999998</v>
      </c>
      <c r="BF585" s="21">
        <v>417.53674000000001</v>
      </c>
      <c r="BG585" s="21">
        <v>151.18386000000001</v>
      </c>
      <c r="BH585" s="21">
        <v>147.32281</v>
      </c>
      <c r="BI585" s="21">
        <v>141.71412000000001</v>
      </c>
      <c r="BJ585" s="21">
        <v>179.72649999999999</v>
      </c>
      <c r="BK585" s="21">
        <v>186.15720999999999</v>
      </c>
      <c r="BL585" s="21">
        <v>6869.1197000000002</v>
      </c>
      <c r="BM585" s="21">
        <v>6563.1760800000002</v>
      </c>
      <c r="BN585" s="21">
        <v>6714.9735499999997</v>
      </c>
      <c r="BO585" s="21">
        <v>6415.7871800000003</v>
      </c>
      <c r="BP585" s="21">
        <v>6276.0796</v>
      </c>
      <c r="BQ585" s="21">
        <v>328.26199000000003</v>
      </c>
      <c r="BR585" s="21">
        <v>319.44547</v>
      </c>
      <c r="BS585" s="21">
        <v>308.55412999999999</v>
      </c>
      <c r="BT585" s="21">
        <v>386.23266000000001</v>
      </c>
      <c r="BU585" s="21">
        <v>398.09141</v>
      </c>
      <c r="BV585" s="21">
        <v>52.677140000000001</v>
      </c>
      <c r="BW585" s="21">
        <v>82.810450000000003</v>
      </c>
      <c r="BX585" s="21">
        <v>622.21920999999998</v>
      </c>
      <c r="BY585" s="21">
        <v>601.00545999999997</v>
      </c>
      <c r="BZ585" s="21">
        <v>594.59825999999998</v>
      </c>
      <c r="CA585" s="21">
        <v>667.42102999999997</v>
      </c>
      <c r="CB585" s="21">
        <v>676.17935999999997</v>
      </c>
      <c r="CC585" s="21">
        <v>359.24988999999999</v>
      </c>
      <c r="CD585" s="21">
        <v>347.68114000000003</v>
      </c>
      <c r="CE585" s="21">
        <v>340.17890999999997</v>
      </c>
      <c r="CF585" s="21">
        <v>403.25223999999997</v>
      </c>
      <c r="CG585" s="21">
        <v>411.55216000000001</v>
      </c>
      <c r="CH585" s="21">
        <v>326.63596000000001</v>
      </c>
      <c r="CI585" s="21">
        <v>316.49736000000001</v>
      </c>
      <c r="CJ585" s="21">
        <v>308.93637999999999</v>
      </c>
      <c r="CK585" s="21">
        <v>368.63648999999998</v>
      </c>
      <c r="CL585" s="21">
        <v>376.16298</v>
      </c>
      <c r="CM585" s="21">
        <v>435.76913000000002</v>
      </c>
      <c r="CN585" s="21">
        <v>420.55865</v>
      </c>
      <c r="CO585" s="21">
        <v>415.98480999999998</v>
      </c>
      <c r="CP585" s="21">
        <v>468.98910000000001</v>
      </c>
      <c r="CQ585" s="21">
        <v>473.91577000000001</v>
      </c>
      <c r="CR585" s="21">
        <v>416.91858000000002</v>
      </c>
      <c r="CS585" s="21">
        <v>402.23727000000002</v>
      </c>
      <c r="CT585" s="21">
        <v>398.32753000000002</v>
      </c>
      <c r="CU585" s="21">
        <v>447.49232000000001</v>
      </c>
      <c r="CV585" s="21">
        <v>452.34602000000001</v>
      </c>
      <c r="CW585" s="21">
        <v>349.63265000000001</v>
      </c>
      <c r="CX585" s="21">
        <v>337.9024</v>
      </c>
      <c r="CY585" s="21">
        <v>332.49815000000001</v>
      </c>
      <c r="CZ585" s="21">
        <v>384.89440999999999</v>
      </c>
      <c r="DA585" s="21">
        <v>391.21413999999999</v>
      </c>
      <c r="DB585" s="21">
        <v>388.52960999999999</v>
      </c>
      <c r="DC585" s="21">
        <v>374.92209000000003</v>
      </c>
      <c r="DD585" s="21">
        <v>371.04565000000002</v>
      </c>
      <c r="DE585" s="21">
        <v>418.29777000000001</v>
      </c>
      <c r="DF585" s="21">
        <v>423.12146000000001</v>
      </c>
      <c r="DG585" s="21">
        <v>332.60840999999999</v>
      </c>
      <c r="DH585" s="21">
        <v>321.44348000000002</v>
      </c>
      <c r="DI585" s="21">
        <v>316.36962</v>
      </c>
      <c r="DJ585" s="21">
        <v>365.16145999999998</v>
      </c>
      <c r="DK585" s="21">
        <v>370.50824999999998</v>
      </c>
      <c r="DL585" s="21">
        <v>404.03300999999999</v>
      </c>
      <c r="DM585" s="21">
        <v>391.06536</v>
      </c>
      <c r="DN585" s="21">
        <v>383.56563999999997</v>
      </c>
      <c r="DO585" s="21">
        <v>448.42957999999999</v>
      </c>
      <c r="DP585" s="21">
        <v>455.89979</v>
      </c>
      <c r="DQ585" s="21">
        <v>403.21674999999999</v>
      </c>
      <c r="DR585" s="21">
        <v>388.73007000000001</v>
      </c>
      <c r="DS585" s="21">
        <v>386.43682999999999</v>
      </c>
      <c r="DT585" s="21">
        <v>424.69958000000003</v>
      </c>
      <c r="DU585" s="21">
        <v>427.13236999999998</v>
      </c>
      <c r="DV585" s="21">
        <v>431.74416000000002</v>
      </c>
      <c r="DW585" s="21">
        <v>418.21633000000003</v>
      </c>
      <c r="DX585" s="21">
        <v>409.35379</v>
      </c>
      <c r="DY585" s="21">
        <v>481.52123</v>
      </c>
      <c r="DZ585" s="21">
        <v>491.85566999999998</v>
      </c>
      <c r="EA585" s="21">
        <v>322.4803</v>
      </c>
      <c r="EB585" s="21">
        <v>312.15010999999998</v>
      </c>
      <c r="EC585" s="21">
        <v>305.21985000000001</v>
      </c>
      <c r="ED585" s="21">
        <v>362.11971</v>
      </c>
      <c r="EE585" s="21">
        <v>369.25443000000001</v>
      </c>
      <c r="EF585" s="21">
        <v>343.55948999999998</v>
      </c>
      <c r="EG585" s="21">
        <v>331.23674999999997</v>
      </c>
      <c r="EH585" s="21">
        <v>328.87423999999999</v>
      </c>
      <c r="EI585" s="21">
        <v>364.37734</v>
      </c>
      <c r="EJ585" s="21">
        <v>367.03228000000001</v>
      </c>
    </row>
    <row r="586" spans="2:140" x14ac:dyDescent="0.3">
      <c r="B586" s="39" t="s">
        <v>744</v>
      </c>
      <c r="C586" s="21">
        <v>18711.011470000001</v>
      </c>
      <c r="D586" s="21">
        <v>17885.330480000001</v>
      </c>
      <c r="E586" s="21">
        <v>18294.999110000001</v>
      </c>
      <c r="F586" s="21">
        <v>17487.666150000001</v>
      </c>
      <c r="G586" s="21">
        <v>17111.023980000002</v>
      </c>
      <c r="H586" s="21">
        <v>41286.658539999997</v>
      </c>
      <c r="I586" s="21">
        <v>39464.709730000002</v>
      </c>
      <c r="J586" s="21">
        <v>40368.697090000001</v>
      </c>
      <c r="K586" s="21">
        <v>38587.303540000001</v>
      </c>
      <c r="L586" s="21">
        <v>37756.224520000003</v>
      </c>
      <c r="M586" s="21">
        <v>43045.921439999998</v>
      </c>
      <c r="N586" s="21">
        <v>41146.32791</v>
      </c>
      <c r="O586" s="21">
        <v>42088.834219999997</v>
      </c>
      <c r="P586" s="21">
        <v>40231.534379999997</v>
      </c>
      <c r="Q586" s="21">
        <v>39365.057099999998</v>
      </c>
      <c r="R586" s="21">
        <v>351.65206999999998</v>
      </c>
      <c r="S586" s="21">
        <v>328.20357999999999</v>
      </c>
      <c r="T586" s="21">
        <v>339.94914999999997</v>
      </c>
      <c r="U586" s="21">
        <v>322.56349</v>
      </c>
      <c r="V586" s="21">
        <v>317.66908000000001</v>
      </c>
      <c r="W586" s="21">
        <v>584.77016000000003</v>
      </c>
      <c r="X586" s="21">
        <v>551.64409000000001</v>
      </c>
      <c r="Y586" s="21">
        <v>568.31272999999999</v>
      </c>
      <c r="Z586" s="21">
        <v>540.65004999999996</v>
      </c>
      <c r="AA586" s="21">
        <v>530.80498999999998</v>
      </c>
      <c r="AB586" s="21">
        <v>41850.885600000001</v>
      </c>
      <c r="AC586" s="21">
        <v>40004.046139999999</v>
      </c>
      <c r="AD586" s="21">
        <v>40920.38652</v>
      </c>
      <c r="AE586" s="21">
        <v>39114.638559999999</v>
      </c>
      <c r="AF586" s="21">
        <v>38272.218200000003</v>
      </c>
      <c r="AG586" s="21">
        <v>-22.26596</v>
      </c>
      <c r="AH586" s="21">
        <v>-29.794920000000001</v>
      </c>
      <c r="AI586" s="21">
        <v>-26.149360000000001</v>
      </c>
      <c r="AJ586" s="21">
        <v>-27.094840000000001</v>
      </c>
      <c r="AK586" s="21">
        <v>-24.015640000000001</v>
      </c>
      <c r="AL586" s="21">
        <v>-5.6032200000000003</v>
      </c>
      <c r="AM586" s="21">
        <v>211.59144000000001</v>
      </c>
      <c r="AN586" s="21">
        <v>196.01302999999999</v>
      </c>
      <c r="AO586" s="21">
        <v>203.69175000000001</v>
      </c>
      <c r="AP586" s="21">
        <v>193.06647000000001</v>
      </c>
      <c r="AQ586" s="21">
        <v>190.64742000000001</v>
      </c>
      <c r="AR586" s="21">
        <v>305.23518999999999</v>
      </c>
      <c r="AS586" s="21">
        <v>285.84906999999998</v>
      </c>
      <c r="AT586" s="21">
        <v>295.41325000000001</v>
      </c>
      <c r="AU586" s="21">
        <v>280.80448999999999</v>
      </c>
      <c r="AV586" s="21">
        <v>276.37025999999997</v>
      </c>
      <c r="AW586" s="21">
        <v>802.25877000000003</v>
      </c>
      <c r="AX586" s="21">
        <v>760.20586000000003</v>
      </c>
      <c r="AY586" s="21">
        <v>781.00846000000001</v>
      </c>
      <c r="AZ586" s="21">
        <v>744.63458000000003</v>
      </c>
      <c r="BA586" s="21">
        <v>730.28045999999995</v>
      </c>
      <c r="BB586" s="21">
        <v>741.14473999999996</v>
      </c>
      <c r="BC586" s="21">
        <v>702.63626999999997</v>
      </c>
      <c r="BD586" s="21">
        <v>721.71420999999998</v>
      </c>
      <c r="BE586" s="21">
        <v>688.16277000000002</v>
      </c>
      <c r="BF586" s="21">
        <v>674.75996999999995</v>
      </c>
      <c r="BG586" s="21">
        <v>851.71933000000001</v>
      </c>
      <c r="BH586" s="21">
        <v>808.31929000000002</v>
      </c>
      <c r="BI586" s="21">
        <v>829.82802000000004</v>
      </c>
      <c r="BJ586" s="21">
        <v>791.47598000000005</v>
      </c>
      <c r="BK586" s="21">
        <v>775.87471000000005</v>
      </c>
      <c r="BL586" s="21">
        <v>505.32814000000002</v>
      </c>
      <c r="BM586" s="21">
        <v>482.82134000000002</v>
      </c>
      <c r="BN586" s="21">
        <v>493.98835000000003</v>
      </c>
      <c r="BO586" s="21">
        <v>471.97865000000002</v>
      </c>
      <c r="BP586" s="21">
        <v>461.70103</v>
      </c>
      <c r="BQ586" s="21">
        <v>207.26971</v>
      </c>
      <c r="BR586" s="21">
        <v>187.39282</v>
      </c>
      <c r="BS586" s="21">
        <v>197.38207</v>
      </c>
      <c r="BT586" s="21">
        <v>185.89971</v>
      </c>
      <c r="BU586" s="21">
        <v>185.01378</v>
      </c>
      <c r="BV586" s="21">
        <v>4.2533799999999999</v>
      </c>
      <c r="BW586" s="21">
        <v>9.06677</v>
      </c>
      <c r="BX586" s="21">
        <v>656.98240999999996</v>
      </c>
      <c r="BY586" s="21">
        <v>615.4683</v>
      </c>
      <c r="BZ586" s="21">
        <v>636.00541999999996</v>
      </c>
      <c r="CA586" s="21">
        <v>604.59803999999997</v>
      </c>
      <c r="CB586" s="21">
        <v>595.08673999999996</v>
      </c>
      <c r="CC586" s="21">
        <v>332.50434000000001</v>
      </c>
      <c r="CD586" s="21">
        <v>308.56060000000002</v>
      </c>
      <c r="CE586" s="21">
        <v>320.48329000000001</v>
      </c>
      <c r="CF586" s="21">
        <v>303.7756</v>
      </c>
      <c r="CG586" s="21">
        <v>299.74520999999999</v>
      </c>
      <c r="CH586" s="21">
        <v>372.77870000000001</v>
      </c>
      <c r="CI586" s="21">
        <v>347.46681000000001</v>
      </c>
      <c r="CJ586" s="21">
        <v>360.17194999999998</v>
      </c>
      <c r="CK586" s="21">
        <v>341.59715</v>
      </c>
      <c r="CL586" s="21">
        <v>336.54750000000001</v>
      </c>
      <c r="CM586" s="21">
        <v>461.30090000000001</v>
      </c>
      <c r="CN586" s="21">
        <v>432.48016999999999</v>
      </c>
      <c r="CO586" s="21">
        <v>446.89485000000002</v>
      </c>
      <c r="CP586" s="21">
        <v>424.5752</v>
      </c>
      <c r="CQ586" s="21">
        <v>417.59084999999999</v>
      </c>
      <c r="CR586" s="21">
        <v>562.83055000000002</v>
      </c>
      <c r="CS586" s="21">
        <v>530.24324000000001</v>
      </c>
      <c r="CT586" s="21">
        <v>546.53804000000002</v>
      </c>
      <c r="CU586" s="21">
        <v>519.94210999999996</v>
      </c>
      <c r="CV586" s="21">
        <v>510.68457000000001</v>
      </c>
      <c r="CW586" s="21">
        <v>611.05181000000005</v>
      </c>
      <c r="CX586" s="21">
        <v>576.33956000000001</v>
      </c>
      <c r="CY586" s="21">
        <v>593.70460000000003</v>
      </c>
      <c r="CZ586" s="21">
        <v>564.97423000000003</v>
      </c>
      <c r="DA586" s="21">
        <v>554.72218999999996</v>
      </c>
      <c r="DB586" s="21">
        <v>547.74842000000001</v>
      </c>
      <c r="DC586" s="21">
        <v>516.22397999999998</v>
      </c>
      <c r="DD586" s="21">
        <v>531.99112000000002</v>
      </c>
      <c r="DE586" s="21">
        <v>506.15631999999999</v>
      </c>
      <c r="DF586" s="21">
        <v>497.09845999999999</v>
      </c>
      <c r="DG586" s="21">
        <v>545.93498999999997</v>
      </c>
      <c r="DH586" s="21">
        <v>514.48495000000003</v>
      </c>
      <c r="DI586" s="21">
        <v>530.23835999999994</v>
      </c>
      <c r="DJ586" s="21">
        <v>504.40294</v>
      </c>
      <c r="DK586" s="21">
        <v>495.33157</v>
      </c>
      <c r="DL586" s="21">
        <v>704.14868999999999</v>
      </c>
      <c r="DM586" s="21">
        <v>663.34621000000004</v>
      </c>
      <c r="DN586" s="21">
        <v>683.87444000000005</v>
      </c>
      <c r="DO586" s="21">
        <v>650.36469</v>
      </c>
      <c r="DP586" s="21">
        <v>638.71641</v>
      </c>
      <c r="DQ586" s="21">
        <v>485.26128</v>
      </c>
      <c r="DR586" s="21">
        <v>457.22919000000002</v>
      </c>
      <c r="DS586" s="21">
        <v>471.30995999999999</v>
      </c>
      <c r="DT586" s="21">
        <v>448.24855000000002</v>
      </c>
      <c r="DU586" s="21">
        <v>440.18072000000001</v>
      </c>
      <c r="DV586" s="21">
        <v>275.94198</v>
      </c>
      <c r="DW586" s="21">
        <v>252.35498999999999</v>
      </c>
      <c r="DX586" s="21">
        <v>263.97368</v>
      </c>
      <c r="DY586" s="21">
        <v>249.36340000000001</v>
      </c>
      <c r="DZ586" s="21">
        <v>247.21643</v>
      </c>
      <c r="EA586" s="21">
        <v>363.05221</v>
      </c>
      <c r="EB586" s="21">
        <v>338.59582999999998</v>
      </c>
      <c r="EC586" s="21">
        <v>350.80529000000001</v>
      </c>
      <c r="ED586" s="21">
        <v>332.84755000000001</v>
      </c>
      <c r="EE586" s="21">
        <v>327.87646000000001</v>
      </c>
      <c r="EF586" s="21">
        <v>516.65611000000001</v>
      </c>
      <c r="EG586" s="21">
        <v>488.00081</v>
      </c>
      <c r="EH586" s="21">
        <v>502.35906</v>
      </c>
      <c r="EI586" s="21">
        <v>478.14580000000001</v>
      </c>
      <c r="EJ586" s="21">
        <v>469.21436</v>
      </c>
    </row>
    <row r="587" spans="2:140" x14ac:dyDescent="0.3">
      <c r="B587" s="39" t="s">
        <v>745</v>
      </c>
      <c r="C587" s="21">
        <v>-47626.420429999998</v>
      </c>
      <c r="D587" s="21">
        <v>-45524.757989999998</v>
      </c>
      <c r="E587" s="21">
        <v>-46567.515630000002</v>
      </c>
      <c r="F587" s="21">
        <v>-44512.555699999997</v>
      </c>
      <c r="G587" s="21">
        <v>-43553.862560000001</v>
      </c>
      <c r="H587" s="21">
        <v>-55922.05242</v>
      </c>
      <c r="I587" s="21">
        <v>-53454.254829999998</v>
      </c>
      <c r="J587" s="21">
        <v>-54678.689789999997</v>
      </c>
      <c r="K587" s="21">
        <v>-52265.82359</v>
      </c>
      <c r="L587" s="21">
        <v>-51140.141680000001</v>
      </c>
      <c r="M587" s="21">
        <v>-34199.312010000001</v>
      </c>
      <c r="N587" s="21">
        <v>-32690.11463</v>
      </c>
      <c r="O587" s="21">
        <v>-33438.921170000001</v>
      </c>
      <c r="P587" s="21">
        <v>-31963.32547</v>
      </c>
      <c r="Q587" s="21">
        <v>-31274.9228</v>
      </c>
      <c r="R587" s="21">
        <v>-544.56203000000005</v>
      </c>
      <c r="S587" s="21">
        <v>-551.64643999999998</v>
      </c>
      <c r="T587" s="21">
        <v>-568.91708000000006</v>
      </c>
      <c r="U587" s="21">
        <v>-538.75594000000001</v>
      </c>
      <c r="V587" s="21">
        <v>-526.69412</v>
      </c>
      <c r="W587" s="21">
        <v>-198.99726000000001</v>
      </c>
      <c r="X587" s="21">
        <v>-218.75792999999999</v>
      </c>
      <c r="Y587" s="21">
        <v>-228.16818000000001</v>
      </c>
      <c r="Z587" s="21">
        <v>-213.64626000000001</v>
      </c>
      <c r="AA587" s="21">
        <v>-208.86279999999999</v>
      </c>
      <c r="AB587" s="21">
        <v>-34573.125829999997</v>
      </c>
      <c r="AC587" s="21">
        <v>-33047.446929999998</v>
      </c>
      <c r="AD587" s="21">
        <v>-33804.438110000003</v>
      </c>
      <c r="AE587" s="21">
        <v>-32312.705010000001</v>
      </c>
      <c r="AF587" s="21">
        <v>-31616.77936</v>
      </c>
      <c r="AG587" s="21">
        <v>-244.02923999999999</v>
      </c>
      <c r="AH587" s="21">
        <v>-266.73862000000003</v>
      </c>
      <c r="AI587" s="21">
        <v>-277.87950000000001</v>
      </c>
      <c r="AJ587" s="21">
        <v>-260.74435999999997</v>
      </c>
      <c r="AK587" s="21">
        <v>-255.06695999999999</v>
      </c>
      <c r="AL587" s="21">
        <v>-92.208299999999994</v>
      </c>
      <c r="AM587" s="21">
        <v>-418.88044000000002</v>
      </c>
      <c r="AN587" s="21">
        <v>-424.29964000000001</v>
      </c>
      <c r="AO587" s="21">
        <v>-437.67036999999999</v>
      </c>
      <c r="AP587" s="21">
        <v>-414.7704</v>
      </c>
      <c r="AQ587" s="21">
        <v>-405.72991999999999</v>
      </c>
      <c r="AR587" s="21">
        <v>-392.12792999999999</v>
      </c>
      <c r="AS587" s="21">
        <v>-397.3546</v>
      </c>
      <c r="AT587" s="21">
        <v>-409.90055999999998</v>
      </c>
      <c r="AU587" s="21">
        <v>-388.43054999999998</v>
      </c>
      <c r="AV587" s="21">
        <v>-379.96309000000002</v>
      </c>
      <c r="AW587" s="21">
        <v>173.48416</v>
      </c>
      <c r="AX587" s="21">
        <v>140.92498000000001</v>
      </c>
      <c r="AY587" s="21">
        <v>140.50278</v>
      </c>
      <c r="AZ587" s="21">
        <v>137.75711000000001</v>
      </c>
      <c r="BA587" s="21">
        <v>134.75772000000001</v>
      </c>
      <c r="BB587" s="21">
        <v>-59.47081</v>
      </c>
      <c r="BC587" s="21">
        <v>-78.231319999999997</v>
      </c>
      <c r="BD587" s="21">
        <v>-83.203540000000004</v>
      </c>
      <c r="BE587" s="21">
        <v>-76.474209999999999</v>
      </c>
      <c r="BF587" s="21">
        <v>-74.806020000000004</v>
      </c>
      <c r="BG587" s="21">
        <v>-85.688959999999994</v>
      </c>
      <c r="BH587" s="21">
        <v>-103.13457</v>
      </c>
      <c r="BI587" s="21">
        <v>-108.72620999999999</v>
      </c>
      <c r="BJ587" s="21">
        <v>-100.81498999999999</v>
      </c>
      <c r="BK587" s="21">
        <v>-98.619919999999993</v>
      </c>
      <c r="BL587" s="21">
        <v>2754.3963600000002</v>
      </c>
      <c r="BM587" s="21">
        <v>2631.7183399999999</v>
      </c>
      <c r="BN587" s="21">
        <v>2692.58646</v>
      </c>
      <c r="BO587" s="21">
        <v>2572.61798</v>
      </c>
      <c r="BP587" s="21">
        <v>2516.5976999999998</v>
      </c>
      <c r="BQ587" s="21">
        <v>-692.03227000000004</v>
      </c>
      <c r="BR587" s="21">
        <v>-702.68902000000003</v>
      </c>
      <c r="BS587" s="21">
        <v>-725.29753000000005</v>
      </c>
      <c r="BT587" s="21">
        <v>-686.26909999999998</v>
      </c>
      <c r="BU587" s="21">
        <v>-670.90466000000004</v>
      </c>
      <c r="BV587" s="21">
        <v>6.7000000000000002E-4</v>
      </c>
      <c r="BW587" s="21">
        <v>8.5999999999999998E-4</v>
      </c>
      <c r="BX587" s="21">
        <v>-839.19290000000001</v>
      </c>
      <c r="BY587" s="21">
        <v>-849.37923999999998</v>
      </c>
      <c r="BZ587" s="21">
        <v>-876.22064</v>
      </c>
      <c r="CA587" s="21">
        <v>-830.26814999999999</v>
      </c>
      <c r="CB587" s="21">
        <v>-812.19087000000002</v>
      </c>
      <c r="CC587" s="21">
        <v>-587.30214000000001</v>
      </c>
      <c r="CD587" s="21">
        <v>-598.13175999999999</v>
      </c>
      <c r="CE587" s="21">
        <v>-617.36150999999995</v>
      </c>
      <c r="CF587" s="21">
        <v>-584.15506000000005</v>
      </c>
      <c r="CG587" s="21">
        <v>-571.07677999999999</v>
      </c>
      <c r="CH587" s="21">
        <v>-542.80290000000002</v>
      </c>
      <c r="CI587" s="21">
        <v>-553.37208999999996</v>
      </c>
      <c r="CJ587" s="21">
        <v>-571.18988000000002</v>
      </c>
      <c r="CK587" s="21">
        <v>-540.44129999999996</v>
      </c>
      <c r="CL587" s="21">
        <v>-528.34168999999997</v>
      </c>
      <c r="CM587" s="21">
        <v>-446.43502999999998</v>
      </c>
      <c r="CN587" s="21">
        <v>-460.28235000000001</v>
      </c>
      <c r="CO587" s="21">
        <v>-475.82283000000001</v>
      </c>
      <c r="CP587" s="21">
        <v>-449.52685000000002</v>
      </c>
      <c r="CQ587" s="21">
        <v>-439.46257000000003</v>
      </c>
      <c r="CR587" s="21">
        <v>-220.43624</v>
      </c>
      <c r="CS587" s="21">
        <v>-241.76723000000001</v>
      </c>
      <c r="CT587" s="21">
        <v>-251.99084999999999</v>
      </c>
      <c r="CU587" s="21">
        <v>-236.11790999999999</v>
      </c>
      <c r="CV587" s="21">
        <v>-230.83133000000001</v>
      </c>
      <c r="CW587" s="21">
        <v>-195.65718000000001</v>
      </c>
      <c r="CX587" s="21">
        <v>-218.12374</v>
      </c>
      <c r="CY587" s="21">
        <v>-227.81557000000001</v>
      </c>
      <c r="CZ587" s="21">
        <v>-213.02690999999999</v>
      </c>
      <c r="DA587" s="21">
        <v>-208.25728000000001</v>
      </c>
      <c r="DB587" s="21">
        <v>-264.94673</v>
      </c>
      <c r="DC587" s="21">
        <v>-282.72721000000001</v>
      </c>
      <c r="DD587" s="21">
        <v>-293.65436999999997</v>
      </c>
      <c r="DE587" s="21">
        <v>-276.12074000000001</v>
      </c>
      <c r="DF587" s="21">
        <v>-269.93862999999999</v>
      </c>
      <c r="DG587" s="21">
        <v>-279.20657999999997</v>
      </c>
      <c r="DH587" s="21">
        <v>-296.20208000000002</v>
      </c>
      <c r="DI587" s="21">
        <v>-307.35404999999997</v>
      </c>
      <c r="DJ587" s="21">
        <v>-289.28071999999997</v>
      </c>
      <c r="DK587" s="21">
        <v>-282.80399999999997</v>
      </c>
      <c r="DL587" s="21">
        <v>-374.05898000000002</v>
      </c>
      <c r="DM587" s="21">
        <v>-395.58550000000002</v>
      </c>
      <c r="DN587" s="21">
        <v>-410.31243000000001</v>
      </c>
      <c r="DO587" s="21">
        <v>-386.34183999999999</v>
      </c>
      <c r="DP587" s="21">
        <v>-377.69202999999999</v>
      </c>
      <c r="DQ587" s="21">
        <v>-192.67618999999999</v>
      </c>
      <c r="DR587" s="21">
        <v>-210.22278</v>
      </c>
      <c r="DS587" s="21">
        <v>-218.91869</v>
      </c>
      <c r="DT587" s="21">
        <v>-205.31054</v>
      </c>
      <c r="DU587" s="21">
        <v>-200.71374</v>
      </c>
      <c r="DV587" s="21">
        <v>-731.90359999999998</v>
      </c>
      <c r="DW587" s="21">
        <v>-743.45662000000004</v>
      </c>
      <c r="DX587" s="21">
        <v>-767.17512999999997</v>
      </c>
      <c r="DY587" s="21">
        <v>-726.75927999999999</v>
      </c>
      <c r="DZ587" s="21">
        <v>-710.91372999999999</v>
      </c>
      <c r="EA587" s="21">
        <v>-500.87813</v>
      </c>
      <c r="EB587" s="21">
        <v>-512.15823999999998</v>
      </c>
      <c r="EC587" s="21">
        <v>-528.86234999999999</v>
      </c>
      <c r="ED587" s="21">
        <v>-500.19051000000002</v>
      </c>
      <c r="EE587" s="21">
        <v>-488.99203</v>
      </c>
      <c r="EF587" s="21">
        <v>-116.54458</v>
      </c>
      <c r="EG587" s="21">
        <v>-134.86027000000001</v>
      </c>
      <c r="EH587" s="21">
        <v>-141.44413</v>
      </c>
      <c r="EI587" s="21">
        <v>-131.70905999999999</v>
      </c>
      <c r="EJ587" s="21">
        <v>-128.76005000000001</v>
      </c>
    </row>
    <row r="588" spans="2:140" x14ac:dyDescent="0.3">
      <c r="B588" s="39" t="s">
        <v>746</v>
      </c>
      <c r="C588" s="21">
        <v>-82107.629650000003</v>
      </c>
      <c r="D588" s="21">
        <v>-78484.377689999994</v>
      </c>
      <c r="E588" s="21">
        <v>-80282.084889999998</v>
      </c>
      <c r="F588" s="21">
        <v>-76739.347729999994</v>
      </c>
      <c r="G588" s="21">
        <v>-75086.567179999998</v>
      </c>
      <c r="H588" s="21">
        <v>-74725.592940000002</v>
      </c>
      <c r="I588" s="21">
        <v>-71428.009420000002</v>
      </c>
      <c r="J588" s="21">
        <v>-73064.155169999998</v>
      </c>
      <c r="K588" s="21">
        <v>-69839.973480000001</v>
      </c>
      <c r="L588" s="21">
        <v>-68335.786049999995</v>
      </c>
      <c r="M588" s="21">
        <v>-23529.793470000001</v>
      </c>
      <c r="N588" s="21">
        <v>-22491.436249999999</v>
      </c>
      <c r="O588" s="21">
        <v>-23006.62974</v>
      </c>
      <c r="P588" s="21">
        <v>-21991.39113</v>
      </c>
      <c r="Q588" s="21">
        <v>-21517.756669999999</v>
      </c>
      <c r="R588" s="21">
        <v>-586.67111999999997</v>
      </c>
      <c r="S588" s="21">
        <v>-620.33639000000005</v>
      </c>
      <c r="T588" s="21">
        <v>-574.10973999999999</v>
      </c>
      <c r="U588" s="21">
        <v>-704.01905999999997</v>
      </c>
      <c r="V588" s="21">
        <v>-701.52553</v>
      </c>
      <c r="W588" s="21">
        <v>226.96556000000001</v>
      </c>
      <c r="X588" s="21">
        <v>160.44702000000001</v>
      </c>
      <c r="Y588" s="21">
        <v>221.88155</v>
      </c>
      <c r="Z588" s="21">
        <v>64.303740000000005</v>
      </c>
      <c r="AA588" s="21">
        <v>49.638509999999997</v>
      </c>
      <c r="AB588" s="21">
        <v>-25372.56064</v>
      </c>
      <c r="AC588" s="21">
        <v>-24252.89386</v>
      </c>
      <c r="AD588" s="21">
        <v>-24808.435320000001</v>
      </c>
      <c r="AE588" s="21">
        <v>-23713.680710000001</v>
      </c>
      <c r="AF588" s="21">
        <v>-23202.954089999999</v>
      </c>
      <c r="AG588" s="21">
        <v>-107.17006000000001</v>
      </c>
      <c r="AH588" s="21">
        <v>-165.81539000000001</v>
      </c>
      <c r="AI588" s="21">
        <v>-106.40128</v>
      </c>
      <c r="AJ588" s="21">
        <v>-264.07645000000002</v>
      </c>
      <c r="AK588" s="21">
        <v>-273.72647999999998</v>
      </c>
      <c r="AL588" s="21">
        <v>-49.827759999999998</v>
      </c>
      <c r="AM588" s="21">
        <v>-683.54148999999995</v>
      </c>
      <c r="AN588" s="21">
        <v>-698.80089999999996</v>
      </c>
      <c r="AO588" s="21">
        <v>-669.39548000000002</v>
      </c>
      <c r="AP588" s="21">
        <v>-755.94641999999999</v>
      </c>
      <c r="AQ588" s="21">
        <v>-750.38109999999995</v>
      </c>
      <c r="AR588" s="21">
        <v>-432.40654999999998</v>
      </c>
      <c r="AS588" s="21">
        <v>-456.10718000000003</v>
      </c>
      <c r="AT588" s="21">
        <v>-423.82724999999999</v>
      </c>
      <c r="AU588" s="21">
        <v>-514.73676</v>
      </c>
      <c r="AV588" s="21">
        <v>-513.82912999999996</v>
      </c>
      <c r="AW588" s="21">
        <v>844.79467</v>
      </c>
      <c r="AX588" s="21">
        <v>760.02774999999997</v>
      </c>
      <c r="AY588" s="21">
        <v>824.63732000000005</v>
      </c>
      <c r="AZ588" s="21">
        <v>666.74220000000003</v>
      </c>
      <c r="BA588" s="21">
        <v>640.71425999999997</v>
      </c>
      <c r="BB588" s="21">
        <v>1488.49719</v>
      </c>
      <c r="BC588" s="21">
        <v>1380.6612299999999</v>
      </c>
      <c r="BD588" s="21">
        <v>1454.0460700000001</v>
      </c>
      <c r="BE588" s="21">
        <v>1283.3700100000001</v>
      </c>
      <c r="BF588" s="21">
        <v>1245.4988900000001</v>
      </c>
      <c r="BG588" s="21">
        <v>1559.9159299999999</v>
      </c>
      <c r="BH588" s="21">
        <v>1449.1635200000001</v>
      </c>
      <c r="BI588" s="21">
        <v>1524.00629</v>
      </c>
      <c r="BJ588" s="21">
        <v>1349.80819</v>
      </c>
      <c r="BK588" s="21">
        <v>1310.2635499999999</v>
      </c>
      <c r="BL588" s="21">
        <v>-4823.9974300000003</v>
      </c>
      <c r="BM588" s="21">
        <v>-4609.1414800000002</v>
      </c>
      <c r="BN588" s="21">
        <v>-4715.7447499999998</v>
      </c>
      <c r="BO588" s="21">
        <v>-4505.6342299999997</v>
      </c>
      <c r="BP588" s="21">
        <v>-4407.5213700000004</v>
      </c>
      <c r="BQ588" s="21">
        <v>-1022.6970700000001</v>
      </c>
      <c r="BR588" s="21">
        <v>-1057.4873600000001</v>
      </c>
      <c r="BS588" s="21">
        <v>-999.99599999999998</v>
      </c>
      <c r="BT588" s="21">
        <v>-1166.9164599999999</v>
      </c>
      <c r="BU588" s="21">
        <v>-1160.2512099999999</v>
      </c>
      <c r="BV588" s="21">
        <v>-62.074219999999997</v>
      </c>
      <c r="BW588" s="21">
        <v>-91.109290000000001</v>
      </c>
      <c r="BX588" s="21">
        <v>-724.81848000000002</v>
      </c>
      <c r="BY588" s="21">
        <v>-784.09194000000002</v>
      </c>
      <c r="BZ588" s="21">
        <v>-710.69600000000003</v>
      </c>
      <c r="CA588" s="21">
        <v>-913.53891999999996</v>
      </c>
      <c r="CB588" s="21">
        <v>-916.14044999999999</v>
      </c>
      <c r="CC588" s="21">
        <v>-881.59730999999999</v>
      </c>
      <c r="CD588" s="21">
        <v>-911.02981</v>
      </c>
      <c r="CE588" s="21">
        <v>-862.53855999999996</v>
      </c>
      <c r="CF588" s="21">
        <v>-1005.71192</v>
      </c>
      <c r="CG588" s="21">
        <v>-999.62211000000002</v>
      </c>
      <c r="CH588" s="21">
        <v>-712.34550999999999</v>
      </c>
      <c r="CI588" s="21">
        <v>-747.62392</v>
      </c>
      <c r="CJ588" s="21">
        <v>-697.07533999999998</v>
      </c>
      <c r="CK588" s="21">
        <v>-838.94795999999997</v>
      </c>
      <c r="CL588" s="21">
        <v>-834.98593000000005</v>
      </c>
      <c r="CM588" s="21">
        <v>-230.57673</v>
      </c>
      <c r="CN588" s="21">
        <v>-284.02469000000002</v>
      </c>
      <c r="CO588" s="21">
        <v>-225.75729999999999</v>
      </c>
      <c r="CP588" s="21">
        <v>-384.27919000000003</v>
      </c>
      <c r="CQ588" s="21">
        <v>-390.24086999999997</v>
      </c>
      <c r="CR588" s="21">
        <v>192.00408999999999</v>
      </c>
      <c r="CS588" s="21">
        <v>125.34983</v>
      </c>
      <c r="CT588" s="21">
        <v>187.80112</v>
      </c>
      <c r="CU588" s="21">
        <v>21.93937</v>
      </c>
      <c r="CV588" s="21">
        <v>7.2056199999999997</v>
      </c>
      <c r="CW588" s="21">
        <v>119.38949</v>
      </c>
      <c r="CX588" s="21">
        <v>55.845260000000003</v>
      </c>
      <c r="CY588" s="21">
        <v>116.77024</v>
      </c>
      <c r="CZ588" s="21">
        <v>-46.349589999999999</v>
      </c>
      <c r="DA588" s="21">
        <v>-59.61571</v>
      </c>
      <c r="DB588" s="21">
        <v>273.04264999999998</v>
      </c>
      <c r="DC588" s="21">
        <v>205.71457000000001</v>
      </c>
      <c r="DD588" s="21">
        <v>267.09359999999998</v>
      </c>
      <c r="DE588" s="21">
        <v>104.95529999999999</v>
      </c>
      <c r="DF588" s="21">
        <v>89.000569999999996</v>
      </c>
      <c r="DG588" s="21">
        <v>266.29118</v>
      </c>
      <c r="DH588" s="21">
        <v>198.61825999999999</v>
      </c>
      <c r="DI588" s="21">
        <v>260.3501</v>
      </c>
      <c r="DJ588" s="21">
        <v>99.345879999999994</v>
      </c>
      <c r="DK588" s="21">
        <v>84.28031</v>
      </c>
      <c r="DL588" s="21">
        <v>285.42374000000001</v>
      </c>
      <c r="DM588" s="21">
        <v>198.07164</v>
      </c>
      <c r="DN588" s="21">
        <v>279.01936999999998</v>
      </c>
      <c r="DO588" s="21">
        <v>70.642330000000001</v>
      </c>
      <c r="DP588" s="21">
        <v>52.483510000000003</v>
      </c>
      <c r="DQ588" s="21">
        <v>226.65034</v>
      </c>
      <c r="DR588" s="21">
        <v>166.05615</v>
      </c>
      <c r="DS588" s="21">
        <v>221.58760000000001</v>
      </c>
      <c r="DT588" s="21">
        <v>79.099959999999996</v>
      </c>
      <c r="DU588" s="21">
        <v>66.009450000000001</v>
      </c>
      <c r="DV588" s="21">
        <v>-1180.5844099999999</v>
      </c>
      <c r="DW588" s="21">
        <v>-1212.07062</v>
      </c>
      <c r="DX588" s="21">
        <v>-1156.2816499999999</v>
      </c>
      <c r="DY588" s="21">
        <v>-1318.86357</v>
      </c>
      <c r="DZ588" s="21">
        <v>-1310.14148</v>
      </c>
      <c r="EA588" s="21">
        <v>-704.08924999999999</v>
      </c>
      <c r="EB588" s="21">
        <v>-735.86069999999995</v>
      </c>
      <c r="EC588" s="21">
        <v>-688.99199999999996</v>
      </c>
      <c r="ED588" s="21">
        <v>-823.27805999999998</v>
      </c>
      <c r="EE588" s="21">
        <v>-819.20056</v>
      </c>
      <c r="EF588" s="21">
        <v>235.21859000000001</v>
      </c>
      <c r="EG588" s="21">
        <v>180.16293999999999</v>
      </c>
      <c r="EH588" s="21">
        <v>229.98416</v>
      </c>
      <c r="EI588" s="21">
        <v>100.50559</v>
      </c>
      <c r="EJ588" s="21">
        <v>87.989239999999995</v>
      </c>
    </row>
    <row r="589" spans="2:140" x14ac:dyDescent="0.3">
      <c r="B589" s="39" t="s">
        <v>747</v>
      </c>
      <c r="C589" s="21">
        <v>-40778.182000000001</v>
      </c>
      <c r="D589" s="21">
        <v>-38978.719160000001</v>
      </c>
      <c r="E589" s="21">
        <v>-39871.537909999999</v>
      </c>
      <c r="F589" s="21">
        <v>-38112.0622</v>
      </c>
      <c r="G589" s="21">
        <v>-37291.220260000002</v>
      </c>
      <c r="H589" s="21">
        <v>8854.3521299999993</v>
      </c>
      <c r="I589" s="21">
        <v>8463.6163199999992</v>
      </c>
      <c r="J589" s="21">
        <v>8657.4857800000009</v>
      </c>
      <c r="K589" s="21">
        <v>8275.4474599999994</v>
      </c>
      <c r="L589" s="21">
        <v>8097.2139399999996</v>
      </c>
      <c r="M589" s="21">
        <v>27580.387309999998</v>
      </c>
      <c r="N589" s="21">
        <v>26363.279549999999</v>
      </c>
      <c r="O589" s="21">
        <v>26967.16229</v>
      </c>
      <c r="P589" s="21">
        <v>25777.15294</v>
      </c>
      <c r="Q589" s="21">
        <v>25221.983520000002</v>
      </c>
      <c r="R589" s="21">
        <v>87.296180000000007</v>
      </c>
      <c r="S589" s="21">
        <v>39.189430000000002</v>
      </c>
      <c r="T589" s="21">
        <v>108.93884</v>
      </c>
      <c r="U589" s="21">
        <v>-58.628399999999999</v>
      </c>
      <c r="V589" s="21">
        <v>-68.386939999999996</v>
      </c>
      <c r="W589" s="21">
        <v>516.01718000000005</v>
      </c>
      <c r="X589" s="21">
        <v>450.83175999999997</v>
      </c>
      <c r="Y589" s="21">
        <v>526.64972999999998</v>
      </c>
      <c r="Z589" s="21">
        <v>349.51765</v>
      </c>
      <c r="AA589" s="21">
        <v>330.66744</v>
      </c>
      <c r="AB589" s="21">
        <v>25995.97942</v>
      </c>
      <c r="AC589" s="21">
        <v>24848.801769999998</v>
      </c>
      <c r="AD589" s="21">
        <v>25417.993210000001</v>
      </c>
      <c r="AE589" s="21">
        <v>24296.339840000001</v>
      </c>
      <c r="AF589" s="21">
        <v>23773.06436</v>
      </c>
      <c r="AG589" s="21">
        <v>50.750619999999998</v>
      </c>
      <c r="AH589" s="21">
        <v>1.9615</v>
      </c>
      <c r="AI589" s="21">
        <v>73.570689999999999</v>
      </c>
      <c r="AJ589" s="21">
        <v>-98.032399999999996</v>
      </c>
      <c r="AK589" s="21">
        <v>-108.82312</v>
      </c>
      <c r="AL589" s="21">
        <v>7.0990200000000003</v>
      </c>
      <c r="AM589" s="21">
        <v>-367.51967999999999</v>
      </c>
      <c r="AN589" s="21">
        <v>-384.85406</v>
      </c>
      <c r="AO589" s="21">
        <v>-342.14271000000002</v>
      </c>
      <c r="AP589" s="21">
        <v>-447.70830999999998</v>
      </c>
      <c r="AQ589" s="21">
        <v>-447.10811000000001</v>
      </c>
      <c r="AR589" s="21">
        <v>101.28503000000001</v>
      </c>
      <c r="AS589" s="21">
        <v>65.100409999999997</v>
      </c>
      <c r="AT589" s="21">
        <v>115.22116</v>
      </c>
      <c r="AU589" s="21">
        <v>-4.0920699999999997</v>
      </c>
      <c r="AV589" s="21">
        <v>-12.677569999999999</v>
      </c>
      <c r="AW589" s="21">
        <v>814.60202000000004</v>
      </c>
      <c r="AX589" s="21">
        <v>743.75657999999999</v>
      </c>
      <c r="AY589" s="21">
        <v>814.11515999999995</v>
      </c>
      <c r="AZ589" s="21">
        <v>652.44083999999998</v>
      </c>
      <c r="BA589" s="21">
        <v>628.58426999999995</v>
      </c>
      <c r="BB589" s="21">
        <v>1837.12933</v>
      </c>
      <c r="BC589" s="21">
        <v>1724.5650800000001</v>
      </c>
      <c r="BD589" s="21">
        <v>1811.40941</v>
      </c>
      <c r="BE589" s="21">
        <v>1620.7383500000001</v>
      </c>
      <c r="BF589" s="21">
        <v>1577.1003900000001</v>
      </c>
      <c r="BG589" s="21">
        <v>2134.3056900000001</v>
      </c>
      <c r="BH589" s="21">
        <v>2008.64834</v>
      </c>
      <c r="BI589" s="21">
        <v>2102.0464900000002</v>
      </c>
      <c r="BJ589" s="21">
        <v>1897.8059499999999</v>
      </c>
      <c r="BK589" s="21">
        <v>1847.9291900000001</v>
      </c>
      <c r="BL589" s="21">
        <v>-12475.362789999999</v>
      </c>
      <c r="BM589" s="21">
        <v>-11919.72278</v>
      </c>
      <c r="BN589" s="21">
        <v>-12195.41001</v>
      </c>
      <c r="BO589" s="21">
        <v>-11652.0422</v>
      </c>
      <c r="BP589" s="21">
        <v>-11398.31205</v>
      </c>
      <c r="BQ589" s="21">
        <v>-624.31617000000006</v>
      </c>
      <c r="BR589" s="21">
        <v>-656.5761</v>
      </c>
      <c r="BS589" s="21">
        <v>-578.82123000000001</v>
      </c>
      <c r="BT589" s="21">
        <v>-772.88699999999994</v>
      </c>
      <c r="BU589" s="21">
        <v>-771.86868000000004</v>
      </c>
      <c r="BV589" s="21">
        <v>-57.724820000000001</v>
      </c>
      <c r="BW589" s="21">
        <v>-81.947630000000004</v>
      </c>
      <c r="BX589" s="21">
        <v>510.63911999999999</v>
      </c>
      <c r="BY589" s="21">
        <v>419.86903999999998</v>
      </c>
      <c r="BZ589" s="21">
        <v>533.53385000000003</v>
      </c>
      <c r="CA589" s="21">
        <v>265.76573000000002</v>
      </c>
      <c r="CB589" s="21">
        <v>241.03210999999999</v>
      </c>
      <c r="CC589" s="21">
        <v>-347.93763999999999</v>
      </c>
      <c r="CD589" s="21">
        <v>-382.73766999999998</v>
      </c>
      <c r="CE589" s="21">
        <v>-312.55759</v>
      </c>
      <c r="CF589" s="21">
        <v>-487.91669000000002</v>
      </c>
      <c r="CG589" s="21">
        <v>-490.76805000000002</v>
      </c>
      <c r="CH589" s="21">
        <v>-91.016739999999999</v>
      </c>
      <c r="CI589" s="21">
        <v>-136.79541</v>
      </c>
      <c r="CJ589" s="21">
        <v>-62.982050000000001</v>
      </c>
      <c r="CK589" s="21">
        <v>-240.82837000000001</v>
      </c>
      <c r="CL589" s="21">
        <v>-247.78693000000001</v>
      </c>
      <c r="CM589" s="21">
        <v>271.36739</v>
      </c>
      <c r="CN589" s="21">
        <v>212.43161000000001</v>
      </c>
      <c r="CO589" s="21">
        <v>290.91534000000001</v>
      </c>
      <c r="CP589" s="21">
        <v>102.24327</v>
      </c>
      <c r="CQ589" s="21">
        <v>87.811359999999993</v>
      </c>
      <c r="CR589" s="21">
        <v>379.43615</v>
      </c>
      <c r="CS589" s="21">
        <v>320.08861000000002</v>
      </c>
      <c r="CT589" s="21">
        <v>394.97658000000001</v>
      </c>
      <c r="CU589" s="21">
        <v>214.06324000000001</v>
      </c>
      <c r="CV589" s="21">
        <v>197.36661000000001</v>
      </c>
      <c r="CW589" s="21">
        <v>414.45657999999997</v>
      </c>
      <c r="CX589" s="21">
        <v>353.46361000000002</v>
      </c>
      <c r="CY589" s="21">
        <v>429.29102999999998</v>
      </c>
      <c r="CZ589" s="21">
        <v>246.13137</v>
      </c>
      <c r="DA589" s="21">
        <v>228.65031999999999</v>
      </c>
      <c r="DB589" s="21">
        <v>628.05822999999998</v>
      </c>
      <c r="DC589" s="21">
        <v>559.84286999999995</v>
      </c>
      <c r="DD589" s="21">
        <v>637.08294000000001</v>
      </c>
      <c r="DE589" s="21">
        <v>452.44837999999999</v>
      </c>
      <c r="DF589" s="21">
        <v>430.92248999999998</v>
      </c>
      <c r="DG589" s="21">
        <v>664.61039000000005</v>
      </c>
      <c r="DH589" s="21">
        <v>594.01103999999998</v>
      </c>
      <c r="DI589" s="21">
        <v>672.55097000000001</v>
      </c>
      <c r="DJ589" s="21">
        <v>487.03046999999998</v>
      </c>
      <c r="DK589" s="21">
        <v>465.43509</v>
      </c>
      <c r="DL589" s="21">
        <v>821.02152000000001</v>
      </c>
      <c r="DM589" s="21">
        <v>728.84052999999994</v>
      </c>
      <c r="DN589" s="21">
        <v>832.20411999999999</v>
      </c>
      <c r="DO589" s="21">
        <v>590.97328000000005</v>
      </c>
      <c r="DP589" s="21">
        <v>563.97972000000004</v>
      </c>
      <c r="DQ589" s="21">
        <v>385.21613000000002</v>
      </c>
      <c r="DR589" s="21">
        <v>330.57819999999998</v>
      </c>
      <c r="DS589" s="21">
        <v>396.66698000000002</v>
      </c>
      <c r="DT589" s="21">
        <v>241.35038</v>
      </c>
      <c r="DU589" s="21">
        <v>226.55879999999999</v>
      </c>
      <c r="DV589" s="21">
        <v>-744.40687000000003</v>
      </c>
      <c r="DW589" s="21">
        <v>-773.29249000000004</v>
      </c>
      <c r="DX589" s="21">
        <v>-696.30604000000005</v>
      </c>
      <c r="DY589" s="21">
        <v>-887.39247999999998</v>
      </c>
      <c r="DZ589" s="21">
        <v>-884.84100999999998</v>
      </c>
      <c r="EA589" s="21">
        <v>-120.98242</v>
      </c>
      <c r="EB589" s="21">
        <v>-161.98963000000001</v>
      </c>
      <c r="EC589" s="21">
        <v>-93.166480000000007</v>
      </c>
      <c r="ED589" s="21">
        <v>-261.29554999999999</v>
      </c>
      <c r="EE589" s="21">
        <v>-267.44031000000001</v>
      </c>
      <c r="EF589" s="21">
        <v>442.25459000000001</v>
      </c>
      <c r="EG589" s="21">
        <v>389.80909000000003</v>
      </c>
      <c r="EH589" s="21">
        <v>450.52888999999999</v>
      </c>
      <c r="EI589" s="21">
        <v>306.60581000000002</v>
      </c>
      <c r="EJ589" s="21">
        <v>291.20564000000002</v>
      </c>
    </row>
    <row r="590" spans="2:140" x14ac:dyDescent="0.3">
      <c r="B590" s="39" t="s">
        <v>748</v>
      </c>
      <c r="C590" s="21">
        <v>-18677.407589999999</v>
      </c>
      <c r="D590" s="21">
        <v>-17853.209480000001</v>
      </c>
      <c r="E590" s="21">
        <v>-18262.142360000002</v>
      </c>
      <c r="F590" s="21">
        <v>-17456.259330000001</v>
      </c>
      <c r="G590" s="21">
        <v>-17080.293580000001</v>
      </c>
      <c r="H590" s="21">
        <v>4292.2885200000001</v>
      </c>
      <c r="I590" s="21">
        <v>4102.87309</v>
      </c>
      <c r="J590" s="21">
        <v>4196.8544099999999</v>
      </c>
      <c r="K590" s="21">
        <v>4011.65524</v>
      </c>
      <c r="L590" s="21">
        <v>3925.25369</v>
      </c>
      <c r="M590" s="21">
        <v>-10396.00618</v>
      </c>
      <c r="N590" s="21">
        <v>-9937.2359799999995</v>
      </c>
      <c r="O590" s="21">
        <v>-10164.860360000001</v>
      </c>
      <c r="P590" s="21">
        <v>-9716.3045000000002</v>
      </c>
      <c r="Q590" s="21">
        <v>-9507.0418599999994</v>
      </c>
      <c r="R590" s="21">
        <v>-67.151430000000005</v>
      </c>
      <c r="S590" s="21">
        <v>-41.738520000000001</v>
      </c>
      <c r="T590" s="21">
        <v>-39.450510000000001</v>
      </c>
      <c r="U590" s="21">
        <v>-40.763399999999997</v>
      </c>
      <c r="V590" s="21">
        <v>-39.850279999999998</v>
      </c>
      <c r="W590" s="21">
        <v>-313.25562000000002</v>
      </c>
      <c r="X590" s="21">
        <v>-279.01289000000003</v>
      </c>
      <c r="Y590" s="21">
        <v>-282.35045000000002</v>
      </c>
      <c r="Z590" s="21">
        <v>-272.4932</v>
      </c>
      <c r="AA590" s="21">
        <v>-266.39231999999998</v>
      </c>
      <c r="AB590" s="21">
        <v>-10190.90063</v>
      </c>
      <c r="AC590" s="21">
        <v>-9741.1859499999991</v>
      </c>
      <c r="AD590" s="21">
        <v>-9964.3194299999996</v>
      </c>
      <c r="AE590" s="21">
        <v>-9524.6107400000001</v>
      </c>
      <c r="AF590" s="21">
        <v>-9319.4771600000004</v>
      </c>
      <c r="AG590" s="21">
        <v>152.76786999999999</v>
      </c>
      <c r="AH590" s="21">
        <v>170.31396000000001</v>
      </c>
      <c r="AI590" s="21">
        <v>177.74866</v>
      </c>
      <c r="AJ590" s="21">
        <v>166.48676</v>
      </c>
      <c r="AK590" s="21">
        <v>162.86186000000001</v>
      </c>
      <c r="AL590" s="21">
        <v>44.215420000000002</v>
      </c>
      <c r="AM590" s="21">
        <v>-345.16073</v>
      </c>
      <c r="AN590" s="21">
        <v>-312.36041</v>
      </c>
      <c r="AO590" s="21">
        <v>-317.08927999999997</v>
      </c>
      <c r="AP590" s="21">
        <v>-305.34516000000002</v>
      </c>
      <c r="AQ590" s="21">
        <v>-298.68973</v>
      </c>
      <c r="AR590" s="21">
        <v>-47.824590000000001</v>
      </c>
      <c r="AS590" s="21">
        <v>-29.228649999999998</v>
      </c>
      <c r="AT590" s="21">
        <v>-27.546559999999999</v>
      </c>
      <c r="AU590" s="21">
        <v>-28.572150000000001</v>
      </c>
      <c r="AV590" s="21">
        <v>-27.94924</v>
      </c>
      <c r="AW590" s="21">
        <v>-493.67809999999997</v>
      </c>
      <c r="AX590" s="21">
        <v>-453.81238000000002</v>
      </c>
      <c r="AY590" s="21">
        <v>-461.73781000000002</v>
      </c>
      <c r="AZ590" s="21">
        <v>-443.61075</v>
      </c>
      <c r="BA590" s="21">
        <v>-433.95173</v>
      </c>
      <c r="BB590" s="21">
        <v>-487.04388</v>
      </c>
      <c r="BC590" s="21">
        <v>-449.92210999999998</v>
      </c>
      <c r="BD590" s="21">
        <v>-458.11878999999999</v>
      </c>
      <c r="BE590" s="21">
        <v>-439.81689999999998</v>
      </c>
      <c r="BF590" s="21">
        <v>-430.22316000000001</v>
      </c>
      <c r="BG590" s="21">
        <v>-197.77565000000001</v>
      </c>
      <c r="BH590" s="21">
        <v>-173.60083</v>
      </c>
      <c r="BI590" s="21">
        <v>-175.36833999999999</v>
      </c>
      <c r="BJ590" s="21">
        <v>-169.69645</v>
      </c>
      <c r="BK590" s="21">
        <v>-166.00163000000001</v>
      </c>
      <c r="BL590" s="21">
        <v>-13768.812260000001</v>
      </c>
      <c r="BM590" s="21">
        <v>-13155.563330000001</v>
      </c>
      <c r="BN590" s="21">
        <v>-13459.8339</v>
      </c>
      <c r="BO590" s="21">
        <v>-12860.12954</v>
      </c>
      <c r="BP590" s="21">
        <v>-12580.092570000001</v>
      </c>
      <c r="BQ590" s="21">
        <v>-446.58775000000003</v>
      </c>
      <c r="BR590" s="21">
        <v>-397.41730999999999</v>
      </c>
      <c r="BS590" s="21">
        <v>-401.99988999999999</v>
      </c>
      <c r="BT590" s="21">
        <v>-388.13087999999999</v>
      </c>
      <c r="BU590" s="21">
        <v>-379.44094999999999</v>
      </c>
      <c r="BV590" s="21">
        <v>6.7000000000000002E-4</v>
      </c>
      <c r="BW590" s="21">
        <v>8.5999999999999998E-4</v>
      </c>
      <c r="BX590" s="21">
        <v>32.203609999999998</v>
      </c>
      <c r="BY590" s="21">
        <v>65.297870000000003</v>
      </c>
      <c r="BZ590" s="21">
        <v>71.873919999999998</v>
      </c>
      <c r="CA590" s="21">
        <v>63.82882</v>
      </c>
      <c r="CB590" s="21">
        <v>62.439239999999998</v>
      </c>
      <c r="CC590" s="21">
        <v>-380.25581</v>
      </c>
      <c r="CD590" s="21">
        <v>-337.18815000000001</v>
      </c>
      <c r="CE590" s="21">
        <v>-341.07396999999997</v>
      </c>
      <c r="CF590" s="21">
        <v>-329.3091</v>
      </c>
      <c r="CG590" s="21">
        <v>-321.93614000000002</v>
      </c>
      <c r="CH590" s="21">
        <v>-197.47045</v>
      </c>
      <c r="CI590" s="21">
        <v>-163.93814</v>
      </c>
      <c r="CJ590" s="21">
        <v>-164.10696999999999</v>
      </c>
      <c r="CK590" s="21">
        <v>-160.10751999999999</v>
      </c>
      <c r="CL590" s="21">
        <v>-156.52255</v>
      </c>
      <c r="CM590" s="21">
        <v>-217.33291</v>
      </c>
      <c r="CN590" s="21">
        <v>-183.64062000000001</v>
      </c>
      <c r="CO590" s="21">
        <v>-184.36429000000001</v>
      </c>
      <c r="CP590" s="21">
        <v>-179.34959000000001</v>
      </c>
      <c r="CQ590" s="21">
        <v>-175.33385999999999</v>
      </c>
      <c r="CR590" s="21">
        <v>-415.42934000000002</v>
      </c>
      <c r="CS590" s="21">
        <v>-374.93892</v>
      </c>
      <c r="CT590" s="21">
        <v>-380.28374000000002</v>
      </c>
      <c r="CU590" s="21">
        <v>-366.17768999999998</v>
      </c>
      <c r="CV590" s="21">
        <v>-357.97942</v>
      </c>
      <c r="CW590" s="21">
        <v>-334.94260000000003</v>
      </c>
      <c r="CX590" s="21">
        <v>-297.91248000000002</v>
      </c>
      <c r="CY590" s="21">
        <v>-301.47725000000003</v>
      </c>
      <c r="CZ590" s="21">
        <v>-290.95116999999999</v>
      </c>
      <c r="DA590" s="21">
        <v>-284.43702999999999</v>
      </c>
      <c r="DB590" s="21">
        <v>-350.23809999999997</v>
      </c>
      <c r="DC590" s="21">
        <v>-313.72559999999999</v>
      </c>
      <c r="DD590" s="21">
        <v>-317.82614999999998</v>
      </c>
      <c r="DE590" s="21">
        <v>-306.39476999999999</v>
      </c>
      <c r="DF590" s="21">
        <v>-299.53491000000002</v>
      </c>
      <c r="DG590" s="21">
        <v>-299.33006</v>
      </c>
      <c r="DH590" s="21">
        <v>-265.13695000000001</v>
      </c>
      <c r="DI590" s="21">
        <v>-268.17788999999999</v>
      </c>
      <c r="DJ590" s="21">
        <v>-258.94150999999999</v>
      </c>
      <c r="DK590" s="21">
        <v>-253.14400000000001</v>
      </c>
      <c r="DL590" s="21">
        <v>-352.93873000000002</v>
      </c>
      <c r="DM590" s="21">
        <v>-310.11466000000001</v>
      </c>
      <c r="DN590" s="21">
        <v>-313.28050999999999</v>
      </c>
      <c r="DO590" s="21">
        <v>-302.86826000000002</v>
      </c>
      <c r="DP590" s="21">
        <v>-296.0872</v>
      </c>
      <c r="DQ590" s="21">
        <v>-350.42421000000002</v>
      </c>
      <c r="DR590" s="21">
        <v>-316.37616000000003</v>
      </c>
      <c r="DS590" s="21">
        <v>-320.93759</v>
      </c>
      <c r="DT590" s="21">
        <v>-308.98336</v>
      </c>
      <c r="DU590" s="21">
        <v>-302.06560999999999</v>
      </c>
      <c r="DV590" s="21">
        <v>-601.05979000000002</v>
      </c>
      <c r="DW590" s="21">
        <v>-542.33282999999994</v>
      </c>
      <c r="DX590" s="21">
        <v>-550.29997000000003</v>
      </c>
      <c r="DY590" s="21">
        <v>-530.15250000000003</v>
      </c>
      <c r="DZ590" s="21">
        <v>-518.59352999999999</v>
      </c>
      <c r="EA590" s="21">
        <v>-252.51963000000001</v>
      </c>
      <c r="EB590" s="21">
        <v>-217.42216999999999</v>
      </c>
      <c r="EC590" s="21">
        <v>-218.94098</v>
      </c>
      <c r="ED590" s="21">
        <v>-212.34173999999999</v>
      </c>
      <c r="EE590" s="21">
        <v>-207.58742000000001</v>
      </c>
      <c r="EF590" s="21">
        <v>-263.36561</v>
      </c>
      <c r="EG590" s="21">
        <v>-234.96628999999999</v>
      </c>
      <c r="EH590" s="21">
        <v>-237.92403999999999</v>
      </c>
      <c r="EI590" s="21">
        <v>-229.47583</v>
      </c>
      <c r="EJ590" s="21">
        <v>-224.33807999999999</v>
      </c>
    </row>
    <row r="591" spans="2:140" x14ac:dyDescent="0.3">
      <c r="B591" s="39" t="s">
        <v>749</v>
      </c>
      <c r="C591" s="21">
        <v>42868.792399999998</v>
      </c>
      <c r="D591" s="21">
        <v>40977.074939999999</v>
      </c>
      <c r="E591" s="21">
        <v>41915.666599999997</v>
      </c>
      <c r="F591" s="21">
        <v>40065.986320000004</v>
      </c>
      <c r="G591" s="21">
        <v>39203.061560000002</v>
      </c>
      <c r="H591" s="21">
        <v>68422.793220000007</v>
      </c>
      <c r="I591" s="21">
        <v>65403.347459999997</v>
      </c>
      <c r="J591" s="21">
        <v>66901.490969999999</v>
      </c>
      <c r="K591" s="21">
        <v>63949.25589</v>
      </c>
      <c r="L591" s="21">
        <v>62571.940549999999</v>
      </c>
      <c r="M591" s="21">
        <v>58726.854509999997</v>
      </c>
      <c r="N591" s="21">
        <v>56135.269780000002</v>
      </c>
      <c r="O591" s="21">
        <v>57421.115899999997</v>
      </c>
      <c r="P591" s="21">
        <v>54887.231760000002</v>
      </c>
      <c r="Q591" s="21">
        <v>53705.110809999998</v>
      </c>
      <c r="R591" s="21">
        <v>647.21891000000005</v>
      </c>
      <c r="S591" s="21">
        <v>673.30499999999995</v>
      </c>
      <c r="T591" s="21">
        <v>696.80757000000006</v>
      </c>
      <c r="U591" s="21">
        <v>657.57120999999995</v>
      </c>
      <c r="V591" s="21">
        <v>642.85049000000004</v>
      </c>
      <c r="W591" s="21">
        <v>552.84019999999998</v>
      </c>
      <c r="X591" s="21">
        <v>578.55424000000005</v>
      </c>
      <c r="Y591" s="21">
        <v>599.46846000000005</v>
      </c>
      <c r="Z591" s="21">
        <v>565.03457000000003</v>
      </c>
      <c r="AA591" s="21">
        <v>552.38547000000005</v>
      </c>
      <c r="AB591" s="21">
        <v>56880.289089999998</v>
      </c>
      <c r="AC591" s="21">
        <v>54370.216460000003</v>
      </c>
      <c r="AD591" s="21">
        <v>55615.631099999999</v>
      </c>
      <c r="AE591" s="21">
        <v>53161.406669999997</v>
      </c>
      <c r="AF591" s="21">
        <v>52016.458059999997</v>
      </c>
      <c r="AG591" s="21">
        <v>393.44195000000002</v>
      </c>
      <c r="AH591" s="21">
        <v>434.32096000000001</v>
      </c>
      <c r="AI591" s="21">
        <v>452.94466</v>
      </c>
      <c r="AJ591" s="21">
        <v>424.56097999999997</v>
      </c>
      <c r="AK591" s="21">
        <v>415.31693000000001</v>
      </c>
      <c r="AL591" s="21">
        <v>139.25765000000001</v>
      </c>
      <c r="AM591" s="21">
        <v>270.72953999999999</v>
      </c>
      <c r="AN591" s="21">
        <v>300.61703999999997</v>
      </c>
      <c r="AO591" s="21">
        <v>313.71769999999998</v>
      </c>
      <c r="AP591" s="21">
        <v>293.86568</v>
      </c>
      <c r="AQ591" s="21">
        <v>287.46059000000002</v>
      </c>
      <c r="AR591" s="21">
        <v>529.22225000000003</v>
      </c>
      <c r="AS591" s="21">
        <v>545.27440999999999</v>
      </c>
      <c r="AT591" s="21">
        <v>563.69768999999997</v>
      </c>
      <c r="AU591" s="21">
        <v>533.02842999999996</v>
      </c>
      <c r="AV591" s="21">
        <v>521.40902000000006</v>
      </c>
      <c r="AW591" s="21">
        <v>759.97905000000003</v>
      </c>
      <c r="AX591" s="21">
        <v>769.36607000000004</v>
      </c>
      <c r="AY591" s="21">
        <v>793.51743999999997</v>
      </c>
      <c r="AZ591" s="21">
        <v>752.07101</v>
      </c>
      <c r="BA591" s="21">
        <v>735.69588999999996</v>
      </c>
      <c r="BB591" s="21">
        <v>262.48320999999999</v>
      </c>
      <c r="BC591" s="21">
        <v>288.00474000000003</v>
      </c>
      <c r="BD591" s="21">
        <v>300.11991999999998</v>
      </c>
      <c r="BE591" s="21">
        <v>281.53627999999998</v>
      </c>
      <c r="BF591" s="21">
        <v>275.39524</v>
      </c>
      <c r="BG591" s="21">
        <v>526.08862999999997</v>
      </c>
      <c r="BH591" s="21">
        <v>539.71231999999998</v>
      </c>
      <c r="BI591" s="21">
        <v>557.73641999999995</v>
      </c>
      <c r="BJ591" s="21">
        <v>527.57415000000003</v>
      </c>
      <c r="BK591" s="21">
        <v>516.08748000000003</v>
      </c>
      <c r="BL591" s="21">
        <v>-15932.34692</v>
      </c>
      <c r="BM591" s="21">
        <v>-15222.736349999999</v>
      </c>
      <c r="BN591" s="21">
        <v>-15574.817859999999</v>
      </c>
      <c r="BO591" s="21">
        <v>-14880.880160000001</v>
      </c>
      <c r="BP591" s="21">
        <v>-14556.84015</v>
      </c>
      <c r="BQ591" s="21">
        <v>550.55625999999995</v>
      </c>
      <c r="BR591" s="21">
        <v>598.26233000000002</v>
      </c>
      <c r="BS591" s="21">
        <v>623.25928999999996</v>
      </c>
      <c r="BT591" s="21">
        <v>584.28201999999999</v>
      </c>
      <c r="BU591" s="21">
        <v>571.20225000000005</v>
      </c>
      <c r="BV591" s="21">
        <v>6.7000000000000002E-4</v>
      </c>
      <c r="BW591" s="21">
        <v>8.5999999999999998E-4</v>
      </c>
      <c r="BX591" s="21">
        <v>1106.53889</v>
      </c>
      <c r="BY591" s="21">
        <v>1140.3082400000001</v>
      </c>
      <c r="BZ591" s="21">
        <v>1179.14705</v>
      </c>
      <c r="CA591" s="21">
        <v>1114.6515999999999</v>
      </c>
      <c r="CB591" s="21">
        <v>1090.38283</v>
      </c>
      <c r="CC591" s="21">
        <v>415.11748999999998</v>
      </c>
      <c r="CD591" s="21">
        <v>460.93813999999998</v>
      </c>
      <c r="CE591" s="21">
        <v>481.07535000000001</v>
      </c>
      <c r="CF591" s="21">
        <v>450.16681999999997</v>
      </c>
      <c r="CG591" s="21">
        <v>440.08942000000002</v>
      </c>
      <c r="CH591" s="21">
        <v>565.9348</v>
      </c>
      <c r="CI591" s="21">
        <v>601.42145000000005</v>
      </c>
      <c r="CJ591" s="21">
        <v>624.13724000000002</v>
      </c>
      <c r="CK591" s="21">
        <v>587.36739</v>
      </c>
      <c r="CL591" s="21">
        <v>574.21839999999997</v>
      </c>
      <c r="CM591" s="21">
        <v>638.18287999999995</v>
      </c>
      <c r="CN591" s="21">
        <v>668.88397999999995</v>
      </c>
      <c r="CO591" s="21">
        <v>692.90876000000003</v>
      </c>
      <c r="CP591" s="21">
        <v>653.25347999999997</v>
      </c>
      <c r="CQ591" s="21">
        <v>638.62946999999997</v>
      </c>
      <c r="CR591" s="21">
        <v>597.97356000000002</v>
      </c>
      <c r="CS591" s="21">
        <v>626.10766000000001</v>
      </c>
      <c r="CT591" s="21">
        <v>648.61179000000004</v>
      </c>
      <c r="CU591" s="21">
        <v>611.47675000000004</v>
      </c>
      <c r="CV591" s="21">
        <v>597.78796</v>
      </c>
      <c r="CW591" s="21">
        <v>688.17758000000003</v>
      </c>
      <c r="CX591" s="21">
        <v>712.51062000000002</v>
      </c>
      <c r="CY591" s="21">
        <v>737.02626999999995</v>
      </c>
      <c r="CZ591" s="21">
        <v>695.86068</v>
      </c>
      <c r="DA591" s="21">
        <v>680.28277000000003</v>
      </c>
      <c r="DB591" s="21">
        <v>506.63006999999999</v>
      </c>
      <c r="DC591" s="21">
        <v>535.93507999999997</v>
      </c>
      <c r="DD591" s="21">
        <v>555.95390999999995</v>
      </c>
      <c r="DE591" s="21">
        <v>523.41129999999998</v>
      </c>
      <c r="DF591" s="21">
        <v>511.69403999999997</v>
      </c>
      <c r="DG591" s="21">
        <v>539.36833000000001</v>
      </c>
      <c r="DH591" s="21">
        <v>566.99438999999995</v>
      </c>
      <c r="DI591" s="21">
        <v>587.58591999999999</v>
      </c>
      <c r="DJ591" s="21">
        <v>553.74483999999995</v>
      </c>
      <c r="DK591" s="21">
        <v>541.34849999999994</v>
      </c>
      <c r="DL591" s="21">
        <v>734.75594999999998</v>
      </c>
      <c r="DM591" s="21">
        <v>769.09032000000002</v>
      </c>
      <c r="DN591" s="21">
        <v>796.57773999999995</v>
      </c>
      <c r="DO591" s="21">
        <v>751.1182</v>
      </c>
      <c r="DP591" s="21">
        <v>734.30335000000002</v>
      </c>
      <c r="DQ591" s="21">
        <v>486.54984999999999</v>
      </c>
      <c r="DR591" s="21">
        <v>510.78845999999999</v>
      </c>
      <c r="DS591" s="21">
        <v>529.24703999999997</v>
      </c>
      <c r="DT591" s="21">
        <v>498.85234000000003</v>
      </c>
      <c r="DU591" s="21">
        <v>487.68482999999998</v>
      </c>
      <c r="DV591" s="21">
        <v>497.73149999999998</v>
      </c>
      <c r="DW591" s="21">
        <v>552.47257999999999</v>
      </c>
      <c r="DX591" s="21">
        <v>576.52283</v>
      </c>
      <c r="DY591" s="21">
        <v>540.06478000000004</v>
      </c>
      <c r="DZ591" s="21">
        <v>528.28997000000004</v>
      </c>
      <c r="EA591" s="21">
        <v>387.38909999999998</v>
      </c>
      <c r="EB591" s="21">
        <v>428.57704999999999</v>
      </c>
      <c r="EC591" s="21">
        <v>447.01191</v>
      </c>
      <c r="ED591" s="21">
        <v>418.56198000000001</v>
      </c>
      <c r="EE591" s="21">
        <v>409.19207</v>
      </c>
      <c r="EF591" s="21">
        <v>487.00603999999998</v>
      </c>
      <c r="EG591" s="21">
        <v>506.74047999999999</v>
      </c>
      <c r="EH591" s="21">
        <v>524.44326000000001</v>
      </c>
      <c r="EI591" s="21">
        <v>494.89895999999999</v>
      </c>
      <c r="EJ591" s="21">
        <v>483.81990999999999</v>
      </c>
    </row>
    <row r="592" spans="2:140" x14ac:dyDescent="0.3">
      <c r="B592" s="39" t="s">
        <v>750</v>
      </c>
      <c r="C592" s="21">
        <v>82477.839309999996</v>
      </c>
      <c r="D592" s="21">
        <v>78838.250700000004</v>
      </c>
      <c r="E592" s="21">
        <v>80644.063460000005</v>
      </c>
      <c r="F592" s="21">
        <v>77085.35269</v>
      </c>
      <c r="G592" s="21">
        <v>75425.120030000005</v>
      </c>
      <c r="H592" s="21">
        <v>160283.49002999999</v>
      </c>
      <c r="I592" s="21">
        <v>153210.30166999999</v>
      </c>
      <c r="J592" s="21">
        <v>156719.77066000001</v>
      </c>
      <c r="K592" s="21">
        <v>149804.02634000001</v>
      </c>
      <c r="L592" s="21">
        <v>146577.60282</v>
      </c>
      <c r="M592" s="21">
        <v>141396.92421999999</v>
      </c>
      <c r="N592" s="21">
        <v>135157.15345000001</v>
      </c>
      <c r="O592" s="21">
        <v>138253.0912</v>
      </c>
      <c r="P592" s="21">
        <v>132152.24643999999</v>
      </c>
      <c r="Q592" s="21">
        <v>129306.04825000001</v>
      </c>
      <c r="R592" s="21">
        <v>1571.46038</v>
      </c>
      <c r="S592" s="21">
        <v>1466.51875</v>
      </c>
      <c r="T592" s="21">
        <v>1529.7366</v>
      </c>
      <c r="U592" s="21">
        <v>1444.7336700000001</v>
      </c>
      <c r="V592" s="21">
        <v>1419.92247</v>
      </c>
      <c r="W592" s="21">
        <v>1530.39111</v>
      </c>
      <c r="X592" s="21">
        <v>1428.99836</v>
      </c>
      <c r="Y592" s="21">
        <v>1490.1461999999999</v>
      </c>
      <c r="Z592" s="21">
        <v>1407.2443699999999</v>
      </c>
      <c r="AA592" s="21">
        <v>1382.9861599999999</v>
      </c>
      <c r="AB592" s="21">
        <v>138312.31171000001</v>
      </c>
      <c r="AC592" s="21">
        <v>132208.72198</v>
      </c>
      <c r="AD592" s="21">
        <v>135237.12041</v>
      </c>
      <c r="AE592" s="21">
        <v>129269.33331</v>
      </c>
      <c r="AF592" s="21">
        <v>126485.23199</v>
      </c>
      <c r="AG592" s="21">
        <v>316.34300999999999</v>
      </c>
      <c r="AH592" s="21">
        <v>263.53375</v>
      </c>
      <c r="AI592" s="21">
        <v>300.95799</v>
      </c>
      <c r="AJ592" s="21">
        <v>270.04613999999998</v>
      </c>
      <c r="AK592" s="21">
        <v>271.88986</v>
      </c>
      <c r="AL592" s="21">
        <v>117.87897</v>
      </c>
      <c r="AM592" s="21">
        <v>785.90761999999995</v>
      </c>
      <c r="AN592" s="21">
        <v>723.11120000000005</v>
      </c>
      <c r="AO592" s="21">
        <v>762.38406999999995</v>
      </c>
      <c r="AP592" s="21">
        <v>715.83176000000003</v>
      </c>
      <c r="AQ592" s="21">
        <v>705.81764999999996</v>
      </c>
      <c r="AR592" s="21">
        <v>1294.19237</v>
      </c>
      <c r="AS592" s="21">
        <v>1210.26045</v>
      </c>
      <c r="AT592" s="21">
        <v>1259.5804000000001</v>
      </c>
      <c r="AU592" s="21">
        <v>1191.5749900000001</v>
      </c>
      <c r="AV592" s="21">
        <v>1170.88111</v>
      </c>
      <c r="AW592" s="21">
        <v>1868.2012400000001</v>
      </c>
      <c r="AX592" s="21">
        <v>1756.0300999999999</v>
      </c>
      <c r="AY592" s="21">
        <v>1820.0597</v>
      </c>
      <c r="AZ592" s="21">
        <v>1725.8918799999999</v>
      </c>
      <c r="BA592" s="21">
        <v>1694.1154899999999</v>
      </c>
      <c r="BB592" s="21">
        <v>1871.25701</v>
      </c>
      <c r="BC592" s="21">
        <v>1763.0338899999999</v>
      </c>
      <c r="BD592" s="21">
        <v>1824.01306</v>
      </c>
      <c r="BE592" s="21">
        <v>1731.52674</v>
      </c>
      <c r="BF592" s="21">
        <v>1698.8212599999999</v>
      </c>
      <c r="BG592" s="21">
        <v>2143.79558</v>
      </c>
      <c r="BH592" s="21">
        <v>2022.5989400000001</v>
      </c>
      <c r="BI592" s="21">
        <v>2089.8992899999998</v>
      </c>
      <c r="BJ592" s="21">
        <v>1985.26548</v>
      </c>
      <c r="BK592" s="21">
        <v>1947.1467700000001</v>
      </c>
      <c r="BL592" s="21">
        <v>-6288.2921699999997</v>
      </c>
      <c r="BM592" s="21">
        <v>-6008.2180200000003</v>
      </c>
      <c r="BN592" s="21">
        <v>-6147.1800599999997</v>
      </c>
      <c r="BO592" s="21">
        <v>-5873.2917799999996</v>
      </c>
      <c r="BP592" s="21">
        <v>-5745.3973599999999</v>
      </c>
      <c r="BQ592" s="21">
        <v>1071.6991399999999</v>
      </c>
      <c r="BR592" s="21">
        <v>971.88198999999997</v>
      </c>
      <c r="BS592" s="21">
        <v>1035.5216800000001</v>
      </c>
      <c r="BT592" s="21">
        <v>966.09070999999994</v>
      </c>
      <c r="BU592" s="21">
        <v>954.80714999999998</v>
      </c>
      <c r="BV592" s="21">
        <v>7.7092599999999996</v>
      </c>
      <c r="BW592" s="21">
        <v>22.73762</v>
      </c>
      <c r="BX592" s="21">
        <v>2889.6231699999998</v>
      </c>
      <c r="BY592" s="21">
        <v>2703.6959200000001</v>
      </c>
      <c r="BZ592" s="21">
        <v>2812.0747299999998</v>
      </c>
      <c r="CA592" s="21">
        <v>2661.0030999999999</v>
      </c>
      <c r="CB592" s="21">
        <v>2614.47046</v>
      </c>
      <c r="CC592" s="21">
        <v>1190.00289</v>
      </c>
      <c r="CD592" s="21">
        <v>1094.3684599999999</v>
      </c>
      <c r="CE592" s="21">
        <v>1154.68858</v>
      </c>
      <c r="CF592" s="21">
        <v>1083.45721</v>
      </c>
      <c r="CG592" s="21">
        <v>1067.9613300000001</v>
      </c>
      <c r="CH592" s="21">
        <v>1418.8080500000001</v>
      </c>
      <c r="CI592" s="21">
        <v>1316.5118</v>
      </c>
      <c r="CJ592" s="21">
        <v>1379.5932499999999</v>
      </c>
      <c r="CK592" s="21">
        <v>1299.5425700000001</v>
      </c>
      <c r="CL592" s="21">
        <v>1278.8440000000001</v>
      </c>
      <c r="CM592" s="21">
        <v>1757.99344</v>
      </c>
      <c r="CN592" s="21">
        <v>1642.0358100000001</v>
      </c>
      <c r="CO592" s="21">
        <v>1711.61787</v>
      </c>
      <c r="CP592" s="21">
        <v>1617.20243</v>
      </c>
      <c r="CQ592" s="21">
        <v>1589.11772</v>
      </c>
      <c r="CR592" s="21">
        <v>1695.51304</v>
      </c>
      <c r="CS592" s="21">
        <v>1584.03187</v>
      </c>
      <c r="CT592" s="21">
        <v>1650.5068200000001</v>
      </c>
      <c r="CU592" s="21">
        <v>1559.6735200000001</v>
      </c>
      <c r="CV592" s="21">
        <v>1532.32592</v>
      </c>
      <c r="CW592" s="21">
        <v>1645.1141299999999</v>
      </c>
      <c r="CX592" s="21">
        <v>1535.75245</v>
      </c>
      <c r="CY592" s="21">
        <v>1601.1615099999999</v>
      </c>
      <c r="CZ592" s="21">
        <v>1512.57546</v>
      </c>
      <c r="DA592" s="21">
        <v>1486.31618</v>
      </c>
      <c r="DB592" s="21">
        <v>1586.71084</v>
      </c>
      <c r="DC592" s="21">
        <v>1481.8315700000001</v>
      </c>
      <c r="DD592" s="21">
        <v>1544.4407000000001</v>
      </c>
      <c r="DE592" s="21">
        <v>1459.27145</v>
      </c>
      <c r="DF592" s="21">
        <v>1433.8217099999999</v>
      </c>
      <c r="DG592" s="21">
        <v>1608.1647499999999</v>
      </c>
      <c r="DH592" s="21">
        <v>1503.67425</v>
      </c>
      <c r="DI592" s="21">
        <v>1566.06969</v>
      </c>
      <c r="DJ592" s="21">
        <v>1480.4579799999999</v>
      </c>
      <c r="DK592" s="21">
        <v>1454.4721500000001</v>
      </c>
      <c r="DL592" s="21">
        <v>2087.0302000000001</v>
      </c>
      <c r="DM592" s="21">
        <v>1951.19236</v>
      </c>
      <c r="DN592" s="21">
        <v>2032.4036799999999</v>
      </c>
      <c r="DO592" s="21">
        <v>1921.07673</v>
      </c>
      <c r="DP592" s="21">
        <v>1887.54258</v>
      </c>
      <c r="DQ592" s="21">
        <v>1515.1853799999999</v>
      </c>
      <c r="DR592" s="21">
        <v>1418.35996</v>
      </c>
      <c r="DS592" s="21">
        <v>1475.90103</v>
      </c>
      <c r="DT592" s="21">
        <v>1395.69849</v>
      </c>
      <c r="DU592" s="21">
        <v>1370.83114</v>
      </c>
      <c r="DV592" s="21">
        <v>1196.54836</v>
      </c>
      <c r="DW592" s="21">
        <v>1092.3482899999999</v>
      </c>
      <c r="DX592" s="21">
        <v>1158.9139299999999</v>
      </c>
      <c r="DY592" s="21">
        <v>1084.2798299999999</v>
      </c>
      <c r="DZ592" s="21">
        <v>1070.92282</v>
      </c>
      <c r="EA592" s="21">
        <v>1206.33104</v>
      </c>
      <c r="EB592" s="21">
        <v>1114.8738599999999</v>
      </c>
      <c r="EC592" s="21">
        <v>1172.0210400000001</v>
      </c>
      <c r="ED592" s="21">
        <v>1102.0650000000001</v>
      </c>
      <c r="EE592" s="21">
        <v>1085.3240000000001</v>
      </c>
      <c r="EF592" s="21">
        <v>1283.71525</v>
      </c>
      <c r="EG592" s="21">
        <v>1200.2235499999999</v>
      </c>
      <c r="EH592" s="21">
        <v>1250.0979600000001</v>
      </c>
      <c r="EI592" s="21">
        <v>1181.67832</v>
      </c>
      <c r="EJ592" s="21">
        <v>1160.9249</v>
      </c>
    </row>
    <row r="593" spans="2:140" x14ac:dyDescent="0.3">
      <c r="B593" s="39" t="s">
        <v>751</v>
      </c>
      <c r="C593" s="21">
        <v>70007.854049999994</v>
      </c>
      <c r="D593" s="21">
        <v>66918.541939999996</v>
      </c>
      <c r="E593" s="21">
        <v>68451.330350000004</v>
      </c>
      <c r="F593" s="21">
        <v>65430.667999999998</v>
      </c>
      <c r="G593" s="21">
        <v>64021.44915</v>
      </c>
      <c r="H593" s="21">
        <v>166948.08325</v>
      </c>
      <c r="I593" s="21">
        <v>159580.79146000001</v>
      </c>
      <c r="J593" s="21">
        <v>163236.18429999999</v>
      </c>
      <c r="K593" s="21">
        <v>156032.88308</v>
      </c>
      <c r="L593" s="21">
        <v>152672.30476</v>
      </c>
      <c r="M593" s="21">
        <v>142201.04973999999</v>
      </c>
      <c r="N593" s="21">
        <v>135925.79334</v>
      </c>
      <c r="O593" s="21">
        <v>139039.33772000001</v>
      </c>
      <c r="P593" s="21">
        <v>132903.79740000001</v>
      </c>
      <c r="Q593" s="21">
        <v>130041.41287</v>
      </c>
      <c r="R593" s="21">
        <v>1640.7171599999999</v>
      </c>
      <c r="S593" s="21">
        <v>1517.6350299999999</v>
      </c>
      <c r="T593" s="21">
        <v>1579.84437</v>
      </c>
      <c r="U593" s="21">
        <v>1494.6635799999999</v>
      </c>
      <c r="V593" s="21">
        <v>1468.7393999999999</v>
      </c>
      <c r="W593" s="21">
        <v>1532.3769199999999</v>
      </c>
      <c r="X593" s="21">
        <v>1417.0460700000001</v>
      </c>
      <c r="Y593" s="21">
        <v>1475.8233499999999</v>
      </c>
      <c r="Z593" s="21">
        <v>1395.5694900000001</v>
      </c>
      <c r="AA593" s="21">
        <v>1371.57152</v>
      </c>
      <c r="AB593" s="21">
        <v>138877.35941</v>
      </c>
      <c r="AC593" s="21">
        <v>132748.83467000001</v>
      </c>
      <c r="AD593" s="21">
        <v>135789.60503000001</v>
      </c>
      <c r="AE593" s="21">
        <v>129797.43771</v>
      </c>
      <c r="AF593" s="21">
        <v>127001.96249000001</v>
      </c>
      <c r="AG593" s="21">
        <v>199.10656</v>
      </c>
      <c r="AH593" s="21">
        <v>135.54909000000001</v>
      </c>
      <c r="AI593" s="21">
        <v>167.66857999999999</v>
      </c>
      <c r="AJ593" s="21">
        <v>144.92860999999999</v>
      </c>
      <c r="AK593" s="21">
        <v>149.49101999999999</v>
      </c>
      <c r="AL593" s="21">
        <v>74.175629999999998</v>
      </c>
      <c r="AM593" s="21">
        <v>651.48978</v>
      </c>
      <c r="AN593" s="21">
        <v>583.17525999999998</v>
      </c>
      <c r="AO593" s="21">
        <v>617.51599999999996</v>
      </c>
      <c r="AP593" s="21">
        <v>579.02878999999996</v>
      </c>
      <c r="AQ593" s="21">
        <v>571.99039000000005</v>
      </c>
      <c r="AR593" s="21">
        <v>1381.4773600000001</v>
      </c>
      <c r="AS593" s="21">
        <v>1282.7025799999999</v>
      </c>
      <c r="AT593" s="21">
        <v>1332.1274100000001</v>
      </c>
      <c r="AU593" s="21">
        <v>1262.39526</v>
      </c>
      <c r="AV593" s="21">
        <v>1240.1606999999999</v>
      </c>
      <c r="AW593" s="21">
        <v>1906.1830399999999</v>
      </c>
      <c r="AX593" s="21">
        <v>1780.3612900000001</v>
      </c>
      <c r="AY593" s="21">
        <v>1843.2208700000001</v>
      </c>
      <c r="AZ593" s="21">
        <v>1749.6778099999999</v>
      </c>
      <c r="BA593" s="21">
        <v>1717.3845799999999</v>
      </c>
      <c r="BB593" s="21">
        <v>1792.06638</v>
      </c>
      <c r="BC593" s="21">
        <v>1677.0518300000001</v>
      </c>
      <c r="BD593" s="21">
        <v>1734.52998</v>
      </c>
      <c r="BE593" s="21">
        <v>1647.4698000000001</v>
      </c>
      <c r="BF593" s="21">
        <v>1616.59411</v>
      </c>
      <c r="BG593" s="21">
        <v>1904.5898500000001</v>
      </c>
      <c r="BH593" s="21">
        <v>1783.81655</v>
      </c>
      <c r="BI593" s="21">
        <v>1844.0330100000001</v>
      </c>
      <c r="BJ593" s="21">
        <v>1751.83665</v>
      </c>
      <c r="BK593" s="21">
        <v>1718.7899600000001</v>
      </c>
      <c r="BL593" s="21">
        <v>9498.0960300000006</v>
      </c>
      <c r="BM593" s="21">
        <v>9075.0604700000004</v>
      </c>
      <c r="BN593" s="21">
        <v>9284.9544700000006</v>
      </c>
      <c r="BO593" s="21">
        <v>8871.2623199999998</v>
      </c>
      <c r="BP593" s="21">
        <v>8678.0853000000006</v>
      </c>
      <c r="BQ593" s="21">
        <v>795.27175</v>
      </c>
      <c r="BR593" s="21">
        <v>687.94736</v>
      </c>
      <c r="BS593" s="21">
        <v>741.89761999999996</v>
      </c>
      <c r="BT593" s="21">
        <v>688.74600999999996</v>
      </c>
      <c r="BU593" s="21">
        <v>683.64468999999997</v>
      </c>
      <c r="BV593" s="21">
        <v>7.7092599999999996</v>
      </c>
      <c r="BW593" s="21">
        <v>22.73762</v>
      </c>
      <c r="BX593" s="21">
        <v>3201.3271100000002</v>
      </c>
      <c r="BY593" s="21">
        <v>2978.5095099999999</v>
      </c>
      <c r="BZ593" s="21">
        <v>3089.8890700000002</v>
      </c>
      <c r="CA593" s="21">
        <v>2929.6526199999998</v>
      </c>
      <c r="CB593" s="21">
        <v>2877.2827000000002</v>
      </c>
      <c r="CC593" s="21">
        <v>1011.73036</v>
      </c>
      <c r="CD593" s="21">
        <v>906.32749000000001</v>
      </c>
      <c r="CE593" s="21">
        <v>959.65110000000004</v>
      </c>
      <c r="CF593" s="21">
        <v>899.78053999999997</v>
      </c>
      <c r="CG593" s="21">
        <v>888.37896999999998</v>
      </c>
      <c r="CH593" s="21">
        <v>1356.86483</v>
      </c>
      <c r="CI593" s="21">
        <v>1240.6546000000001</v>
      </c>
      <c r="CJ593" s="21">
        <v>1299.53162</v>
      </c>
      <c r="CK593" s="21">
        <v>1225.44596</v>
      </c>
      <c r="CL593" s="21">
        <v>1206.3990699999999</v>
      </c>
      <c r="CM593" s="21">
        <v>1787.2361900000001</v>
      </c>
      <c r="CN593" s="21">
        <v>1653.7179100000001</v>
      </c>
      <c r="CO593" s="21">
        <v>1721.1966</v>
      </c>
      <c r="CP593" s="21">
        <v>1628.61339</v>
      </c>
      <c r="CQ593" s="21">
        <v>1600.27432</v>
      </c>
      <c r="CR593" s="21">
        <v>1641.49677</v>
      </c>
      <c r="CS593" s="21">
        <v>1517.33527</v>
      </c>
      <c r="CT593" s="21">
        <v>1580.02368</v>
      </c>
      <c r="CU593" s="21">
        <v>1494.5248999999999</v>
      </c>
      <c r="CV593" s="21">
        <v>1468.62952</v>
      </c>
      <c r="CW593" s="21">
        <v>1639.55009</v>
      </c>
      <c r="CX593" s="21">
        <v>1515.3493100000001</v>
      </c>
      <c r="CY593" s="21">
        <v>1578.04917</v>
      </c>
      <c r="CZ593" s="21">
        <v>1492.6458600000001</v>
      </c>
      <c r="DA593" s="21">
        <v>1466.8308300000001</v>
      </c>
      <c r="DB593" s="21">
        <v>1538.6397099999999</v>
      </c>
      <c r="DC593" s="21">
        <v>1421.5921900000001</v>
      </c>
      <c r="DD593" s="21">
        <v>1480.6780000000001</v>
      </c>
      <c r="DE593" s="21">
        <v>1400.4301800000001</v>
      </c>
      <c r="DF593" s="21">
        <v>1376.29206</v>
      </c>
      <c r="DG593" s="21">
        <v>1526.0672</v>
      </c>
      <c r="DH593" s="21">
        <v>1410.9865500000001</v>
      </c>
      <c r="DI593" s="21">
        <v>1469.13978</v>
      </c>
      <c r="DJ593" s="21">
        <v>1389.9214899999999</v>
      </c>
      <c r="DK593" s="21">
        <v>1365.9538</v>
      </c>
      <c r="DL593" s="21">
        <v>1967.1557399999999</v>
      </c>
      <c r="DM593" s="21">
        <v>1818.17164</v>
      </c>
      <c r="DN593" s="21">
        <v>1893.5812699999999</v>
      </c>
      <c r="DO593" s="21">
        <v>1791.1433300000001</v>
      </c>
      <c r="DP593" s="21">
        <v>1760.5055</v>
      </c>
      <c r="DQ593" s="21">
        <v>1488.71758</v>
      </c>
      <c r="DR593" s="21">
        <v>1380.4039700000001</v>
      </c>
      <c r="DS593" s="21">
        <v>1435.20939</v>
      </c>
      <c r="DT593" s="21">
        <v>1358.6234400000001</v>
      </c>
      <c r="DU593" s="21">
        <v>1334.58251</v>
      </c>
      <c r="DV593" s="21">
        <v>923.39386999999999</v>
      </c>
      <c r="DW593" s="21">
        <v>810.29363000000001</v>
      </c>
      <c r="DX593" s="21">
        <v>867.22558000000004</v>
      </c>
      <c r="DY593" s="21">
        <v>808.54010000000005</v>
      </c>
      <c r="DZ593" s="21">
        <v>801.18275000000006</v>
      </c>
      <c r="EA593" s="21">
        <v>1101.2291499999999</v>
      </c>
      <c r="EB593" s="21">
        <v>998.35208999999998</v>
      </c>
      <c r="EC593" s="21">
        <v>1050.43055</v>
      </c>
      <c r="ED593" s="21">
        <v>988.24761999999998</v>
      </c>
      <c r="EE593" s="21">
        <v>974.04369999999994</v>
      </c>
      <c r="EF593" s="21">
        <v>1302.6098199999999</v>
      </c>
      <c r="EG593" s="21">
        <v>1206.89228</v>
      </c>
      <c r="EH593" s="21">
        <v>1255.25865</v>
      </c>
      <c r="EI593" s="21">
        <v>1188.19227</v>
      </c>
      <c r="EJ593" s="21">
        <v>1167.2936500000001</v>
      </c>
    </row>
    <row r="594" spans="2:140" x14ac:dyDescent="0.3">
      <c r="B594" s="39" t="s">
        <v>752</v>
      </c>
      <c r="C594" s="21">
        <v>70898.469920000003</v>
      </c>
      <c r="D594" s="21">
        <v>67769.856639999998</v>
      </c>
      <c r="E594" s="21">
        <v>69322.144660000005</v>
      </c>
      <c r="F594" s="21">
        <v>66263.054470000003</v>
      </c>
      <c r="G594" s="21">
        <v>64835.908029999999</v>
      </c>
      <c r="H594" s="21">
        <v>146515.86082999999</v>
      </c>
      <c r="I594" s="21">
        <v>140050.22745999999</v>
      </c>
      <c r="J594" s="21">
        <v>143258.24888999999</v>
      </c>
      <c r="K594" s="21">
        <v>136936.53583000001</v>
      </c>
      <c r="L594" s="21">
        <v>133987.24754000001</v>
      </c>
      <c r="M594" s="21">
        <v>119698.89929</v>
      </c>
      <c r="N594" s="21">
        <v>114416.65076999999</v>
      </c>
      <c r="O594" s="21">
        <v>117037.50228</v>
      </c>
      <c r="P594" s="21">
        <v>111872.86092000001</v>
      </c>
      <c r="Q594" s="21">
        <v>109463.42527000001</v>
      </c>
      <c r="R594" s="21">
        <v>1335.2073600000001</v>
      </c>
      <c r="S594" s="21">
        <v>1304.8273099999999</v>
      </c>
      <c r="T594" s="21">
        <v>1338.72363</v>
      </c>
      <c r="U594" s="21">
        <v>1276.7669900000001</v>
      </c>
      <c r="V594" s="21">
        <v>1247.8745799999999</v>
      </c>
      <c r="W594" s="21">
        <v>1144.76884</v>
      </c>
      <c r="X594" s="21">
        <v>1120.33969</v>
      </c>
      <c r="Y594" s="21">
        <v>1149.8431</v>
      </c>
      <c r="Z594" s="21">
        <v>1096.4209000000001</v>
      </c>
      <c r="AA594" s="21">
        <v>1071.57961</v>
      </c>
      <c r="AB594" s="21">
        <v>116828.88089</v>
      </c>
      <c r="AC594" s="21">
        <v>111673.33437</v>
      </c>
      <c r="AD594" s="21">
        <v>114231.34526</v>
      </c>
      <c r="AE594" s="21">
        <v>109190.50775999999</v>
      </c>
      <c r="AF594" s="21">
        <v>106838.8484</v>
      </c>
      <c r="AG594" s="21">
        <v>223.98652000000001</v>
      </c>
      <c r="AH594" s="21">
        <v>243.64937</v>
      </c>
      <c r="AI594" s="21">
        <v>253.53006999999999</v>
      </c>
      <c r="AJ594" s="21">
        <v>240.65279000000001</v>
      </c>
      <c r="AK594" s="21">
        <v>235.08884</v>
      </c>
      <c r="AL594" s="21">
        <v>85.430859999999996</v>
      </c>
      <c r="AM594" s="21">
        <v>566.53026999999997</v>
      </c>
      <c r="AN594" s="21">
        <v>562.67202999999995</v>
      </c>
      <c r="AO594" s="21">
        <v>578.72558000000004</v>
      </c>
      <c r="AP594" s="21">
        <v>551.82096000000001</v>
      </c>
      <c r="AQ594" s="21">
        <v>539.56029000000001</v>
      </c>
      <c r="AR594" s="21">
        <v>1174.46164</v>
      </c>
      <c r="AS594" s="21">
        <v>1142.3993800000001</v>
      </c>
      <c r="AT594" s="21">
        <v>1171.71074</v>
      </c>
      <c r="AU594" s="21">
        <v>1118.4369799999999</v>
      </c>
      <c r="AV594" s="21">
        <v>1093.8350499999999</v>
      </c>
      <c r="AW594" s="21">
        <v>1538.42013</v>
      </c>
      <c r="AX594" s="21">
        <v>1491.9946500000001</v>
      </c>
      <c r="AY594" s="21">
        <v>1529.6683399999999</v>
      </c>
      <c r="AZ594" s="21">
        <v>1460.3120100000001</v>
      </c>
      <c r="BA594" s="21">
        <v>1428.2728999999999</v>
      </c>
      <c r="BB594" s="21">
        <v>1030.6365499999999</v>
      </c>
      <c r="BC594" s="21">
        <v>1003.79434</v>
      </c>
      <c r="BD594" s="21">
        <v>1029.71147</v>
      </c>
      <c r="BE594" s="21">
        <v>982.85307999999998</v>
      </c>
      <c r="BF594" s="21">
        <v>961.20489999999995</v>
      </c>
      <c r="BG594" s="21">
        <v>1076.40239</v>
      </c>
      <c r="BH594" s="21">
        <v>1047.3638100000001</v>
      </c>
      <c r="BI594" s="21">
        <v>1074.3446100000001</v>
      </c>
      <c r="BJ594" s="21">
        <v>1025.4085</v>
      </c>
      <c r="BK594" s="21">
        <v>1002.87003</v>
      </c>
      <c r="BL594" s="21">
        <v>24228.438340000001</v>
      </c>
      <c r="BM594" s="21">
        <v>23149.328270000002</v>
      </c>
      <c r="BN594" s="21">
        <v>23684.741239999999</v>
      </c>
      <c r="BO594" s="21">
        <v>22629.465029999999</v>
      </c>
      <c r="BP594" s="21">
        <v>22136.69497</v>
      </c>
      <c r="BQ594" s="21">
        <v>753.51103000000001</v>
      </c>
      <c r="BR594" s="21">
        <v>756.95385999999996</v>
      </c>
      <c r="BS594" s="21">
        <v>779.93093999999996</v>
      </c>
      <c r="BT594" s="21">
        <v>742.48172</v>
      </c>
      <c r="BU594" s="21">
        <v>725.42909999999995</v>
      </c>
      <c r="BV594" s="21">
        <v>-0.42601</v>
      </c>
      <c r="BW594" s="21">
        <v>-1.05454</v>
      </c>
      <c r="BX594" s="21">
        <v>2501.4619299999999</v>
      </c>
      <c r="BY594" s="21">
        <v>2432.4517300000002</v>
      </c>
      <c r="BZ594" s="21">
        <v>2494.9166700000001</v>
      </c>
      <c r="CA594" s="21">
        <v>2381.3097600000001</v>
      </c>
      <c r="CB594" s="21">
        <v>2328.9841799999999</v>
      </c>
      <c r="CC594" s="21">
        <v>852.74054000000001</v>
      </c>
      <c r="CD594" s="21">
        <v>848.09230000000002</v>
      </c>
      <c r="CE594" s="21">
        <v>872.33047999999997</v>
      </c>
      <c r="CF594" s="21">
        <v>831.11613</v>
      </c>
      <c r="CG594" s="21">
        <v>812.14541999999994</v>
      </c>
      <c r="CH594" s="21">
        <v>1179.17796</v>
      </c>
      <c r="CI594" s="21">
        <v>1158.54936</v>
      </c>
      <c r="CJ594" s="21">
        <v>1189.51611</v>
      </c>
      <c r="CK594" s="21">
        <v>1134.16301</v>
      </c>
      <c r="CL594" s="21">
        <v>1108.4305899999999</v>
      </c>
      <c r="CM594" s="21">
        <v>1394.1534999999999</v>
      </c>
      <c r="CN594" s="21">
        <v>1363.3528699999999</v>
      </c>
      <c r="CO594" s="21">
        <v>1398.91958</v>
      </c>
      <c r="CP594" s="21">
        <v>1334.1267800000001</v>
      </c>
      <c r="CQ594" s="21">
        <v>1303.9245699999999</v>
      </c>
      <c r="CR594" s="21">
        <v>1301.24936</v>
      </c>
      <c r="CS594" s="21">
        <v>1272.1815899999999</v>
      </c>
      <c r="CT594" s="21">
        <v>1305.4693</v>
      </c>
      <c r="CU594" s="21">
        <v>1244.9016200000001</v>
      </c>
      <c r="CV594" s="21">
        <v>1216.7172599999999</v>
      </c>
      <c r="CW594" s="21">
        <v>1308.9629</v>
      </c>
      <c r="CX594" s="21">
        <v>1279.5975599999999</v>
      </c>
      <c r="CY594" s="21">
        <v>1313.0645099999999</v>
      </c>
      <c r="CZ594" s="21">
        <v>1252.15571</v>
      </c>
      <c r="DA594" s="21">
        <v>1223.8073199999999</v>
      </c>
      <c r="DB594" s="21">
        <v>1126.38975</v>
      </c>
      <c r="DC594" s="21">
        <v>1103.49737</v>
      </c>
      <c r="DD594" s="21">
        <v>1132.7003500000001</v>
      </c>
      <c r="DE594" s="21">
        <v>1080.0416700000001</v>
      </c>
      <c r="DF594" s="21">
        <v>1055.5629300000001</v>
      </c>
      <c r="DG594" s="21">
        <v>1112.94265</v>
      </c>
      <c r="DH594" s="21">
        <v>1090.6054899999999</v>
      </c>
      <c r="DI594" s="21">
        <v>1119.3563999999999</v>
      </c>
      <c r="DJ594" s="21">
        <v>1067.43345</v>
      </c>
      <c r="DK594" s="21">
        <v>1043.2424100000001</v>
      </c>
      <c r="DL594" s="21">
        <v>1446.89399</v>
      </c>
      <c r="DM594" s="21">
        <v>1417.80315</v>
      </c>
      <c r="DN594" s="21">
        <v>1455.1494499999999</v>
      </c>
      <c r="DO594" s="21">
        <v>1387.6756700000001</v>
      </c>
      <c r="DP594" s="21">
        <v>1356.22748</v>
      </c>
      <c r="DQ594" s="21">
        <v>1149.9764600000001</v>
      </c>
      <c r="DR594" s="21">
        <v>1123.1491799999999</v>
      </c>
      <c r="DS594" s="21">
        <v>1152.2496599999999</v>
      </c>
      <c r="DT594" s="21">
        <v>1098.9396200000001</v>
      </c>
      <c r="DU594" s="21">
        <v>1074.07846</v>
      </c>
      <c r="DV594" s="21">
        <v>845.93129999999996</v>
      </c>
      <c r="DW594" s="21">
        <v>847.42145000000005</v>
      </c>
      <c r="DX594" s="21">
        <v>872.58244000000002</v>
      </c>
      <c r="DY594" s="21">
        <v>831.6712</v>
      </c>
      <c r="DZ594" s="21">
        <v>813.11009000000001</v>
      </c>
      <c r="EA594" s="21">
        <v>900.82434000000001</v>
      </c>
      <c r="EB594" s="21">
        <v>891.22852999999998</v>
      </c>
      <c r="EC594" s="21">
        <v>915.91954999999996</v>
      </c>
      <c r="ED594" s="21">
        <v>872.97923000000003</v>
      </c>
      <c r="EE594" s="21">
        <v>853.10794999999996</v>
      </c>
      <c r="EF594" s="21">
        <v>983.55046000000004</v>
      </c>
      <c r="EG594" s="21">
        <v>961.64869999999996</v>
      </c>
      <c r="EH594" s="21">
        <v>986.70893000000001</v>
      </c>
      <c r="EI594" s="21">
        <v>941.02337999999997</v>
      </c>
      <c r="EJ594" s="21">
        <v>919.72166000000004</v>
      </c>
    </row>
    <row r="595" spans="2:140" x14ac:dyDescent="0.3">
      <c r="B595" s="39" t="s">
        <v>753</v>
      </c>
      <c r="C595" s="21">
        <v>-15405.63445</v>
      </c>
      <c r="D595" s="21">
        <v>-14725.813399999999</v>
      </c>
      <c r="E595" s="21">
        <v>-15063.11238</v>
      </c>
      <c r="F595" s="21">
        <v>-14398.39811</v>
      </c>
      <c r="G595" s="21">
        <v>-14088.29132</v>
      </c>
      <c r="H595" s="21">
        <v>-8100.6098199999997</v>
      </c>
      <c r="I595" s="21">
        <v>-7743.1360800000002</v>
      </c>
      <c r="J595" s="21">
        <v>-7920.5020699999995</v>
      </c>
      <c r="K595" s="21">
        <v>-7570.9854299999997</v>
      </c>
      <c r="L595" s="21">
        <v>-7407.9243500000002</v>
      </c>
      <c r="M595" s="21">
        <v>-11505.887720000001</v>
      </c>
      <c r="N595" s="21">
        <v>-10998.13904</v>
      </c>
      <c r="O595" s="21">
        <v>-11250.064689999999</v>
      </c>
      <c r="P595" s="21">
        <v>-10753.62083</v>
      </c>
      <c r="Q595" s="21">
        <v>-10522.017229999999</v>
      </c>
      <c r="R595" s="21">
        <v>-83.195520000000002</v>
      </c>
      <c r="S595" s="21">
        <v>-69.203850000000003</v>
      </c>
      <c r="T595" s="21">
        <v>-69.280230000000003</v>
      </c>
      <c r="U595" s="21">
        <v>-67.586920000000006</v>
      </c>
      <c r="V595" s="21">
        <v>-66.073300000000003</v>
      </c>
      <c r="W595" s="21">
        <v>-234.78905</v>
      </c>
      <c r="X595" s="21">
        <v>-215.04876999999999</v>
      </c>
      <c r="Y595" s="21">
        <v>-218.55518000000001</v>
      </c>
      <c r="Z595" s="21">
        <v>-210.02377999999999</v>
      </c>
      <c r="AA595" s="21">
        <v>-205.32140999999999</v>
      </c>
      <c r="AB595" s="21">
        <v>-11749.60751</v>
      </c>
      <c r="AC595" s="21">
        <v>-11231.10859</v>
      </c>
      <c r="AD595" s="21">
        <v>-11488.37053</v>
      </c>
      <c r="AE595" s="21">
        <v>-10981.408020000001</v>
      </c>
      <c r="AF595" s="21">
        <v>-10744.899090000001</v>
      </c>
      <c r="AG595" s="21">
        <v>60.978540000000002</v>
      </c>
      <c r="AH595" s="21">
        <v>69.479939999999999</v>
      </c>
      <c r="AI595" s="21">
        <v>72.715900000000005</v>
      </c>
      <c r="AJ595" s="21">
        <v>67.918679999999995</v>
      </c>
      <c r="AK595" s="21">
        <v>66.439949999999996</v>
      </c>
      <c r="AL595" s="21">
        <v>16.686710000000001</v>
      </c>
      <c r="AM595" s="21">
        <v>-205.33027999999999</v>
      </c>
      <c r="AN595" s="21">
        <v>-188.1448</v>
      </c>
      <c r="AO595" s="21">
        <v>-191.33166</v>
      </c>
      <c r="AP595" s="21">
        <v>-183.91927000000001</v>
      </c>
      <c r="AQ595" s="21">
        <v>-179.91046</v>
      </c>
      <c r="AR595" s="21">
        <v>-25.258659999999999</v>
      </c>
      <c r="AS595" s="21">
        <v>-16.543299999999999</v>
      </c>
      <c r="AT595" s="21">
        <v>-15.82629</v>
      </c>
      <c r="AU595" s="21">
        <v>-16.171710000000001</v>
      </c>
      <c r="AV595" s="21">
        <v>-15.81911</v>
      </c>
      <c r="AW595" s="21">
        <v>121.24155</v>
      </c>
      <c r="AX595" s="21">
        <v>124.12170999999999</v>
      </c>
      <c r="AY595" s="21">
        <v>128.19617</v>
      </c>
      <c r="AZ595" s="21">
        <v>121.33156</v>
      </c>
      <c r="BA595" s="21">
        <v>118.68983</v>
      </c>
      <c r="BB595" s="21">
        <v>-668.65651000000003</v>
      </c>
      <c r="BC595" s="21">
        <v>-631.78047000000004</v>
      </c>
      <c r="BD595" s="21">
        <v>-645.36541999999997</v>
      </c>
      <c r="BE595" s="21">
        <v>-617.59077000000002</v>
      </c>
      <c r="BF595" s="21">
        <v>-604.11927000000003</v>
      </c>
      <c r="BG595" s="21">
        <v>-544.48218999999995</v>
      </c>
      <c r="BH595" s="21">
        <v>-513.17999999999995</v>
      </c>
      <c r="BI595" s="21">
        <v>-524.00378000000001</v>
      </c>
      <c r="BJ595" s="21">
        <v>-501.63839999999999</v>
      </c>
      <c r="BK595" s="21">
        <v>-490.71631000000002</v>
      </c>
      <c r="BL595" s="21">
        <v>25845.012599999998</v>
      </c>
      <c r="BM595" s="21">
        <v>24693.901949999999</v>
      </c>
      <c r="BN595" s="21">
        <v>25265.038840000001</v>
      </c>
      <c r="BO595" s="21">
        <v>24139.352299999999</v>
      </c>
      <c r="BP595" s="21">
        <v>23613.703549999998</v>
      </c>
      <c r="BQ595" s="21">
        <v>-260.78984000000003</v>
      </c>
      <c r="BR595" s="21">
        <v>-235.70361</v>
      </c>
      <c r="BS595" s="21">
        <v>-238.99468999999999</v>
      </c>
      <c r="BT595" s="21">
        <v>-230.19605999999999</v>
      </c>
      <c r="BU595" s="21">
        <v>-225.04186000000001</v>
      </c>
      <c r="BV595" s="21">
        <v>6.7000000000000002E-4</v>
      </c>
      <c r="BW595" s="21">
        <v>8.5999999999999998E-4</v>
      </c>
      <c r="BX595" s="21">
        <v>-74.180509999999998</v>
      </c>
      <c r="BY595" s="21">
        <v>-54.971130000000002</v>
      </c>
      <c r="BZ595" s="21">
        <v>-53.881520000000002</v>
      </c>
      <c r="CA595" s="21">
        <v>-53.73413</v>
      </c>
      <c r="CB595" s="21">
        <v>-52.564050000000002</v>
      </c>
      <c r="CC595" s="21">
        <v>-260.28906000000001</v>
      </c>
      <c r="CD595" s="21">
        <v>-236.70943</v>
      </c>
      <c r="CE595" s="21">
        <v>-240.34524999999999</v>
      </c>
      <c r="CF595" s="21">
        <v>-231.17832999999999</v>
      </c>
      <c r="CG595" s="21">
        <v>-226.00225</v>
      </c>
      <c r="CH595" s="21">
        <v>-130.01315</v>
      </c>
      <c r="CI595" s="21">
        <v>-112.84658</v>
      </c>
      <c r="CJ595" s="21">
        <v>-113.76049999999999</v>
      </c>
      <c r="CK595" s="21">
        <v>-110.20985</v>
      </c>
      <c r="CL595" s="21">
        <v>-107.74196000000001</v>
      </c>
      <c r="CM595" s="21">
        <v>-22.093669999999999</v>
      </c>
      <c r="CN595" s="21">
        <v>-9.94909</v>
      </c>
      <c r="CO595" s="21">
        <v>-8.5440799999999992</v>
      </c>
      <c r="CP595" s="21">
        <v>-9.7168299999999999</v>
      </c>
      <c r="CQ595" s="21">
        <v>-9.4987200000000005</v>
      </c>
      <c r="CR595" s="21">
        <v>37.027070000000002</v>
      </c>
      <c r="CS595" s="21">
        <v>45.771149999999999</v>
      </c>
      <c r="CT595" s="21">
        <v>48.355989999999998</v>
      </c>
      <c r="CU595" s="21">
        <v>44.701360000000001</v>
      </c>
      <c r="CV595" s="21">
        <v>43.701149999999998</v>
      </c>
      <c r="CW595" s="21">
        <v>-126.44592</v>
      </c>
      <c r="CX595" s="21">
        <v>-110.57004000000001</v>
      </c>
      <c r="CY595" s="21">
        <v>-111.5771</v>
      </c>
      <c r="CZ595" s="21">
        <v>-107.98650000000001</v>
      </c>
      <c r="DA595" s="21">
        <v>-105.56844</v>
      </c>
      <c r="DB595" s="21">
        <v>-275.61863</v>
      </c>
      <c r="DC595" s="21">
        <v>-253.79243</v>
      </c>
      <c r="DD595" s="21">
        <v>-258.17307</v>
      </c>
      <c r="DE595" s="21">
        <v>-247.8621</v>
      </c>
      <c r="DF595" s="21">
        <v>-242.31263000000001</v>
      </c>
      <c r="DG595" s="21">
        <v>-248.80596</v>
      </c>
      <c r="DH595" s="21">
        <v>-228.19927999999999</v>
      </c>
      <c r="DI595" s="21">
        <v>-232.01883000000001</v>
      </c>
      <c r="DJ595" s="21">
        <v>-222.86698999999999</v>
      </c>
      <c r="DK595" s="21">
        <v>-217.87709000000001</v>
      </c>
      <c r="DL595" s="21">
        <v>-287.91358000000002</v>
      </c>
      <c r="DM595" s="21">
        <v>-262.69826999999998</v>
      </c>
      <c r="DN595" s="21">
        <v>-266.88657999999998</v>
      </c>
      <c r="DO595" s="21">
        <v>-256.55988000000002</v>
      </c>
      <c r="DP595" s="21">
        <v>-250.81553</v>
      </c>
      <c r="DQ595" s="21">
        <v>61.109960000000001</v>
      </c>
      <c r="DR595" s="21">
        <v>67.135069999999999</v>
      </c>
      <c r="DS595" s="21">
        <v>69.947879999999998</v>
      </c>
      <c r="DT595" s="21">
        <v>65.566109999999995</v>
      </c>
      <c r="DU595" s="21">
        <v>64.098699999999994</v>
      </c>
      <c r="DV595" s="21">
        <v>-339.01494000000002</v>
      </c>
      <c r="DW595" s="21">
        <v>-309.17171000000002</v>
      </c>
      <c r="DX595" s="21">
        <v>-314.18660999999997</v>
      </c>
      <c r="DY595" s="21">
        <v>-302.22791999999998</v>
      </c>
      <c r="DZ595" s="21">
        <v>-295.63837000000001</v>
      </c>
      <c r="EA595" s="21">
        <v>-201.96227999999999</v>
      </c>
      <c r="EB595" s="21">
        <v>-182.04243</v>
      </c>
      <c r="EC595" s="21">
        <v>-184.60296</v>
      </c>
      <c r="ED595" s="21">
        <v>-177.78873999999999</v>
      </c>
      <c r="EE595" s="21">
        <v>-173.80797000000001</v>
      </c>
      <c r="EF595" s="21">
        <v>-176.93089000000001</v>
      </c>
      <c r="EG595" s="21">
        <v>-161.40467000000001</v>
      </c>
      <c r="EH595" s="21">
        <v>-163.97332</v>
      </c>
      <c r="EI595" s="21">
        <v>-157.63318000000001</v>
      </c>
      <c r="EJ595" s="21">
        <v>-154.10379</v>
      </c>
    </row>
    <row r="596" spans="2:140" x14ac:dyDescent="0.3">
      <c r="B596" s="39" t="s">
        <v>754</v>
      </c>
      <c r="C596" s="21">
        <v>-31858.82574</v>
      </c>
      <c r="D596" s="21">
        <v>-30452.95696</v>
      </c>
      <c r="E596" s="21">
        <v>-31150.490679999999</v>
      </c>
      <c r="F596" s="21">
        <v>-29775.862700000001</v>
      </c>
      <c r="G596" s="21">
        <v>-29134.562399999999</v>
      </c>
      <c r="H596" s="21">
        <v>-8757.7399100000002</v>
      </c>
      <c r="I596" s="21">
        <v>-8371.2675199999994</v>
      </c>
      <c r="J596" s="21">
        <v>-8563.0216199999995</v>
      </c>
      <c r="K596" s="21">
        <v>-8185.15182</v>
      </c>
      <c r="L596" s="21">
        <v>-8008.8630599999997</v>
      </c>
      <c r="M596" s="21">
        <v>7682.80429</v>
      </c>
      <c r="N596" s="21">
        <v>7343.7662399999999</v>
      </c>
      <c r="O596" s="21">
        <v>7511.9840700000004</v>
      </c>
      <c r="P596" s="21">
        <v>7180.4945699999998</v>
      </c>
      <c r="Q596" s="21">
        <v>7025.8463400000001</v>
      </c>
      <c r="R596" s="21">
        <v>-132.84123</v>
      </c>
      <c r="S596" s="21">
        <v>-110.04776</v>
      </c>
      <c r="T596" s="21">
        <v>-109.84188</v>
      </c>
      <c r="U596" s="21">
        <v>-109.86431</v>
      </c>
      <c r="V596" s="21">
        <v>-107.10026999999999</v>
      </c>
      <c r="W596" s="21">
        <v>279.58363000000003</v>
      </c>
      <c r="X596" s="21">
        <v>283.10059000000001</v>
      </c>
      <c r="Y596" s="21">
        <v>292.16604000000001</v>
      </c>
      <c r="Z596" s="21">
        <v>274.24882000000002</v>
      </c>
      <c r="AA596" s="21">
        <v>268.40215999999998</v>
      </c>
      <c r="AB596" s="21">
        <v>6453.1978300000001</v>
      </c>
      <c r="AC596" s="21">
        <v>6168.4243999999999</v>
      </c>
      <c r="AD596" s="21">
        <v>6309.7195199999996</v>
      </c>
      <c r="AE596" s="21">
        <v>6031.2821899999999</v>
      </c>
      <c r="AF596" s="21">
        <v>5901.3851699999996</v>
      </c>
      <c r="AG596" s="21">
        <v>82.38767</v>
      </c>
      <c r="AH596" s="21">
        <v>97.221860000000007</v>
      </c>
      <c r="AI596" s="21">
        <v>102.31197</v>
      </c>
      <c r="AJ596" s="21">
        <v>92.559579999999997</v>
      </c>
      <c r="AK596" s="21">
        <v>90.868229999999997</v>
      </c>
      <c r="AL596" s="21">
        <v>20.16452</v>
      </c>
      <c r="AM596" s="21">
        <v>-331.51632000000001</v>
      </c>
      <c r="AN596" s="21">
        <v>-303.51931999999999</v>
      </c>
      <c r="AO596" s="21">
        <v>-308.49633</v>
      </c>
      <c r="AP596" s="21">
        <v>-298.47696000000002</v>
      </c>
      <c r="AQ596" s="21">
        <v>-291.73970000000003</v>
      </c>
      <c r="AR596" s="21">
        <v>-71.5291</v>
      </c>
      <c r="AS596" s="21">
        <v>-55.844410000000003</v>
      </c>
      <c r="AT596" s="21">
        <v>-55.206710000000001</v>
      </c>
      <c r="AU596" s="21">
        <v>-56.268230000000003</v>
      </c>
      <c r="AV596" s="21">
        <v>-54.822600000000001</v>
      </c>
      <c r="AW596" s="21">
        <v>452.75175999999999</v>
      </c>
      <c r="AX596" s="21">
        <v>446.28116999999997</v>
      </c>
      <c r="AY596" s="21">
        <v>458.70737000000003</v>
      </c>
      <c r="AZ596" s="21">
        <v>434.40595999999999</v>
      </c>
      <c r="BA596" s="21">
        <v>425.18867</v>
      </c>
      <c r="BB596" s="21">
        <v>772.04876999999999</v>
      </c>
      <c r="BC596" s="21">
        <v>749.50800000000004</v>
      </c>
      <c r="BD596" s="21">
        <v>768.68375000000003</v>
      </c>
      <c r="BE596" s="21">
        <v>731.07357999999999</v>
      </c>
      <c r="BF596" s="21">
        <v>715.33567000000005</v>
      </c>
      <c r="BG596" s="21">
        <v>1004.2945099999999</v>
      </c>
      <c r="BH596" s="21">
        <v>971.41474000000005</v>
      </c>
      <c r="BI596" s="21">
        <v>995.72734000000003</v>
      </c>
      <c r="BJ596" s="21">
        <v>947.96785</v>
      </c>
      <c r="BK596" s="21">
        <v>927.54047000000003</v>
      </c>
      <c r="BL596" s="21">
        <v>39069.576580000001</v>
      </c>
      <c r="BM596" s="21">
        <v>37329.457269999999</v>
      </c>
      <c r="BN596" s="21">
        <v>38192.837639999998</v>
      </c>
      <c r="BO596" s="21">
        <v>36491.151619999997</v>
      </c>
      <c r="BP596" s="21">
        <v>35696.535089999998</v>
      </c>
      <c r="BQ596" s="21">
        <v>-516.81200999999999</v>
      </c>
      <c r="BR596" s="21">
        <v>-471.54426999999998</v>
      </c>
      <c r="BS596" s="21">
        <v>-478.68486000000001</v>
      </c>
      <c r="BT596" s="21">
        <v>-463.70537999999999</v>
      </c>
      <c r="BU596" s="21">
        <v>-452.89726999999999</v>
      </c>
      <c r="BV596" s="21">
        <v>0.42727999999999999</v>
      </c>
      <c r="BW596" s="21">
        <v>1.05606</v>
      </c>
      <c r="BX596" s="21">
        <v>-101.36279</v>
      </c>
      <c r="BY596" s="21">
        <v>-70.574749999999995</v>
      </c>
      <c r="BZ596" s="21">
        <v>-68.089569999999995</v>
      </c>
      <c r="CA596" s="21">
        <v>-72.540970000000002</v>
      </c>
      <c r="CB596" s="21">
        <v>-70.487780000000001</v>
      </c>
      <c r="CC596" s="21">
        <v>-330.47554000000002</v>
      </c>
      <c r="CD596" s="21">
        <v>-295.87245000000001</v>
      </c>
      <c r="CE596" s="21">
        <v>-299.53111000000001</v>
      </c>
      <c r="CF596" s="21">
        <v>-291.76663000000002</v>
      </c>
      <c r="CG596" s="21">
        <v>-284.87383999999997</v>
      </c>
      <c r="CH596" s="21">
        <v>-162.71763999999999</v>
      </c>
      <c r="CI596" s="21">
        <v>-136.74350999999999</v>
      </c>
      <c r="CJ596" s="21">
        <v>-136.86909</v>
      </c>
      <c r="CK596" s="21">
        <v>-136.19587000000001</v>
      </c>
      <c r="CL596" s="21">
        <v>-132.80923999999999</v>
      </c>
      <c r="CM596" s="21">
        <v>-17.285910000000001</v>
      </c>
      <c r="CN596" s="21">
        <v>1.8418399999999999</v>
      </c>
      <c r="CO596" s="21">
        <v>4.8162200000000004</v>
      </c>
      <c r="CP596" s="21">
        <v>-0.79291</v>
      </c>
      <c r="CQ596" s="21">
        <v>-0.44473000000000001</v>
      </c>
      <c r="CR596" s="21">
        <v>135.15969999999999</v>
      </c>
      <c r="CS596" s="21">
        <v>146.4109</v>
      </c>
      <c r="CT596" s="21">
        <v>152.45009999999999</v>
      </c>
      <c r="CU596" s="21">
        <v>140.57505</v>
      </c>
      <c r="CV596" s="21">
        <v>137.73889</v>
      </c>
      <c r="CW596" s="21">
        <v>211.42677</v>
      </c>
      <c r="CX596" s="21">
        <v>219.38969</v>
      </c>
      <c r="CY596" s="21">
        <v>227.11385000000001</v>
      </c>
      <c r="CZ596" s="21">
        <v>211.83505</v>
      </c>
      <c r="DA596" s="21">
        <v>207.40546000000001</v>
      </c>
      <c r="DB596" s="21">
        <v>238.58544000000001</v>
      </c>
      <c r="DC596" s="21">
        <v>244.46880999999999</v>
      </c>
      <c r="DD596" s="21">
        <v>252.63048000000001</v>
      </c>
      <c r="DE596" s="21">
        <v>236.45088000000001</v>
      </c>
      <c r="DF596" s="21">
        <v>231.45446999999999</v>
      </c>
      <c r="DG596" s="21">
        <v>257.57621</v>
      </c>
      <c r="DH596" s="21">
        <v>262.43705999999997</v>
      </c>
      <c r="DI596" s="21">
        <v>271.04815000000002</v>
      </c>
      <c r="DJ596" s="21">
        <v>254.01590999999999</v>
      </c>
      <c r="DK596" s="21">
        <v>248.62097</v>
      </c>
      <c r="DL596" s="21">
        <v>325.36921999999998</v>
      </c>
      <c r="DM596" s="21">
        <v>332.03707000000003</v>
      </c>
      <c r="DN596" s="21">
        <v>343.03492</v>
      </c>
      <c r="DO596" s="21">
        <v>321.30669</v>
      </c>
      <c r="DP596" s="21">
        <v>314.49234999999999</v>
      </c>
      <c r="DQ596" s="21">
        <v>132.04165</v>
      </c>
      <c r="DR596" s="21">
        <v>140.57444000000001</v>
      </c>
      <c r="DS596" s="21">
        <v>146.08993000000001</v>
      </c>
      <c r="DT596" s="21">
        <v>135.28291999999999</v>
      </c>
      <c r="DU596" s="21">
        <v>132.51014000000001</v>
      </c>
      <c r="DV596" s="21">
        <v>-644.19907000000001</v>
      </c>
      <c r="DW596" s="21">
        <v>-591.25914999999998</v>
      </c>
      <c r="DX596" s="21">
        <v>-601.18172000000004</v>
      </c>
      <c r="DY596" s="21">
        <v>-581.24300000000005</v>
      </c>
      <c r="DZ596" s="21">
        <v>-568.14436000000001</v>
      </c>
      <c r="EA596" s="21">
        <v>-170.20536999999999</v>
      </c>
      <c r="EB596" s="21">
        <v>-144.50788</v>
      </c>
      <c r="EC596" s="21">
        <v>-144.93331000000001</v>
      </c>
      <c r="ED596" s="21">
        <v>-143.67715999999999</v>
      </c>
      <c r="EE596" s="21">
        <v>-140.136</v>
      </c>
      <c r="EF596" s="21">
        <v>267.26434</v>
      </c>
      <c r="EG596" s="21">
        <v>268.50443000000001</v>
      </c>
      <c r="EH596" s="21">
        <v>276.73685</v>
      </c>
      <c r="EI596" s="21">
        <v>260.40429999999998</v>
      </c>
      <c r="EJ596" s="21">
        <v>254.80733000000001</v>
      </c>
    </row>
    <row r="597" spans="2:140" x14ac:dyDescent="0.3">
      <c r="B597" s="39" t="s">
        <v>755</v>
      </c>
      <c r="C597" s="21">
        <v>4180.8376900000003</v>
      </c>
      <c r="D597" s="21">
        <v>3996.3453599999998</v>
      </c>
      <c r="E597" s="21">
        <v>4087.8827999999999</v>
      </c>
      <c r="F597" s="21">
        <v>3907.49019</v>
      </c>
      <c r="G597" s="21">
        <v>3823.3322699999999</v>
      </c>
      <c r="H597" s="21">
        <v>-14858.22885</v>
      </c>
      <c r="I597" s="21">
        <v>-14202.54653</v>
      </c>
      <c r="J597" s="21">
        <v>-14527.8732</v>
      </c>
      <c r="K597" s="21">
        <v>-13886.785879999999</v>
      </c>
      <c r="L597" s="21">
        <v>-13587.69744</v>
      </c>
      <c r="M597" s="21">
        <v>15582.21034</v>
      </c>
      <c r="N597" s="21">
        <v>14894.575720000001</v>
      </c>
      <c r="O597" s="21">
        <v>15235.75395</v>
      </c>
      <c r="P597" s="21">
        <v>14563.429239999999</v>
      </c>
      <c r="Q597" s="21">
        <v>14249.772779999999</v>
      </c>
      <c r="R597" s="21">
        <v>-248.74309</v>
      </c>
      <c r="S597" s="21">
        <v>-180.06100000000001</v>
      </c>
      <c r="T597" s="21">
        <v>-205.97543999999999</v>
      </c>
      <c r="U597" s="21">
        <v>-193.78565</v>
      </c>
      <c r="V597" s="21">
        <v>-229.22931</v>
      </c>
      <c r="W597" s="21">
        <v>428.03757999999999</v>
      </c>
      <c r="X597" s="21">
        <v>463.74239</v>
      </c>
      <c r="Y597" s="21">
        <v>453.51803999999998</v>
      </c>
      <c r="Z597" s="21">
        <v>436.05588</v>
      </c>
      <c r="AA597" s="21">
        <v>387.81592999999998</v>
      </c>
      <c r="AB597" s="21">
        <v>14886.709409999999</v>
      </c>
      <c r="AC597" s="21">
        <v>14229.77319</v>
      </c>
      <c r="AD597" s="21">
        <v>14555.723120000001</v>
      </c>
      <c r="AE597" s="21">
        <v>13913.403490000001</v>
      </c>
      <c r="AF597" s="21">
        <v>13613.74754</v>
      </c>
      <c r="AG597" s="21">
        <v>114.97046</v>
      </c>
      <c r="AH597" s="21">
        <v>171.55238</v>
      </c>
      <c r="AI597" s="21">
        <v>152.62439000000001</v>
      </c>
      <c r="AJ597" s="21">
        <v>150.43221</v>
      </c>
      <c r="AK597" s="21">
        <v>105.93098999999999</v>
      </c>
      <c r="AL597" s="21">
        <v>41.018039999999999</v>
      </c>
      <c r="AM597" s="21">
        <v>-45.191859999999998</v>
      </c>
      <c r="AN597" s="21">
        <v>1.1409400000000001</v>
      </c>
      <c r="AO597" s="21">
        <v>-15.34177</v>
      </c>
      <c r="AP597" s="21">
        <v>-11.241479999999999</v>
      </c>
      <c r="AQ597" s="21">
        <v>-40.710270000000001</v>
      </c>
      <c r="AR597" s="21">
        <v>-256.34762999999998</v>
      </c>
      <c r="AS597" s="21">
        <v>-203.28692000000001</v>
      </c>
      <c r="AT597" s="21">
        <v>-223.46275</v>
      </c>
      <c r="AU597" s="21">
        <v>-210.36563000000001</v>
      </c>
      <c r="AV597" s="21">
        <v>-233.685</v>
      </c>
      <c r="AW597" s="21">
        <v>184.67812000000001</v>
      </c>
      <c r="AX597" s="21">
        <v>222.04203000000001</v>
      </c>
      <c r="AY597" s="21">
        <v>210.25478000000001</v>
      </c>
      <c r="AZ597" s="21">
        <v>204.21781999999999</v>
      </c>
      <c r="BA597" s="21">
        <v>169.14022</v>
      </c>
      <c r="BB597" s="21">
        <v>856.56957</v>
      </c>
      <c r="BC597" s="21">
        <v>858.11833999999999</v>
      </c>
      <c r="BD597" s="21">
        <v>863.13342999999998</v>
      </c>
      <c r="BE597" s="21">
        <v>827.71339</v>
      </c>
      <c r="BF597" s="21">
        <v>782.76513999999997</v>
      </c>
      <c r="BG597" s="21">
        <v>1446.27288</v>
      </c>
      <c r="BH597" s="21">
        <v>1421.8645899999999</v>
      </c>
      <c r="BI597" s="21">
        <v>1439.82089</v>
      </c>
      <c r="BJ597" s="21">
        <v>1378.4929999999999</v>
      </c>
      <c r="BK597" s="21">
        <v>1321.3506400000001</v>
      </c>
      <c r="BL597" s="21">
        <v>47935.47567</v>
      </c>
      <c r="BM597" s="21">
        <v>45800.478210000001</v>
      </c>
      <c r="BN597" s="21">
        <v>46859.781940000001</v>
      </c>
      <c r="BO597" s="21">
        <v>44771.939279999999</v>
      </c>
      <c r="BP597" s="21">
        <v>43797.003680000002</v>
      </c>
      <c r="BQ597" s="21">
        <v>41.961019999999998</v>
      </c>
      <c r="BR597" s="21">
        <v>119.2948</v>
      </c>
      <c r="BS597" s="21">
        <v>92.013630000000006</v>
      </c>
      <c r="BT597" s="21">
        <v>91.153459999999995</v>
      </c>
      <c r="BU597" s="21">
        <v>34.079529999999998</v>
      </c>
      <c r="BV597" s="21">
        <v>-27.693719999999999</v>
      </c>
      <c r="BW597" s="21">
        <v>-108.25064999999999</v>
      </c>
      <c r="BX597" s="21">
        <v>-554.06952999999999</v>
      </c>
      <c r="BY597" s="21">
        <v>-440.97278999999997</v>
      </c>
      <c r="BZ597" s="21">
        <v>-484.28613000000001</v>
      </c>
      <c r="CA597" s="21">
        <v>-456.14474999999999</v>
      </c>
      <c r="CB597" s="21">
        <v>-506.38889999999998</v>
      </c>
      <c r="CC597" s="21">
        <v>-70.447159999999997</v>
      </c>
      <c r="CD597" s="21">
        <v>0.99434999999999996</v>
      </c>
      <c r="CE597" s="21">
        <v>-24.440729999999999</v>
      </c>
      <c r="CF597" s="21">
        <v>-20.43347</v>
      </c>
      <c r="CG597" s="21">
        <v>-66.390339999999995</v>
      </c>
      <c r="CH597" s="21">
        <v>-173.71263999999999</v>
      </c>
      <c r="CI597" s="21">
        <v>-101.65621</v>
      </c>
      <c r="CJ597" s="21">
        <v>-128.42758000000001</v>
      </c>
      <c r="CK597" s="21">
        <v>-119.1887</v>
      </c>
      <c r="CL597" s="21">
        <v>-161.06102999999999</v>
      </c>
      <c r="CM597" s="21">
        <v>-73.020070000000004</v>
      </c>
      <c r="CN597" s="21">
        <v>-7.5351699999999999</v>
      </c>
      <c r="CO597" s="21">
        <v>-31.040289999999999</v>
      </c>
      <c r="CP597" s="21">
        <v>-26.835640000000001</v>
      </c>
      <c r="CQ597" s="21">
        <v>-69.127840000000006</v>
      </c>
      <c r="CR597" s="21">
        <v>134.55037999999999</v>
      </c>
      <c r="CS597" s="21">
        <v>186.73219</v>
      </c>
      <c r="CT597" s="21">
        <v>169.38582</v>
      </c>
      <c r="CU597" s="21">
        <v>163.96655000000001</v>
      </c>
      <c r="CV597" s="21">
        <v>120.41817</v>
      </c>
      <c r="CW597" s="21">
        <v>237.81519</v>
      </c>
      <c r="CX597" s="21">
        <v>285.67439000000002</v>
      </c>
      <c r="CY597" s="21">
        <v>270.52679999999998</v>
      </c>
      <c r="CZ597" s="21">
        <v>260.47514000000001</v>
      </c>
      <c r="DA597" s="21">
        <v>214.50991999999999</v>
      </c>
      <c r="DB597" s="21">
        <v>324.87180000000001</v>
      </c>
      <c r="DC597" s="21">
        <v>365.95916</v>
      </c>
      <c r="DD597" s="21">
        <v>353.76107000000002</v>
      </c>
      <c r="DE597" s="21">
        <v>339.80083999999999</v>
      </c>
      <c r="DF597" s="21">
        <v>294.04966999999999</v>
      </c>
      <c r="DG597" s="21">
        <v>392.05193000000003</v>
      </c>
      <c r="DH597" s="21">
        <v>429.75497000000001</v>
      </c>
      <c r="DI597" s="21">
        <v>419.07292000000001</v>
      </c>
      <c r="DJ597" s="21">
        <v>402.47316000000001</v>
      </c>
      <c r="DK597" s="21">
        <v>355.44202000000001</v>
      </c>
      <c r="DL597" s="21">
        <v>531.40040999999997</v>
      </c>
      <c r="DM597" s="21">
        <v>580.01743999999997</v>
      </c>
      <c r="DN597" s="21">
        <v>565.97163</v>
      </c>
      <c r="DO597" s="21">
        <v>544.07347000000004</v>
      </c>
      <c r="DP597" s="21">
        <v>481.44263999999998</v>
      </c>
      <c r="DQ597" s="21">
        <v>120.11541</v>
      </c>
      <c r="DR597" s="21">
        <v>163.72678999999999</v>
      </c>
      <c r="DS597" s="21">
        <v>148.97035</v>
      </c>
      <c r="DT597" s="21">
        <v>144.81422000000001</v>
      </c>
      <c r="DU597" s="21">
        <v>107.81873</v>
      </c>
      <c r="DV597" s="21">
        <v>-7.8955399999999996</v>
      </c>
      <c r="DW597" s="21">
        <v>73.806399999999996</v>
      </c>
      <c r="DX597" s="21">
        <v>45.17013</v>
      </c>
      <c r="DY597" s="21">
        <v>49.414209999999997</v>
      </c>
      <c r="DZ597" s="21">
        <v>-6.43323</v>
      </c>
      <c r="EA597" s="21">
        <v>-119.2161</v>
      </c>
      <c r="EB597" s="21">
        <v>-52.124830000000003</v>
      </c>
      <c r="EC597" s="21">
        <v>-76.458359999999999</v>
      </c>
      <c r="ED597" s="21">
        <v>-70.064130000000006</v>
      </c>
      <c r="EE597" s="21">
        <v>-110.57988</v>
      </c>
      <c r="EF597" s="21">
        <v>376.15062</v>
      </c>
      <c r="EG597" s="21">
        <v>403.63238999999999</v>
      </c>
      <c r="EH597" s="21">
        <v>396.45458000000002</v>
      </c>
      <c r="EI597" s="21">
        <v>380.44670000000002</v>
      </c>
      <c r="EJ597" s="21">
        <v>341.62560999999999</v>
      </c>
    </row>
    <row r="598" spans="2:140" x14ac:dyDescent="0.3">
      <c r="B598" s="39" t="s">
        <v>756</v>
      </c>
      <c r="C598" s="21">
        <v>10132.3213</v>
      </c>
      <c r="D598" s="21">
        <v>9685.2014299999992</v>
      </c>
      <c r="E598" s="21">
        <v>9907.0437500000007</v>
      </c>
      <c r="F598" s="21">
        <v>9469.8596300000008</v>
      </c>
      <c r="G598" s="21">
        <v>9265.9016900000006</v>
      </c>
      <c r="H598" s="21">
        <v>-66155.904840000003</v>
      </c>
      <c r="I598" s="21">
        <v>-63236.495139999999</v>
      </c>
      <c r="J598" s="21">
        <v>-64685.004249999998</v>
      </c>
      <c r="K598" s="21">
        <v>-61830.57849</v>
      </c>
      <c r="L598" s="21">
        <v>-60498.894439999996</v>
      </c>
      <c r="M598" s="21">
        <v>-35533.353479999998</v>
      </c>
      <c r="N598" s="21">
        <v>-33965.285559999997</v>
      </c>
      <c r="O598" s="21">
        <v>-34743.30143</v>
      </c>
      <c r="P598" s="21">
        <v>-33210.145920000003</v>
      </c>
      <c r="Q598" s="21">
        <v>-32494.890149999999</v>
      </c>
      <c r="R598" s="21">
        <v>-834.73001999999997</v>
      </c>
      <c r="S598" s="21">
        <v>-756.09223999999995</v>
      </c>
      <c r="T598" s="21">
        <v>-797.30213000000003</v>
      </c>
      <c r="U598" s="21">
        <v>-756.22252000000003</v>
      </c>
      <c r="V598" s="21">
        <v>-778.78367000000003</v>
      </c>
      <c r="W598" s="21">
        <v>-436.27323999999999</v>
      </c>
      <c r="X598" s="21">
        <v>-377.48293000000001</v>
      </c>
      <c r="Y598" s="21">
        <v>-408.9171</v>
      </c>
      <c r="Z598" s="21">
        <v>-385.31646999999998</v>
      </c>
      <c r="AA598" s="21">
        <v>-414.74304000000001</v>
      </c>
      <c r="AB598" s="21">
        <v>-35032.434119999998</v>
      </c>
      <c r="AC598" s="21">
        <v>-33486.486389999998</v>
      </c>
      <c r="AD598" s="21">
        <v>-34253.534290000003</v>
      </c>
      <c r="AE598" s="21">
        <v>-32741.983329999999</v>
      </c>
      <c r="AF598" s="21">
        <v>-32036.81222</v>
      </c>
      <c r="AG598" s="21">
        <v>-0.57857999999999998</v>
      </c>
      <c r="AH598" s="21">
        <v>44.501370000000001</v>
      </c>
      <c r="AI598" s="21">
        <v>20.230260000000001</v>
      </c>
      <c r="AJ598" s="21">
        <v>26.248629999999999</v>
      </c>
      <c r="AK598" s="21">
        <v>-15.51925</v>
      </c>
      <c r="AL598" s="21">
        <v>2.7136</v>
      </c>
      <c r="AM598" s="21">
        <v>-135.94314</v>
      </c>
      <c r="AN598" s="21">
        <v>-97.517340000000004</v>
      </c>
      <c r="AO598" s="21">
        <v>-118.00256</v>
      </c>
      <c r="AP598" s="21">
        <v>-107.67447</v>
      </c>
      <c r="AQ598" s="21">
        <v>-135.01849999999999</v>
      </c>
      <c r="AR598" s="21">
        <v>-785.33567000000005</v>
      </c>
      <c r="AS598" s="21">
        <v>-720.06626000000006</v>
      </c>
      <c r="AT598" s="21">
        <v>-753.75702000000001</v>
      </c>
      <c r="AU598" s="21">
        <v>-715.48873000000003</v>
      </c>
      <c r="AV598" s="21">
        <v>-727.67711999999995</v>
      </c>
      <c r="AW598" s="21">
        <v>-790.35806000000002</v>
      </c>
      <c r="AX598" s="21">
        <v>-722.08190000000002</v>
      </c>
      <c r="AY598" s="21">
        <v>-757.35959000000003</v>
      </c>
      <c r="AZ598" s="21">
        <v>-718.59090000000003</v>
      </c>
      <c r="BA598" s="21">
        <v>-733.35685000000001</v>
      </c>
      <c r="BB598" s="21">
        <v>-337.90571999999997</v>
      </c>
      <c r="BC598" s="21">
        <v>-294.12214999999998</v>
      </c>
      <c r="BD598" s="21">
        <v>-317.14485000000002</v>
      </c>
      <c r="BE598" s="21">
        <v>-298.53629000000001</v>
      </c>
      <c r="BF598" s="21">
        <v>-318.65064999999998</v>
      </c>
      <c r="BG598" s="21">
        <v>-246.57160999999999</v>
      </c>
      <c r="BH598" s="21">
        <v>-206.67348999999999</v>
      </c>
      <c r="BI598" s="21">
        <v>-227.72672</v>
      </c>
      <c r="BJ598" s="21">
        <v>-213.26091</v>
      </c>
      <c r="BK598" s="21">
        <v>-235.3689</v>
      </c>
      <c r="BL598" s="21">
        <v>32838.14284</v>
      </c>
      <c r="BM598" s="21">
        <v>31375.565269999999</v>
      </c>
      <c r="BN598" s="21">
        <v>32101.24008</v>
      </c>
      <c r="BO598" s="21">
        <v>30670.96586</v>
      </c>
      <c r="BP598" s="21">
        <v>30003.087339999998</v>
      </c>
      <c r="BQ598" s="21">
        <v>76.33032</v>
      </c>
      <c r="BR598" s="21">
        <v>131.82624999999999</v>
      </c>
      <c r="BS598" s="21">
        <v>101.66164999999999</v>
      </c>
      <c r="BT598" s="21">
        <v>103.38916</v>
      </c>
      <c r="BU598" s="21">
        <v>46.034979999999997</v>
      </c>
      <c r="BV598" s="21">
        <v>-27.693719999999999</v>
      </c>
      <c r="BW598" s="21">
        <v>-108.25064999999999</v>
      </c>
      <c r="BX598" s="21">
        <v>-1778.55214</v>
      </c>
      <c r="BY598" s="21">
        <v>-1634.7566400000001</v>
      </c>
      <c r="BZ598" s="21">
        <v>-1709.01244</v>
      </c>
      <c r="CA598" s="21">
        <v>-1622.9527499999999</v>
      </c>
      <c r="CB598" s="21">
        <v>-1647.51568</v>
      </c>
      <c r="CC598" s="21">
        <v>-391.16318999999999</v>
      </c>
      <c r="CD598" s="21">
        <v>-324.02157999999997</v>
      </c>
      <c r="CE598" s="21">
        <v>-359.50558999999998</v>
      </c>
      <c r="CF598" s="21">
        <v>-337.77901000000003</v>
      </c>
      <c r="CG598" s="21">
        <v>-376.46713999999997</v>
      </c>
      <c r="CH598" s="21">
        <v>-710.55759999999998</v>
      </c>
      <c r="CI598" s="21">
        <v>-632.36375999999996</v>
      </c>
      <c r="CJ598" s="21">
        <v>-673.65292999999997</v>
      </c>
      <c r="CK598" s="21">
        <v>-637.37152000000003</v>
      </c>
      <c r="CL598" s="21">
        <v>-667.37496999999996</v>
      </c>
      <c r="CM598" s="21">
        <v>-841.66030999999998</v>
      </c>
      <c r="CN598" s="21">
        <v>-759.58268999999996</v>
      </c>
      <c r="CO598" s="21">
        <v>-802.55265999999995</v>
      </c>
      <c r="CP598" s="21">
        <v>-761.13478999999995</v>
      </c>
      <c r="CQ598" s="21">
        <v>-786.60799999999995</v>
      </c>
      <c r="CR598" s="21">
        <v>-688.02783999999997</v>
      </c>
      <c r="CS598" s="21">
        <v>-615.74185999999997</v>
      </c>
      <c r="CT598" s="21">
        <v>-653.55062999999996</v>
      </c>
      <c r="CU598" s="21">
        <v>-619.56907000000001</v>
      </c>
      <c r="CV598" s="21">
        <v>-645.17070999999999</v>
      </c>
      <c r="CW598" s="21">
        <v>-559.20636999999999</v>
      </c>
      <c r="CX598" s="21">
        <v>-492.38706999999999</v>
      </c>
      <c r="CY598" s="21">
        <v>-527.45186000000001</v>
      </c>
      <c r="CZ598" s="21">
        <v>-499.22402</v>
      </c>
      <c r="DA598" s="21">
        <v>-527.78848000000005</v>
      </c>
      <c r="DB598" s="21">
        <v>-467.82015999999999</v>
      </c>
      <c r="DC598" s="21">
        <v>-407.17021999999997</v>
      </c>
      <c r="DD598" s="21">
        <v>-439.05720000000002</v>
      </c>
      <c r="DE598" s="21">
        <v>-415.08264000000003</v>
      </c>
      <c r="DF598" s="21">
        <v>-443.54334999999998</v>
      </c>
      <c r="DG598" s="21">
        <v>-451.01155</v>
      </c>
      <c r="DH598" s="21">
        <v>-391.51197000000002</v>
      </c>
      <c r="DI598" s="21">
        <v>-422.93459999999999</v>
      </c>
      <c r="DJ598" s="21">
        <v>-399.41183999999998</v>
      </c>
      <c r="DK598" s="21">
        <v>-428.07596000000001</v>
      </c>
      <c r="DL598" s="21">
        <v>-583.39736000000005</v>
      </c>
      <c r="DM598" s="21">
        <v>-505.59881999999999</v>
      </c>
      <c r="DN598" s="21">
        <v>-547.00937999999996</v>
      </c>
      <c r="DO598" s="21">
        <v>-515.92218000000003</v>
      </c>
      <c r="DP598" s="21">
        <v>-554.27400999999998</v>
      </c>
      <c r="DQ598" s="21">
        <v>-660.28976999999998</v>
      </c>
      <c r="DR598" s="21">
        <v>-595.91706999999997</v>
      </c>
      <c r="DS598" s="21">
        <v>-629.77359000000001</v>
      </c>
      <c r="DT598" s="21">
        <v>-596.90198999999996</v>
      </c>
      <c r="DU598" s="21">
        <v>-616.90860999999995</v>
      </c>
      <c r="DV598" s="21">
        <v>46.774079999999998</v>
      </c>
      <c r="DW598" s="21">
        <v>104.18138</v>
      </c>
      <c r="DX598" s="21">
        <v>73.061909999999997</v>
      </c>
      <c r="DY598" s="21">
        <v>79.104029999999995</v>
      </c>
      <c r="DZ598" s="21">
        <v>22.602260000000001</v>
      </c>
      <c r="EA598" s="21">
        <v>-624.10585000000003</v>
      </c>
      <c r="EB598" s="21">
        <v>-551.70416999999998</v>
      </c>
      <c r="EC598" s="21">
        <v>-589.76949000000002</v>
      </c>
      <c r="ED598" s="21">
        <v>-557.85335999999995</v>
      </c>
      <c r="EE598" s="21">
        <v>-587.19638999999995</v>
      </c>
      <c r="EF598" s="21">
        <v>-369.33866999999998</v>
      </c>
      <c r="EG598" s="21">
        <v>-321.37401999999997</v>
      </c>
      <c r="EH598" s="21">
        <v>-346.68725999999998</v>
      </c>
      <c r="EI598" s="21">
        <v>-327.44950999999998</v>
      </c>
      <c r="EJ598" s="21">
        <v>-350.05637999999999</v>
      </c>
    </row>
    <row r="599" spans="2:140" x14ac:dyDescent="0.3">
      <c r="B599" s="39" t="s">
        <v>757</v>
      </c>
      <c r="C599" s="21">
        <v>21124.55874</v>
      </c>
      <c r="D599" s="21">
        <v>20192.37255</v>
      </c>
      <c r="E599" s="21">
        <v>20654.88464</v>
      </c>
      <c r="F599" s="21">
        <v>19743.413199999999</v>
      </c>
      <c r="G599" s="21">
        <v>19318.187679999999</v>
      </c>
      <c r="H599" s="21">
        <v>-50658.526239999999</v>
      </c>
      <c r="I599" s="21">
        <v>-48423.004050000003</v>
      </c>
      <c r="J599" s="21">
        <v>-49532.192069999997</v>
      </c>
      <c r="K599" s="21">
        <v>-47346.430990000001</v>
      </c>
      <c r="L599" s="21">
        <v>-46326.701130000001</v>
      </c>
      <c r="M599" s="21">
        <v>-46646.75445</v>
      </c>
      <c r="N599" s="21">
        <v>-44588.258090000003</v>
      </c>
      <c r="O599" s="21">
        <v>-45609.605960000001</v>
      </c>
      <c r="P599" s="21">
        <v>-43596.941189999998</v>
      </c>
      <c r="Q599" s="21">
        <v>-42657.982239999998</v>
      </c>
      <c r="R599" s="21">
        <v>-766.72681999999998</v>
      </c>
      <c r="S599" s="21">
        <v>-689.64904000000001</v>
      </c>
      <c r="T599" s="21">
        <v>-699.06697999999994</v>
      </c>
      <c r="U599" s="21">
        <v>-673.53375000000005</v>
      </c>
      <c r="V599" s="21">
        <v>-658.45461</v>
      </c>
      <c r="W599" s="21">
        <v>-799.25555999999995</v>
      </c>
      <c r="X599" s="21">
        <v>-724.39284999999995</v>
      </c>
      <c r="Y599" s="21">
        <v>-734.93866000000003</v>
      </c>
      <c r="Z599" s="21">
        <v>-707.46565999999996</v>
      </c>
      <c r="AA599" s="21">
        <v>-691.62690999999995</v>
      </c>
      <c r="AB599" s="21">
        <v>-45009.609770000003</v>
      </c>
      <c r="AC599" s="21">
        <v>-43023.378839999998</v>
      </c>
      <c r="AD599" s="21">
        <v>-44008.880640000003</v>
      </c>
      <c r="AE599" s="21">
        <v>-42066.84261</v>
      </c>
      <c r="AF599" s="21">
        <v>-41160.84001</v>
      </c>
      <c r="AG599" s="21">
        <v>299.79289999999997</v>
      </c>
      <c r="AH599" s="21">
        <v>334.12801999999999</v>
      </c>
      <c r="AI599" s="21">
        <v>348.84293000000002</v>
      </c>
      <c r="AJ599" s="21">
        <v>326.61955999999998</v>
      </c>
      <c r="AK599" s="21">
        <v>319.50803000000002</v>
      </c>
      <c r="AL599" s="21">
        <v>107.01884</v>
      </c>
      <c r="AM599" s="21">
        <v>-114.38464999999999</v>
      </c>
      <c r="AN599" s="21">
        <v>-75.124930000000006</v>
      </c>
      <c r="AO599" s="21">
        <v>-71.868070000000003</v>
      </c>
      <c r="AP599" s="21">
        <v>-73.437659999999994</v>
      </c>
      <c r="AQ599" s="21">
        <v>-71.836920000000006</v>
      </c>
      <c r="AR599" s="21">
        <v>-757.45374000000004</v>
      </c>
      <c r="AS599" s="21">
        <v>-691.68137999999999</v>
      </c>
      <c r="AT599" s="21">
        <v>-703.00189999999998</v>
      </c>
      <c r="AU599" s="21">
        <v>-676.14718000000005</v>
      </c>
      <c r="AV599" s="21">
        <v>-661.40778999999998</v>
      </c>
      <c r="AW599" s="21">
        <v>-1368.0199600000001</v>
      </c>
      <c r="AX599" s="21">
        <v>-1272.3350600000001</v>
      </c>
      <c r="AY599" s="21">
        <v>-1296.66112</v>
      </c>
      <c r="AZ599" s="21">
        <v>-1243.7332899999999</v>
      </c>
      <c r="BA599" s="21">
        <v>-1216.65282</v>
      </c>
      <c r="BB599" s="21">
        <v>-1112.4282800000001</v>
      </c>
      <c r="BC599" s="21">
        <v>-1032.85393</v>
      </c>
      <c r="BD599" s="21">
        <v>-1052.3538900000001</v>
      </c>
      <c r="BE599" s="21">
        <v>-1009.65624</v>
      </c>
      <c r="BF599" s="21">
        <v>-987.63262999999995</v>
      </c>
      <c r="BG599" s="21">
        <v>-1586.6127200000001</v>
      </c>
      <c r="BH599" s="21">
        <v>-1486.2637999999999</v>
      </c>
      <c r="BI599" s="21">
        <v>-1516.2014200000001</v>
      </c>
      <c r="BJ599" s="21">
        <v>-1452.83734</v>
      </c>
      <c r="BK599" s="21">
        <v>-1421.2050300000001</v>
      </c>
      <c r="BL599" s="21">
        <v>20229.165870000001</v>
      </c>
      <c r="BM599" s="21">
        <v>19328.179349999999</v>
      </c>
      <c r="BN599" s="21">
        <v>19775.214250000001</v>
      </c>
      <c r="BO599" s="21">
        <v>18894.12744</v>
      </c>
      <c r="BP599" s="21">
        <v>18482.69658</v>
      </c>
      <c r="BQ599" s="21">
        <v>202.36116999999999</v>
      </c>
      <c r="BR599" s="21">
        <v>251.94175000000001</v>
      </c>
      <c r="BS599" s="21">
        <v>266.86930000000001</v>
      </c>
      <c r="BT599" s="21">
        <v>246.05414999999999</v>
      </c>
      <c r="BU599" s="21">
        <v>240.54639</v>
      </c>
      <c r="BV599" s="21">
        <v>6.7000000000000002E-4</v>
      </c>
      <c r="BW599" s="21">
        <v>8.5999999999999998E-4</v>
      </c>
      <c r="BX599" s="21">
        <v>-1817.1213700000001</v>
      </c>
      <c r="BY599" s="21">
        <v>-1669.1396</v>
      </c>
      <c r="BZ599" s="21">
        <v>-1697.69613</v>
      </c>
      <c r="CA599" s="21">
        <v>-1631.5839800000001</v>
      </c>
      <c r="CB599" s="21">
        <v>-1596.05996</v>
      </c>
      <c r="CC599" s="21">
        <v>-260.49927000000002</v>
      </c>
      <c r="CD599" s="21">
        <v>-197.26616999999999</v>
      </c>
      <c r="CE599" s="21">
        <v>-194.07589999999999</v>
      </c>
      <c r="CF599" s="21">
        <v>-192.65676999999999</v>
      </c>
      <c r="CG599" s="21">
        <v>-188.34307999999999</v>
      </c>
      <c r="CH599" s="21">
        <v>-561.43676000000005</v>
      </c>
      <c r="CI599" s="21">
        <v>-488.38121000000001</v>
      </c>
      <c r="CJ599" s="21">
        <v>-492.44623999999999</v>
      </c>
      <c r="CK599" s="21">
        <v>-476.96911</v>
      </c>
      <c r="CL599" s="21">
        <v>-466.29046</v>
      </c>
      <c r="CM599" s="21">
        <v>-1022.76378</v>
      </c>
      <c r="CN599" s="21">
        <v>-931.19767000000002</v>
      </c>
      <c r="CO599" s="21">
        <v>-945.67771000000005</v>
      </c>
      <c r="CP599" s="21">
        <v>-909.43795</v>
      </c>
      <c r="CQ599" s="21">
        <v>-889.07750999999996</v>
      </c>
      <c r="CR599" s="21">
        <v>-1060.37013</v>
      </c>
      <c r="CS599" s="21">
        <v>-970.69093999999996</v>
      </c>
      <c r="CT599" s="21">
        <v>-986.51639999999998</v>
      </c>
      <c r="CU599" s="21">
        <v>-948.00836000000004</v>
      </c>
      <c r="CV599" s="21">
        <v>-926.78448000000003</v>
      </c>
      <c r="CW599" s="21">
        <v>-838.33551999999997</v>
      </c>
      <c r="CX599" s="21">
        <v>-758.16471999999999</v>
      </c>
      <c r="CY599" s="21">
        <v>-769.07475999999997</v>
      </c>
      <c r="CZ599" s="21">
        <v>-740.44838000000004</v>
      </c>
      <c r="DA599" s="21">
        <v>-723.87121000000002</v>
      </c>
      <c r="DB599" s="21">
        <v>-768.18591000000004</v>
      </c>
      <c r="DC599" s="21">
        <v>-693.35024999999996</v>
      </c>
      <c r="DD599" s="21">
        <v>-703.10847999999999</v>
      </c>
      <c r="DE599" s="21">
        <v>-677.14846999999997</v>
      </c>
      <c r="DF599" s="21">
        <v>-661.98843999999997</v>
      </c>
      <c r="DG599" s="21">
        <v>-816.67026999999996</v>
      </c>
      <c r="DH599" s="21">
        <v>-739.96797000000004</v>
      </c>
      <c r="DI599" s="21">
        <v>-750.91890999999998</v>
      </c>
      <c r="DJ599" s="21">
        <v>-722.67683</v>
      </c>
      <c r="DK599" s="21">
        <v>-706.49753999999996</v>
      </c>
      <c r="DL599" s="21">
        <v>-1078.4409800000001</v>
      </c>
      <c r="DM599" s="21">
        <v>-978.11680000000001</v>
      </c>
      <c r="DN599" s="21">
        <v>-992.74212</v>
      </c>
      <c r="DO599" s="21">
        <v>-955.26072999999997</v>
      </c>
      <c r="DP599" s="21">
        <v>-933.87436000000002</v>
      </c>
      <c r="DQ599" s="21">
        <v>-1051.82061</v>
      </c>
      <c r="DR599" s="21">
        <v>-969.60455999999999</v>
      </c>
      <c r="DS599" s="21">
        <v>-986.53255000000001</v>
      </c>
      <c r="DT599" s="21">
        <v>-946.94731999999999</v>
      </c>
      <c r="DU599" s="21">
        <v>-925.74728000000005</v>
      </c>
      <c r="DV599" s="21">
        <v>74.594539999999995</v>
      </c>
      <c r="DW599" s="21">
        <v>133.9906</v>
      </c>
      <c r="DX599" s="21">
        <v>146.25846999999999</v>
      </c>
      <c r="DY599" s="21">
        <v>130.98145</v>
      </c>
      <c r="DZ599" s="21">
        <v>128.12582</v>
      </c>
      <c r="EA599" s="21">
        <v>-466.10622000000001</v>
      </c>
      <c r="EB599" s="21">
        <v>-398.76992999999999</v>
      </c>
      <c r="EC599" s="21">
        <v>-401.00553000000002</v>
      </c>
      <c r="ED599" s="21">
        <v>-389.45182</v>
      </c>
      <c r="EE599" s="21">
        <v>-380.73248000000001</v>
      </c>
      <c r="EF599" s="21">
        <v>-701.90148999999997</v>
      </c>
      <c r="EG599" s="21">
        <v>-638.43084999999996</v>
      </c>
      <c r="EH599" s="21">
        <v>-648.26072999999997</v>
      </c>
      <c r="EI599" s="21">
        <v>-623.51235999999994</v>
      </c>
      <c r="EJ599" s="21">
        <v>-609.55318999999997</v>
      </c>
    </row>
    <row r="600" spans="2:140" x14ac:dyDescent="0.3">
      <c r="B600" s="39" t="s">
        <v>758</v>
      </c>
      <c r="C600" s="21">
        <v>22255.52058</v>
      </c>
      <c r="D600" s="21">
        <v>21273.427210000002</v>
      </c>
      <c r="E600" s="21">
        <v>21760.70117</v>
      </c>
      <c r="F600" s="21">
        <v>20800.43158</v>
      </c>
      <c r="G600" s="21">
        <v>20352.440429999999</v>
      </c>
      <c r="H600" s="21">
        <v>-37903.893960000001</v>
      </c>
      <c r="I600" s="21">
        <v>-36231.223980000002</v>
      </c>
      <c r="J600" s="21">
        <v>-37061.144399999997</v>
      </c>
      <c r="K600" s="21">
        <v>-35425.706839999999</v>
      </c>
      <c r="L600" s="21">
        <v>-34662.721120000002</v>
      </c>
      <c r="M600" s="21">
        <v>-61748.293409999998</v>
      </c>
      <c r="N600" s="21">
        <v>-59023.374190000002</v>
      </c>
      <c r="O600" s="21">
        <v>-60375.375829999997</v>
      </c>
      <c r="P600" s="21">
        <v>-57711.125849999997</v>
      </c>
      <c r="Q600" s="21">
        <v>-56468.185940000003</v>
      </c>
      <c r="R600" s="21">
        <v>-446.94089000000002</v>
      </c>
      <c r="S600" s="21">
        <v>-384.13083999999998</v>
      </c>
      <c r="T600" s="21">
        <v>-386.58172000000002</v>
      </c>
      <c r="U600" s="21">
        <v>-375.15147999999999</v>
      </c>
      <c r="V600" s="21">
        <v>-367.46758</v>
      </c>
      <c r="W600" s="21">
        <v>-1009.4216</v>
      </c>
      <c r="X600" s="21">
        <v>-925.94136000000003</v>
      </c>
      <c r="Y600" s="21">
        <v>-941.21</v>
      </c>
      <c r="Z600" s="21">
        <v>-904.30137000000002</v>
      </c>
      <c r="AA600" s="21">
        <v>-884.73208</v>
      </c>
      <c r="AB600" s="21">
        <v>-58408.236219999999</v>
      </c>
      <c r="AC600" s="21">
        <v>-55830.736749999996</v>
      </c>
      <c r="AD600" s="21">
        <v>-57109.606350000002</v>
      </c>
      <c r="AE600" s="21">
        <v>-54589.455289999998</v>
      </c>
      <c r="AF600" s="21">
        <v>-53413.750489999999</v>
      </c>
      <c r="AG600" s="21">
        <v>307.12459000000001</v>
      </c>
      <c r="AH600" s="21">
        <v>340.60707000000002</v>
      </c>
      <c r="AI600" s="21">
        <v>355.38643000000002</v>
      </c>
      <c r="AJ600" s="21">
        <v>332.95657</v>
      </c>
      <c r="AK600" s="21">
        <v>324.92252999999999</v>
      </c>
      <c r="AL600" s="21">
        <v>112.34263</v>
      </c>
      <c r="AM600" s="21">
        <v>16.212039999999998</v>
      </c>
      <c r="AN600" s="21">
        <v>49.311320000000002</v>
      </c>
      <c r="AO600" s="21">
        <v>55.390189999999997</v>
      </c>
      <c r="AP600" s="21">
        <v>48.206479999999999</v>
      </c>
      <c r="AQ600" s="21">
        <v>46.588320000000003</v>
      </c>
      <c r="AR600" s="21">
        <v>-514.65052000000003</v>
      </c>
      <c r="AS600" s="21">
        <v>-459.98466000000002</v>
      </c>
      <c r="AT600" s="21">
        <v>-465.99261999999999</v>
      </c>
      <c r="AU600" s="21">
        <v>-449.65163999999999</v>
      </c>
      <c r="AV600" s="21">
        <v>-440.38002</v>
      </c>
      <c r="AW600" s="21">
        <v>-1692.75971</v>
      </c>
      <c r="AX600" s="21">
        <v>-1583.0820000000001</v>
      </c>
      <c r="AY600" s="21">
        <v>-1614.6696300000001</v>
      </c>
      <c r="AZ600" s="21">
        <v>-1547.4921200000001</v>
      </c>
      <c r="BA600" s="21">
        <v>-1514.3721700000001</v>
      </c>
      <c r="BB600" s="21">
        <v>-2293.9841099999999</v>
      </c>
      <c r="BC600" s="21">
        <v>-2162.4342900000001</v>
      </c>
      <c r="BD600" s="21">
        <v>-2208.1613600000001</v>
      </c>
      <c r="BE600" s="21">
        <v>-2113.8642799999998</v>
      </c>
      <c r="BF600" s="21">
        <v>-2068.2564200000002</v>
      </c>
      <c r="BG600" s="21">
        <v>-2658.7559799999999</v>
      </c>
      <c r="BH600" s="21">
        <v>-2511.2808399999999</v>
      </c>
      <c r="BI600" s="21">
        <v>-2565.0191100000002</v>
      </c>
      <c r="BJ600" s="21">
        <v>-2454.7992800000002</v>
      </c>
      <c r="BK600" s="21">
        <v>-2401.8499700000002</v>
      </c>
      <c r="BL600" s="21">
        <v>4965.1268700000001</v>
      </c>
      <c r="BM600" s="21">
        <v>4743.9851600000002</v>
      </c>
      <c r="BN600" s="21">
        <v>4853.7071800000003</v>
      </c>
      <c r="BO600" s="21">
        <v>4637.4497300000003</v>
      </c>
      <c r="BP600" s="21">
        <v>4536.4665100000002</v>
      </c>
      <c r="BQ600" s="21">
        <v>346.06330000000003</v>
      </c>
      <c r="BR600" s="21">
        <v>388.80318</v>
      </c>
      <c r="BS600" s="21">
        <v>406.77498000000003</v>
      </c>
      <c r="BT600" s="21">
        <v>379.72212999999999</v>
      </c>
      <c r="BU600" s="21">
        <v>370.24403000000001</v>
      </c>
      <c r="BV600" s="21">
        <v>4.7499999999999999E-3</v>
      </c>
      <c r="BW600" s="21">
        <v>-1.5381800000000001</v>
      </c>
      <c r="BX600" s="21">
        <v>-1163.74911</v>
      </c>
      <c r="BY600" s="21">
        <v>-1045.4314899999999</v>
      </c>
      <c r="BZ600" s="21">
        <v>-1059.6616200000001</v>
      </c>
      <c r="CA600" s="21">
        <v>-1021.90412</v>
      </c>
      <c r="CB600" s="21">
        <v>-1000.79582</v>
      </c>
      <c r="CC600" s="21">
        <v>-54.87912</v>
      </c>
      <c r="CD600" s="21">
        <v>-1.0847500000000001</v>
      </c>
      <c r="CE600" s="21">
        <v>6.5351800000000004</v>
      </c>
      <c r="CF600" s="21">
        <v>-1.05569</v>
      </c>
      <c r="CG600" s="21">
        <v>-1.8541099999999999</v>
      </c>
      <c r="CH600" s="21">
        <v>-333.87624</v>
      </c>
      <c r="CI600" s="21">
        <v>-271.16755999999998</v>
      </c>
      <c r="CJ600" s="21">
        <v>-270.31092999999998</v>
      </c>
      <c r="CK600" s="21">
        <v>-264.82754</v>
      </c>
      <c r="CL600" s="21">
        <v>-259.70166</v>
      </c>
      <c r="CM600" s="21">
        <v>-748.49486999999999</v>
      </c>
      <c r="CN600" s="21">
        <v>-669.27098000000001</v>
      </c>
      <c r="CO600" s="21">
        <v>-677.79525000000001</v>
      </c>
      <c r="CP600" s="21">
        <v>-653.62829999999997</v>
      </c>
      <c r="CQ600" s="21">
        <v>-639.75545</v>
      </c>
      <c r="CR600" s="21">
        <v>-1004.22818</v>
      </c>
      <c r="CS600" s="21">
        <v>-917.45021999999994</v>
      </c>
      <c r="CT600" s="21">
        <v>-932.12723000000005</v>
      </c>
      <c r="CU600" s="21">
        <v>-896.00838999999996</v>
      </c>
      <c r="CV600" s="21">
        <v>-876.64558999999997</v>
      </c>
      <c r="CW600" s="21">
        <v>-986.34549000000004</v>
      </c>
      <c r="CX600" s="21">
        <v>-900.27759000000003</v>
      </c>
      <c r="CY600" s="21">
        <v>-914.54483000000005</v>
      </c>
      <c r="CZ600" s="21">
        <v>-879.23703</v>
      </c>
      <c r="DA600" s="21">
        <v>-860.25350000000003</v>
      </c>
      <c r="DB600" s="21">
        <v>-1059.62003</v>
      </c>
      <c r="DC600" s="21">
        <v>-972.67945999999995</v>
      </c>
      <c r="DD600" s="21">
        <v>-988.95524999999998</v>
      </c>
      <c r="DE600" s="21">
        <v>-949.94719999999995</v>
      </c>
      <c r="DF600" s="21">
        <v>-929.34406000000001</v>
      </c>
      <c r="DG600" s="21">
        <v>-1081.39265</v>
      </c>
      <c r="DH600" s="21">
        <v>-993.73316</v>
      </c>
      <c r="DI600" s="21">
        <v>-1010.6106</v>
      </c>
      <c r="DJ600" s="21">
        <v>-970.50896999999998</v>
      </c>
      <c r="DK600" s="21">
        <v>-949.44880999999998</v>
      </c>
      <c r="DL600" s="21">
        <v>-1363.4356600000001</v>
      </c>
      <c r="DM600" s="21">
        <v>-1251.41535</v>
      </c>
      <c r="DN600" s="21">
        <v>-1272.43968</v>
      </c>
      <c r="DO600" s="21">
        <v>-1222.16885</v>
      </c>
      <c r="DP600" s="21">
        <v>-1195.7068099999999</v>
      </c>
      <c r="DQ600" s="21">
        <v>-941.96428000000003</v>
      </c>
      <c r="DR600" s="21">
        <v>-864.88549999999998</v>
      </c>
      <c r="DS600" s="21">
        <v>-879.46402999999998</v>
      </c>
      <c r="DT600" s="21">
        <v>-844.67254000000003</v>
      </c>
      <c r="DU600" s="21">
        <v>-826.36297999999999</v>
      </c>
      <c r="DV600" s="21">
        <v>251.21674999999999</v>
      </c>
      <c r="DW600" s="21">
        <v>302.09888999999998</v>
      </c>
      <c r="DX600" s="21">
        <v>318.14951000000002</v>
      </c>
      <c r="DY600" s="21">
        <v>295.31889000000001</v>
      </c>
      <c r="DZ600" s="21">
        <v>287.83226999999999</v>
      </c>
      <c r="EA600" s="21">
        <v>-246.17702</v>
      </c>
      <c r="EB600" s="21">
        <v>-188.84141</v>
      </c>
      <c r="EC600" s="21">
        <v>-186.32055</v>
      </c>
      <c r="ED600" s="21">
        <v>-184.42529999999999</v>
      </c>
      <c r="EE600" s="21">
        <v>-181.04567</v>
      </c>
      <c r="EF600" s="21">
        <v>-892.08488999999997</v>
      </c>
      <c r="EG600" s="21">
        <v>-820.77925000000005</v>
      </c>
      <c r="EH600" s="21">
        <v>-834.87375999999995</v>
      </c>
      <c r="EI600" s="21">
        <v>-801.59718999999996</v>
      </c>
      <c r="EJ600" s="21">
        <v>-784.18200999999999</v>
      </c>
    </row>
    <row r="601" spans="2:140" x14ac:dyDescent="0.3">
      <c r="B601" s="39" t="s">
        <v>759</v>
      </c>
      <c r="C601" s="21">
        <v>14943.88514</v>
      </c>
      <c r="D601" s="21">
        <v>14284.440199999999</v>
      </c>
      <c r="E601" s="21">
        <v>14611.6294</v>
      </c>
      <c r="F601" s="21">
        <v>13966.83844</v>
      </c>
      <c r="G601" s="21">
        <v>13666.02641</v>
      </c>
      <c r="H601" s="21">
        <v>24909.69614</v>
      </c>
      <c r="I601" s="21">
        <v>23810.450209999999</v>
      </c>
      <c r="J601" s="21">
        <v>24355.857639999998</v>
      </c>
      <c r="K601" s="21">
        <v>23281.080139999998</v>
      </c>
      <c r="L601" s="21">
        <v>22779.66087</v>
      </c>
      <c r="M601" s="21">
        <v>6918.17173</v>
      </c>
      <c r="N601" s="21">
        <v>6612.8765000000003</v>
      </c>
      <c r="O601" s="21">
        <v>6764.3524200000002</v>
      </c>
      <c r="P601" s="21">
        <v>6465.85448</v>
      </c>
      <c r="Q601" s="21">
        <v>6326.59764</v>
      </c>
      <c r="R601" s="21">
        <v>220.33928</v>
      </c>
      <c r="S601" s="21">
        <v>215.30047999999999</v>
      </c>
      <c r="T601" s="21">
        <v>220.95509000000001</v>
      </c>
      <c r="U601" s="21">
        <v>210.27255</v>
      </c>
      <c r="V601" s="21">
        <v>204.84501</v>
      </c>
      <c r="W601" s="21">
        <v>-48.771979999999999</v>
      </c>
      <c r="X601" s="21">
        <v>-42.450279999999999</v>
      </c>
      <c r="Y601" s="21">
        <v>-42.755490000000002</v>
      </c>
      <c r="Z601" s="21">
        <v>-41.455399999999997</v>
      </c>
      <c r="AA601" s="21">
        <v>-41.210819999999998</v>
      </c>
      <c r="AB601" s="21">
        <v>7790.0480799999996</v>
      </c>
      <c r="AC601" s="21">
        <v>7446.2807300000004</v>
      </c>
      <c r="AD601" s="21">
        <v>7616.8466699999999</v>
      </c>
      <c r="AE601" s="21">
        <v>7280.7280099999998</v>
      </c>
      <c r="AF601" s="21">
        <v>7123.9214099999999</v>
      </c>
      <c r="AG601" s="21">
        <v>25.925689999999999</v>
      </c>
      <c r="AH601" s="21">
        <v>29.71527</v>
      </c>
      <c r="AI601" s="21">
        <v>31.161359999999998</v>
      </c>
      <c r="AJ601" s="21">
        <v>29.051159999999999</v>
      </c>
      <c r="AK601" s="21">
        <v>27.635549999999999</v>
      </c>
      <c r="AL601" s="21">
        <v>10.819929999999999</v>
      </c>
      <c r="AM601" s="21">
        <v>123.04758</v>
      </c>
      <c r="AN601" s="21">
        <v>121.12179999999999</v>
      </c>
      <c r="AO601" s="21">
        <v>124.46769999999999</v>
      </c>
      <c r="AP601" s="21">
        <v>118.40419</v>
      </c>
      <c r="AQ601" s="21">
        <v>115.25566000000001</v>
      </c>
      <c r="AR601" s="21">
        <v>206.92928000000001</v>
      </c>
      <c r="AS601" s="21">
        <v>201.06516999999999</v>
      </c>
      <c r="AT601" s="21">
        <v>206.23069000000001</v>
      </c>
      <c r="AU601" s="21">
        <v>196.55202</v>
      </c>
      <c r="AV601" s="21">
        <v>191.73411999999999</v>
      </c>
      <c r="AW601" s="21">
        <v>-253.10883999999999</v>
      </c>
      <c r="AX601" s="21">
        <v>-238.19752</v>
      </c>
      <c r="AY601" s="21">
        <v>-243.14716999999999</v>
      </c>
      <c r="AZ601" s="21">
        <v>-232.84021000000001</v>
      </c>
      <c r="BA601" s="21">
        <v>-228.35073</v>
      </c>
      <c r="BB601" s="21">
        <v>-266.35203000000001</v>
      </c>
      <c r="BC601" s="21">
        <v>-251.35029</v>
      </c>
      <c r="BD601" s="21">
        <v>-256.68329999999997</v>
      </c>
      <c r="BE601" s="21">
        <v>-245.70268999999999</v>
      </c>
      <c r="BF601" s="21">
        <v>-240.85328999999999</v>
      </c>
      <c r="BG601" s="21">
        <v>-115.43532999999999</v>
      </c>
      <c r="BH601" s="21">
        <v>-107.17158999999999</v>
      </c>
      <c r="BI601" s="21">
        <v>-109.16166</v>
      </c>
      <c r="BJ601" s="21">
        <v>-104.75888999999999</v>
      </c>
      <c r="BK601" s="21">
        <v>-102.98699000000001</v>
      </c>
      <c r="BL601" s="21">
        <v>976.91944999999998</v>
      </c>
      <c r="BM601" s="21">
        <v>933.40844000000004</v>
      </c>
      <c r="BN601" s="21">
        <v>954.99693000000002</v>
      </c>
      <c r="BO601" s="21">
        <v>912.44694000000004</v>
      </c>
      <c r="BP601" s="21">
        <v>892.57786999999996</v>
      </c>
      <c r="BQ601" s="21">
        <v>157.95302000000001</v>
      </c>
      <c r="BR601" s="21">
        <v>157.11396999999999</v>
      </c>
      <c r="BS601" s="21">
        <v>161.71734000000001</v>
      </c>
      <c r="BT601" s="21">
        <v>153.44694999999999</v>
      </c>
      <c r="BU601" s="21">
        <v>149.03662</v>
      </c>
      <c r="BV601" s="21">
        <v>4.7499999999999999E-3</v>
      </c>
      <c r="BW601" s="21">
        <v>-1.5381800000000001</v>
      </c>
      <c r="BX601" s="21">
        <v>371.63526000000002</v>
      </c>
      <c r="BY601" s="21">
        <v>362.11126000000002</v>
      </c>
      <c r="BZ601" s="21">
        <v>371.58801999999997</v>
      </c>
      <c r="CA601" s="21">
        <v>353.96911</v>
      </c>
      <c r="CB601" s="21">
        <v>345.11479000000003</v>
      </c>
      <c r="CC601" s="21">
        <v>177.82013000000001</v>
      </c>
      <c r="CD601" s="21">
        <v>175.46534</v>
      </c>
      <c r="CE601" s="21">
        <v>180.34063</v>
      </c>
      <c r="CF601" s="21">
        <v>171.36884000000001</v>
      </c>
      <c r="CG601" s="21">
        <v>166.70871</v>
      </c>
      <c r="CH601" s="21">
        <v>231.92830000000001</v>
      </c>
      <c r="CI601" s="21">
        <v>226.88506000000001</v>
      </c>
      <c r="CJ601" s="21">
        <v>232.88332</v>
      </c>
      <c r="CK601" s="21">
        <v>221.58676</v>
      </c>
      <c r="CL601" s="21">
        <v>215.81868</v>
      </c>
      <c r="CM601" s="21">
        <v>111.26515000000001</v>
      </c>
      <c r="CN601" s="21">
        <v>111.34191</v>
      </c>
      <c r="CO601" s="21">
        <v>114.66244</v>
      </c>
      <c r="CP601" s="21">
        <v>108.7435</v>
      </c>
      <c r="CQ601" s="21">
        <v>105.54192</v>
      </c>
      <c r="CR601" s="21">
        <v>-35.529879999999999</v>
      </c>
      <c r="CS601" s="21">
        <v>-29.413150000000002</v>
      </c>
      <c r="CT601" s="21">
        <v>-29.375109999999999</v>
      </c>
      <c r="CU601" s="21">
        <v>-28.722650000000002</v>
      </c>
      <c r="CV601" s="21">
        <v>-28.783999999999999</v>
      </c>
      <c r="CW601" s="21">
        <v>-49.056750000000001</v>
      </c>
      <c r="CX601" s="21">
        <v>-42.343559999999997</v>
      </c>
      <c r="CY601" s="21">
        <v>-42.601210000000002</v>
      </c>
      <c r="CZ601" s="21">
        <v>-41.35089</v>
      </c>
      <c r="DA601" s="21">
        <v>-41.13306</v>
      </c>
      <c r="DB601" s="21">
        <v>-46.058950000000003</v>
      </c>
      <c r="DC601" s="21">
        <v>-39.716529999999999</v>
      </c>
      <c r="DD601" s="21">
        <v>-39.951129999999999</v>
      </c>
      <c r="DE601" s="21">
        <v>-38.785420000000002</v>
      </c>
      <c r="DF601" s="21">
        <v>-38.589080000000003</v>
      </c>
      <c r="DG601" s="21">
        <v>-15.890549999999999</v>
      </c>
      <c r="DH601" s="21">
        <v>-10.88898</v>
      </c>
      <c r="DI601" s="21">
        <v>-10.47377</v>
      </c>
      <c r="DJ601" s="21">
        <v>-10.631539999999999</v>
      </c>
      <c r="DK601" s="21">
        <v>-11.06925</v>
      </c>
      <c r="DL601" s="21">
        <v>4.4438899999999997</v>
      </c>
      <c r="DM601" s="21">
        <v>9.8395700000000001</v>
      </c>
      <c r="DN601" s="21">
        <v>10.929069999999999</v>
      </c>
      <c r="DO601" s="21">
        <v>9.6135199999999994</v>
      </c>
      <c r="DP601" s="21">
        <v>8.4879700000000007</v>
      </c>
      <c r="DQ601" s="21">
        <v>-25.712859999999999</v>
      </c>
      <c r="DR601" s="21">
        <v>-20.76268</v>
      </c>
      <c r="DS601" s="21">
        <v>-20.648520000000001</v>
      </c>
      <c r="DT601" s="21">
        <v>-20.27488</v>
      </c>
      <c r="DU601" s="21">
        <v>-20.428920000000002</v>
      </c>
      <c r="DV601" s="21">
        <v>186.68512000000001</v>
      </c>
      <c r="DW601" s="21">
        <v>184.88692</v>
      </c>
      <c r="DX601" s="21">
        <v>190.16128</v>
      </c>
      <c r="DY601" s="21">
        <v>180.73937000000001</v>
      </c>
      <c r="DZ601" s="21">
        <v>175.75142</v>
      </c>
      <c r="EA601" s="21">
        <v>183.07782</v>
      </c>
      <c r="EB601" s="21">
        <v>179.99794</v>
      </c>
      <c r="EC601" s="21">
        <v>184.89268999999999</v>
      </c>
      <c r="ED601" s="21">
        <v>175.79515000000001</v>
      </c>
      <c r="EE601" s="21">
        <v>171.10711000000001</v>
      </c>
      <c r="EF601" s="21">
        <v>-61.047310000000003</v>
      </c>
      <c r="EG601" s="21">
        <v>-54.93638</v>
      </c>
      <c r="EH601" s="21">
        <v>-55.666440000000001</v>
      </c>
      <c r="EI601" s="21">
        <v>-53.650269999999999</v>
      </c>
      <c r="EJ601" s="21">
        <v>-52.986460000000001</v>
      </c>
    </row>
    <row r="602" spans="2:140" x14ac:dyDescent="0.3">
      <c r="B602" s="39" t="s">
        <v>760</v>
      </c>
      <c r="C602" s="21">
        <v>-15880.587159999999</v>
      </c>
      <c r="D602" s="21">
        <v>-15179.807360000001</v>
      </c>
      <c r="E602" s="21">
        <v>-15527.5052</v>
      </c>
      <c r="F602" s="21">
        <v>-14842.297920000001</v>
      </c>
      <c r="G602" s="21">
        <v>-14522.6306</v>
      </c>
      <c r="H602" s="21">
        <v>-3140.8472400000001</v>
      </c>
      <c r="I602" s="21">
        <v>-3002.2440499999998</v>
      </c>
      <c r="J602" s="21">
        <v>-3071.0141100000001</v>
      </c>
      <c r="K602" s="21">
        <v>-2935.4961199999998</v>
      </c>
      <c r="L602" s="21">
        <v>-2872.2725</v>
      </c>
      <c r="M602" s="21">
        <v>12644.273590000001</v>
      </c>
      <c r="N602" s="21">
        <v>12086.288549999999</v>
      </c>
      <c r="O602" s="21">
        <v>12363.139579999999</v>
      </c>
      <c r="P602" s="21">
        <v>11817.57785</v>
      </c>
      <c r="Q602" s="21">
        <v>11563.059520000001</v>
      </c>
      <c r="R602" s="21">
        <v>144.45598000000001</v>
      </c>
      <c r="S602" s="21">
        <v>17.107279999999999</v>
      </c>
      <c r="T602" s="21">
        <v>120.04765</v>
      </c>
      <c r="U602" s="21">
        <v>-26.20383</v>
      </c>
      <c r="V602" s="21">
        <v>-42.165889999999997</v>
      </c>
      <c r="W602" s="21">
        <v>458.36466999999999</v>
      </c>
      <c r="X602" s="21">
        <v>323.40337</v>
      </c>
      <c r="Y602" s="21">
        <v>428.71681999999998</v>
      </c>
      <c r="Z602" s="21">
        <v>275.70542999999998</v>
      </c>
      <c r="AA602" s="21">
        <v>253.55620999999999</v>
      </c>
      <c r="AB602" s="21">
        <v>11935.658439999999</v>
      </c>
      <c r="AC602" s="21">
        <v>11408.949269999999</v>
      </c>
      <c r="AD602" s="21">
        <v>11670.28486</v>
      </c>
      <c r="AE602" s="21">
        <v>11155.29478</v>
      </c>
      <c r="AF602" s="21">
        <v>10915.04081</v>
      </c>
      <c r="AG602" s="21">
        <v>241.37043</v>
      </c>
      <c r="AH602" s="21">
        <v>100.63557</v>
      </c>
      <c r="AI602" s="21">
        <v>211.13614000000001</v>
      </c>
      <c r="AJ602" s="21">
        <v>55.317839999999997</v>
      </c>
      <c r="AK602" s="21">
        <v>38.650089999999999</v>
      </c>
      <c r="AL602" s="21">
        <v>83.130570000000006</v>
      </c>
      <c r="AM602" s="21">
        <v>-51.154960000000003</v>
      </c>
      <c r="AN602" s="21">
        <v>-142.27204</v>
      </c>
      <c r="AO602" s="21">
        <v>-67.704080000000005</v>
      </c>
      <c r="AP602" s="21">
        <v>-169.93566000000001</v>
      </c>
      <c r="AQ602" s="21">
        <v>-177.37871000000001</v>
      </c>
      <c r="AR602" s="21">
        <v>190.68647999999999</v>
      </c>
      <c r="AS602" s="21">
        <v>94.232110000000006</v>
      </c>
      <c r="AT602" s="21">
        <v>169.69613000000001</v>
      </c>
      <c r="AU602" s="21">
        <v>62.931539999999998</v>
      </c>
      <c r="AV602" s="21">
        <v>51.04627</v>
      </c>
      <c r="AW602" s="21">
        <v>425.16674999999998</v>
      </c>
      <c r="AX602" s="21">
        <v>310.02415000000002</v>
      </c>
      <c r="AY602" s="21">
        <v>397.23286999999999</v>
      </c>
      <c r="AZ602" s="21">
        <v>271.05273999999997</v>
      </c>
      <c r="BA602" s="21">
        <v>253.64940999999999</v>
      </c>
      <c r="BB602" s="21">
        <v>1227.2956200000001</v>
      </c>
      <c r="BC602" s="21">
        <v>1088.59878</v>
      </c>
      <c r="BD602" s="21">
        <v>1183.9064499999999</v>
      </c>
      <c r="BE602" s="21">
        <v>1036.26215</v>
      </c>
      <c r="BF602" s="21">
        <v>1003.53151</v>
      </c>
      <c r="BG602" s="21">
        <v>1455.95426</v>
      </c>
      <c r="BH602" s="21">
        <v>1306.1387</v>
      </c>
      <c r="BI602" s="21">
        <v>1406.83206</v>
      </c>
      <c r="BJ602" s="21">
        <v>1248.78243</v>
      </c>
      <c r="BK602" s="21">
        <v>1211.4233099999999</v>
      </c>
      <c r="BL602" s="21">
        <v>-14368.2598</v>
      </c>
      <c r="BM602" s="21">
        <v>-13728.312089999999</v>
      </c>
      <c r="BN602" s="21">
        <v>-14045.82957</v>
      </c>
      <c r="BO602" s="21">
        <v>-13420.01611</v>
      </c>
      <c r="BP602" s="21">
        <v>-13127.78728</v>
      </c>
      <c r="BQ602" s="21">
        <v>12.61712</v>
      </c>
      <c r="BR602" s="21">
        <v>-156.65790999999999</v>
      </c>
      <c r="BS602" s="21">
        <v>-19.211649999999999</v>
      </c>
      <c r="BT602" s="21">
        <v>-210.85722999999999</v>
      </c>
      <c r="BU602" s="21">
        <v>-228.83783</v>
      </c>
      <c r="BV602" s="21">
        <v>-6.2472099999999999</v>
      </c>
      <c r="BW602" s="21">
        <v>-36.571829999999999</v>
      </c>
      <c r="BX602" s="21">
        <v>274.69887</v>
      </c>
      <c r="BY602" s="21">
        <v>73.707939999999994</v>
      </c>
      <c r="BZ602" s="21">
        <v>232.24455</v>
      </c>
      <c r="CA602" s="21">
        <v>10.08258</v>
      </c>
      <c r="CB602" s="21">
        <v>-12.761939999999999</v>
      </c>
      <c r="CC602" s="21">
        <v>-31.157080000000001</v>
      </c>
      <c r="CD602" s="21">
        <v>-171.94269</v>
      </c>
      <c r="CE602" s="21">
        <v>-56.206420000000001</v>
      </c>
      <c r="CF602" s="21">
        <v>-218.47560999999999</v>
      </c>
      <c r="CG602" s="21">
        <v>-232.74250000000001</v>
      </c>
      <c r="CH602" s="21">
        <v>154.80341000000001</v>
      </c>
      <c r="CI602" s="21">
        <v>12.7887</v>
      </c>
      <c r="CJ602" s="21">
        <v>127.84038</v>
      </c>
      <c r="CK602" s="21">
        <v>-35.091349999999998</v>
      </c>
      <c r="CL602" s="21">
        <v>-52.819969999999998</v>
      </c>
      <c r="CM602" s="21">
        <v>210.67334</v>
      </c>
      <c r="CN602" s="21">
        <v>71.634169999999997</v>
      </c>
      <c r="CO602" s="21">
        <v>183.14463000000001</v>
      </c>
      <c r="CP602" s="21">
        <v>23.428329999999999</v>
      </c>
      <c r="CQ602" s="21">
        <v>5.0327099999999998</v>
      </c>
      <c r="CR602" s="21">
        <v>296.86140999999998</v>
      </c>
      <c r="CS602" s="21">
        <v>162.80489</v>
      </c>
      <c r="CT602" s="21">
        <v>268.43427000000003</v>
      </c>
      <c r="CU602" s="21">
        <v>115.56121</v>
      </c>
      <c r="CV602" s="21">
        <v>96.488159999999993</v>
      </c>
      <c r="CW602" s="21">
        <v>360.32850000000002</v>
      </c>
      <c r="CX602" s="21">
        <v>223.12290999999999</v>
      </c>
      <c r="CY602" s="21">
        <v>330.43592000000001</v>
      </c>
      <c r="CZ602" s="21">
        <v>174.22873000000001</v>
      </c>
      <c r="DA602" s="21">
        <v>153.74436</v>
      </c>
      <c r="DB602" s="21">
        <v>517.39880000000005</v>
      </c>
      <c r="DC602" s="21">
        <v>379.38763999999998</v>
      </c>
      <c r="DD602" s="21">
        <v>485.18950000000001</v>
      </c>
      <c r="DE602" s="21">
        <v>328.97467</v>
      </c>
      <c r="DF602" s="21">
        <v>305.83300000000003</v>
      </c>
      <c r="DG602" s="21">
        <v>544.66684999999995</v>
      </c>
      <c r="DH602" s="21">
        <v>406.68955999999997</v>
      </c>
      <c r="DI602" s="21">
        <v>512.68221000000005</v>
      </c>
      <c r="DJ602" s="21">
        <v>356.05065999999999</v>
      </c>
      <c r="DK602" s="21">
        <v>332.24632000000003</v>
      </c>
      <c r="DL602" s="21">
        <v>687.49640999999997</v>
      </c>
      <c r="DM602" s="21">
        <v>506.65769</v>
      </c>
      <c r="DN602" s="21">
        <v>646.42227000000003</v>
      </c>
      <c r="DO602" s="21">
        <v>441.41618999999997</v>
      </c>
      <c r="DP602" s="21">
        <v>410.58605999999997</v>
      </c>
      <c r="DQ602" s="21">
        <v>267.54059000000001</v>
      </c>
      <c r="DR602" s="21">
        <v>153.51401999999999</v>
      </c>
      <c r="DS602" s="21">
        <v>243.87504999999999</v>
      </c>
      <c r="DT602" s="21">
        <v>113.92252000000001</v>
      </c>
      <c r="DU602" s="21">
        <v>97.362049999999996</v>
      </c>
      <c r="DV602" s="21">
        <v>-61.857210000000002</v>
      </c>
      <c r="DW602" s="21">
        <v>-230.6199</v>
      </c>
      <c r="DX602" s="21">
        <v>-92.921180000000007</v>
      </c>
      <c r="DY602" s="21">
        <v>-282.20612</v>
      </c>
      <c r="DZ602" s="21">
        <v>-296.60169000000002</v>
      </c>
      <c r="EA602" s="21">
        <v>15.91474</v>
      </c>
      <c r="EB602" s="21">
        <v>-113.3956</v>
      </c>
      <c r="EC602" s="21">
        <v>-7.2193199999999997</v>
      </c>
      <c r="ED602" s="21">
        <v>-156.43790999999999</v>
      </c>
      <c r="EE602" s="21">
        <v>-170.41838000000001</v>
      </c>
      <c r="EF602" s="21">
        <v>376.12205999999998</v>
      </c>
      <c r="EG602" s="21">
        <v>268.46877999999998</v>
      </c>
      <c r="EH602" s="21">
        <v>351.83692000000002</v>
      </c>
      <c r="EI602" s="21">
        <v>229.44185999999999</v>
      </c>
      <c r="EJ602" s="21">
        <v>211.71621999999999</v>
      </c>
    </row>
    <row r="603" spans="2:140" x14ac:dyDescent="0.3">
      <c r="B603" s="39" t="s">
        <v>761</v>
      </c>
      <c r="C603" s="21">
        <v>-26183.290079999999</v>
      </c>
      <c r="D603" s="21">
        <v>-25027.871790000001</v>
      </c>
      <c r="E603" s="21">
        <v>-25601.142380000001</v>
      </c>
      <c r="F603" s="21">
        <v>-24471.399440000001</v>
      </c>
      <c r="G603" s="21">
        <v>-23944.344489999999</v>
      </c>
      <c r="H603" s="21">
        <v>-85236.724709999995</v>
      </c>
      <c r="I603" s="21">
        <v>-81475.292960000006</v>
      </c>
      <c r="J603" s="21">
        <v>-83341.584000000003</v>
      </c>
      <c r="K603" s="21">
        <v>-79663.878989999997</v>
      </c>
      <c r="L603" s="21">
        <v>-77948.107929999998</v>
      </c>
      <c r="M603" s="21">
        <v>-61232.35082</v>
      </c>
      <c r="N603" s="21">
        <v>-58530.199869999997</v>
      </c>
      <c r="O603" s="21">
        <v>-59870.904750000002</v>
      </c>
      <c r="P603" s="21">
        <v>-57228.916120000002</v>
      </c>
      <c r="Q603" s="21">
        <v>-55996.361689999998</v>
      </c>
      <c r="R603" s="21">
        <v>-770.93577000000005</v>
      </c>
      <c r="S603" s="21">
        <v>-854.55295999999998</v>
      </c>
      <c r="T603" s="21">
        <v>-772.44708000000003</v>
      </c>
      <c r="U603" s="21">
        <v>-877.01192000000003</v>
      </c>
      <c r="V603" s="21">
        <v>-873.74454000000003</v>
      </c>
      <c r="W603" s="21">
        <v>-558.87067000000002</v>
      </c>
      <c r="X603" s="21">
        <v>-645.68412000000001</v>
      </c>
      <c r="Y603" s="21">
        <v>-563.59492999999998</v>
      </c>
      <c r="Z603" s="21">
        <v>-670.19922999999994</v>
      </c>
      <c r="AA603" s="21">
        <v>-670.96969000000001</v>
      </c>
      <c r="AB603" s="21">
        <v>-59935.887110000003</v>
      </c>
      <c r="AC603" s="21">
        <v>-57290.973870000002</v>
      </c>
      <c r="AD603" s="21">
        <v>-58603.291940000003</v>
      </c>
      <c r="AE603" s="21">
        <v>-56017.227050000001</v>
      </c>
      <c r="AF603" s="21">
        <v>-54810.77203</v>
      </c>
      <c r="AG603" s="21">
        <v>233.47336000000001</v>
      </c>
      <c r="AH603" s="21">
        <v>95.658839999999998</v>
      </c>
      <c r="AI603" s="21">
        <v>206.45636999999999</v>
      </c>
      <c r="AJ603" s="21">
        <v>50.454149999999998</v>
      </c>
      <c r="AK603" s="21">
        <v>33.892740000000003</v>
      </c>
      <c r="AL603" s="21">
        <v>78.784630000000007</v>
      </c>
      <c r="AM603" s="21">
        <v>-341.16759000000002</v>
      </c>
      <c r="AN603" s="21">
        <v>-417.33204000000001</v>
      </c>
      <c r="AO603" s="21">
        <v>-348.99930999999998</v>
      </c>
      <c r="AP603" s="21">
        <v>-438.75148999999999</v>
      </c>
      <c r="AQ603" s="21">
        <v>-440.31144</v>
      </c>
      <c r="AR603" s="21">
        <v>-693.70848999999998</v>
      </c>
      <c r="AS603" s="21">
        <v>-748.42678000000001</v>
      </c>
      <c r="AT603" s="21">
        <v>-692.69937000000004</v>
      </c>
      <c r="AU603" s="21">
        <v>-760.59810000000004</v>
      </c>
      <c r="AV603" s="21">
        <v>-754.45793000000003</v>
      </c>
      <c r="AW603" s="21">
        <v>-899.74161000000004</v>
      </c>
      <c r="AX603" s="21">
        <v>-953.07420000000002</v>
      </c>
      <c r="AY603" s="21">
        <v>-895.55043999999998</v>
      </c>
      <c r="AZ603" s="21">
        <v>-963.34517000000005</v>
      </c>
      <c r="BA603" s="21">
        <v>-953.76148000000001</v>
      </c>
      <c r="BB603" s="21">
        <v>-367.77431999999999</v>
      </c>
      <c r="BC603" s="21">
        <v>-432.69824</v>
      </c>
      <c r="BD603" s="21">
        <v>-373.25319000000002</v>
      </c>
      <c r="BE603" s="21">
        <v>-450.49790999999999</v>
      </c>
      <c r="BF603" s="21">
        <v>-450.66566</v>
      </c>
      <c r="BG603" s="21">
        <v>-828.54387999999994</v>
      </c>
      <c r="BH603" s="21">
        <v>-873.43952000000002</v>
      </c>
      <c r="BI603" s="21">
        <v>-824.22897999999998</v>
      </c>
      <c r="BJ603" s="21">
        <v>-881.24793999999997</v>
      </c>
      <c r="BK603" s="21">
        <v>-872.04085999999995</v>
      </c>
      <c r="BL603" s="21">
        <v>-47773.582029999998</v>
      </c>
      <c r="BM603" s="21">
        <v>-45645.795149999998</v>
      </c>
      <c r="BN603" s="21">
        <v>-46701.521269999997</v>
      </c>
      <c r="BO603" s="21">
        <v>-44620.729930000001</v>
      </c>
      <c r="BP603" s="21">
        <v>-43649.087010000003</v>
      </c>
      <c r="BQ603" s="21">
        <v>-166.33949999999999</v>
      </c>
      <c r="BR603" s="21">
        <v>-324.40046999999998</v>
      </c>
      <c r="BS603" s="21">
        <v>-190.49601999999999</v>
      </c>
      <c r="BT603" s="21">
        <v>-374.58699000000001</v>
      </c>
      <c r="BU603" s="21">
        <v>-388.86707999999999</v>
      </c>
      <c r="BV603" s="21">
        <v>-6.2472099999999999</v>
      </c>
      <c r="BW603" s="21">
        <v>-36.571829999999999</v>
      </c>
      <c r="BX603" s="21">
        <v>-1559.54466</v>
      </c>
      <c r="BY603" s="21">
        <v>-1673.9706799999999</v>
      </c>
      <c r="BZ603" s="21">
        <v>-1556.3312100000001</v>
      </c>
      <c r="CA603" s="21">
        <v>-1697.8495700000001</v>
      </c>
      <c r="CB603" s="21">
        <v>-1683.3558800000001</v>
      </c>
      <c r="CC603" s="21">
        <v>-575.89927</v>
      </c>
      <c r="CD603" s="21">
        <v>-689.27484000000004</v>
      </c>
      <c r="CE603" s="21">
        <v>-585.67328999999995</v>
      </c>
      <c r="CF603" s="21">
        <v>-723.43196</v>
      </c>
      <c r="CG603" s="21">
        <v>-726.28614000000005</v>
      </c>
      <c r="CH603" s="21">
        <v>-703.83195999999998</v>
      </c>
      <c r="CI603" s="21">
        <v>-804.42028000000005</v>
      </c>
      <c r="CJ603" s="21">
        <v>-708.83515</v>
      </c>
      <c r="CK603" s="21">
        <v>-832.75079000000005</v>
      </c>
      <c r="CL603" s="21">
        <v>-832.45119999999997</v>
      </c>
      <c r="CM603" s="21">
        <v>-796.62451999999996</v>
      </c>
      <c r="CN603" s="21">
        <v>-887.59187999999995</v>
      </c>
      <c r="CO603" s="21">
        <v>-799.01716999999996</v>
      </c>
      <c r="CP603" s="21">
        <v>-912.85078999999996</v>
      </c>
      <c r="CQ603" s="21">
        <v>-910.08520999999996</v>
      </c>
      <c r="CR603" s="21">
        <v>-719.63190999999995</v>
      </c>
      <c r="CS603" s="21">
        <v>-805.38275999999996</v>
      </c>
      <c r="CT603" s="21">
        <v>-722.93269999999995</v>
      </c>
      <c r="CU603" s="21">
        <v>-829.46514000000002</v>
      </c>
      <c r="CV603" s="21">
        <v>-827.17927999999995</v>
      </c>
      <c r="CW603" s="21">
        <v>-684.92168000000004</v>
      </c>
      <c r="CX603" s="21">
        <v>-772.51670000000001</v>
      </c>
      <c r="CY603" s="21">
        <v>-689.05019000000004</v>
      </c>
      <c r="CZ603" s="21">
        <v>-797.59285999999997</v>
      </c>
      <c r="DA603" s="21">
        <v>-796.11271999999997</v>
      </c>
      <c r="DB603" s="21">
        <v>-519.64238</v>
      </c>
      <c r="DC603" s="21">
        <v>-608.53332999999998</v>
      </c>
      <c r="DD603" s="21">
        <v>-526.40965000000006</v>
      </c>
      <c r="DE603" s="21">
        <v>-635.31291999999996</v>
      </c>
      <c r="DF603" s="21">
        <v>-636.66035999999997</v>
      </c>
      <c r="DG603" s="21">
        <v>-579.21094000000005</v>
      </c>
      <c r="DH603" s="21">
        <v>-664.15957000000003</v>
      </c>
      <c r="DI603" s="21">
        <v>-583.87085999999999</v>
      </c>
      <c r="DJ603" s="21">
        <v>-689.18125999999995</v>
      </c>
      <c r="DK603" s="21">
        <v>-689.36189999999999</v>
      </c>
      <c r="DL603" s="21">
        <v>-795.24761999999998</v>
      </c>
      <c r="DM603" s="21">
        <v>-906.17505000000006</v>
      </c>
      <c r="DN603" s="21">
        <v>-800.33131000000003</v>
      </c>
      <c r="DO603" s="21">
        <v>-937.61829</v>
      </c>
      <c r="DP603" s="21">
        <v>-937.28033000000005</v>
      </c>
      <c r="DQ603" s="21">
        <v>-650.89309000000003</v>
      </c>
      <c r="DR603" s="21">
        <v>-721.43083999999999</v>
      </c>
      <c r="DS603" s="21">
        <v>-652.04625999999996</v>
      </c>
      <c r="DT603" s="21">
        <v>-740.09160999999995</v>
      </c>
      <c r="DU603" s="21">
        <v>-737.35017000000005</v>
      </c>
      <c r="DV603" s="21">
        <v>-317.6696</v>
      </c>
      <c r="DW603" s="21">
        <v>-471.49489999999997</v>
      </c>
      <c r="DX603" s="21">
        <v>-338.97203000000002</v>
      </c>
      <c r="DY603" s="21">
        <v>-517.61289999999997</v>
      </c>
      <c r="DZ603" s="21">
        <v>-526.85500000000002</v>
      </c>
      <c r="EA603" s="21">
        <v>-696.69042000000002</v>
      </c>
      <c r="EB603" s="21">
        <v>-791.26360999999997</v>
      </c>
      <c r="EC603" s="21">
        <v>-701.17637999999999</v>
      </c>
      <c r="ED603" s="21">
        <v>-818.08974000000001</v>
      </c>
      <c r="EE603" s="21">
        <v>-817.11595999999997</v>
      </c>
      <c r="EF603" s="21">
        <v>-495.02409999999998</v>
      </c>
      <c r="EG603" s="21">
        <v>-561.51867000000004</v>
      </c>
      <c r="EH603" s="21">
        <v>-498.06402000000003</v>
      </c>
      <c r="EI603" s="21">
        <v>-580.69033999999999</v>
      </c>
      <c r="EJ603" s="21">
        <v>-580.10587999999996</v>
      </c>
    </row>
    <row r="604" spans="2:140" x14ac:dyDescent="0.3">
      <c r="B604" s="39" t="s">
        <v>762</v>
      </c>
      <c r="C604" s="21">
        <v>-31548.96385</v>
      </c>
      <c r="D604" s="21">
        <v>-30156.768680000001</v>
      </c>
      <c r="E604" s="21">
        <v>-30847.518120000001</v>
      </c>
      <c r="F604" s="21">
        <v>-29486.259890000001</v>
      </c>
      <c r="G604" s="21">
        <v>-28851.196940000002</v>
      </c>
      <c r="H604" s="21">
        <v>-114560.56568</v>
      </c>
      <c r="I604" s="21">
        <v>-109505.09514999999</v>
      </c>
      <c r="J604" s="21">
        <v>-112013.44304</v>
      </c>
      <c r="K604" s="21">
        <v>-107070.50362</v>
      </c>
      <c r="L604" s="21">
        <v>-104764.45885</v>
      </c>
      <c r="M604" s="21">
        <v>-99893.20521</v>
      </c>
      <c r="N604" s="21">
        <v>-95484.971399999995</v>
      </c>
      <c r="O604" s="21">
        <v>-97672.169930000004</v>
      </c>
      <c r="P604" s="21">
        <v>-93362.083689999999</v>
      </c>
      <c r="Q604" s="21">
        <v>-91351.319589999999</v>
      </c>
      <c r="R604" s="21">
        <v>-1289.4938099999999</v>
      </c>
      <c r="S604" s="21">
        <v>-1242.7961</v>
      </c>
      <c r="T604" s="21">
        <v>-1272.69667</v>
      </c>
      <c r="U604" s="21">
        <v>-1213.75503</v>
      </c>
      <c r="V604" s="21">
        <v>-1186.5817999999999</v>
      </c>
      <c r="W604" s="21">
        <v>-1325.0597600000001</v>
      </c>
      <c r="X604" s="21">
        <v>-1276.00251</v>
      </c>
      <c r="Y604" s="21">
        <v>-1306.5964799999999</v>
      </c>
      <c r="Z604" s="21">
        <v>-1246.1854699999999</v>
      </c>
      <c r="AA604" s="21">
        <v>-1218.2862500000001</v>
      </c>
      <c r="AB604" s="21">
        <v>-96817.222269999998</v>
      </c>
      <c r="AC604" s="21">
        <v>-92544.771059999999</v>
      </c>
      <c r="AD604" s="21">
        <v>-94664.619399999996</v>
      </c>
      <c r="AE604" s="21">
        <v>-90487.228659999993</v>
      </c>
      <c r="AF604" s="21">
        <v>-88538.385829999999</v>
      </c>
      <c r="AG604" s="21">
        <v>-120.56325</v>
      </c>
      <c r="AH604" s="21">
        <v>-125.76451</v>
      </c>
      <c r="AI604" s="21">
        <v>-130.14583999999999</v>
      </c>
      <c r="AJ604" s="21">
        <v>-122.93821</v>
      </c>
      <c r="AK604" s="21">
        <v>-120.26134</v>
      </c>
      <c r="AL604" s="21">
        <v>-49.969479999999997</v>
      </c>
      <c r="AM604" s="21">
        <v>-531.64845000000003</v>
      </c>
      <c r="AN604" s="21">
        <v>-515.54088999999999</v>
      </c>
      <c r="AO604" s="21">
        <v>-528.51769000000002</v>
      </c>
      <c r="AP604" s="21">
        <v>-503.96248000000003</v>
      </c>
      <c r="AQ604" s="21">
        <v>-492.97795000000002</v>
      </c>
      <c r="AR604" s="21">
        <v>-1189.1838499999999</v>
      </c>
      <c r="AS604" s="21">
        <v>-1143.31295</v>
      </c>
      <c r="AT604" s="21">
        <v>-1170.7522899999999</v>
      </c>
      <c r="AU604" s="21">
        <v>-1117.63579</v>
      </c>
      <c r="AV604" s="21">
        <v>-1093.2723800000001</v>
      </c>
      <c r="AW604" s="21">
        <v>-1719.82016</v>
      </c>
      <c r="AX604" s="21">
        <v>-1650.93723</v>
      </c>
      <c r="AY604" s="21">
        <v>-1690.19425</v>
      </c>
      <c r="AZ604" s="21">
        <v>-1613.82458</v>
      </c>
      <c r="BA604" s="21">
        <v>-1578.68595</v>
      </c>
      <c r="BB604" s="21">
        <v>-1829.8002100000001</v>
      </c>
      <c r="BC604" s="21">
        <v>-1754.95903</v>
      </c>
      <c r="BD604" s="21">
        <v>-1796.47606</v>
      </c>
      <c r="BE604" s="21">
        <v>-1715.54306</v>
      </c>
      <c r="BF604" s="21">
        <v>-1678.1220000000001</v>
      </c>
      <c r="BG604" s="21">
        <v>-2061.4940700000002</v>
      </c>
      <c r="BH604" s="21">
        <v>-1976.29584</v>
      </c>
      <c r="BI604" s="21">
        <v>-2022.93596</v>
      </c>
      <c r="BJ604" s="21">
        <v>-1931.8484699999999</v>
      </c>
      <c r="BK604" s="21">
        <v>-1889.7867799999999</v>
      </c>
      <c r="BL604" s="21">
        <v>-51627.422599999998</v>
      </c>
      <c r="BM604" s="21">
        <v>-49327.989569999998</v>
      </c>
      <c r="BN604" s="21">
        <v>-50468.879919999999</v>
      </c>
      <c r="BO604" s="21">
        <v>-48220.233509999998</v>
      </c>
      <c r="BP604" s="21">
        <v>-47170.20925</v>
      </c>
      <c r="BQ604" s="21">
        <v>-551.25390000000004</v>
      </c>
      <c r="BR604" s="21">
        <v>-540.06784000000005</v>
      </c>
      <c r="BS604" s="21">
        <v>-554.39184</v>
      </c>
      <c r="BT604" s="21">
        <v>-527.44800999999995</v>
      </c>
      <c r="BU604" s="21">
        <v>-515.63914</v>
      </c>
      <c r="BV604" s="21">
        <v>6.7000000000000002E-4</v>
      </c>
      <c r="BW604" s="21">
        <v>8.5999999999999998E-4</v>
      </c>
      <c r="BX604" s="21">
        <v>-2479.5510899999999</v>
      </c>
      <c r="BY604" s="21">
        <v>-2384.0269600000001</v>
      </c>
      <c r="BZ604" s="21">
        <v>-2441.28206</v>
      </c>
      <c r="CA604" s="21">
        <v>-2330.3864800000001</v>
      </c>
      <c r="CB604" s="21">
        <v>-2279.6476699999998</v>
      </c>
      <c r="CC604" s="21">
        <v>-886.36767999999995</v>
      </c>
      <c r="CD604" s="21">
        <v>-859.09118000000001</v>
      </c>
      <c r="CE604" s="21">
        <v>-880.44785999999999</v>
      </c>
      <c r="CF604" s="21">
        <v>-839.01646000000005</v>
      </c>
      <c r="CG604" s="21">
        <v>-820.23252000000002</v>
      </c>
      <c r="CH604" s="21">
        <v>-1219.8429799999999</v>
      </c>
      <c r="CI604" s="21">
        <v>-1177.26812</v>
      </c>
      <c r="CJ604" s="21">
        <v>-1205.8146200000001</v>
      </c>
      <c r="CK604" s="21">
        <v>-1149.7583199999999</v>
      </c>
      <c r="CL604" s="21">
        <v>-1124.01774</v>
      </c>
      <c r="CM604" s="21">
        <v>-1423.25218</v>
      </c>
      <c r="CN604" s="21">
        <v>-1371.4629500000001</v>
      </c>
      <c r="CO604" s="21">
        <v>-1404.42472</v>
      </c>
      <c r="CP604" s="21">
        <v>-1339.41526</v>
      </c>
      <c r="CQ604" s="21">
        <v>-1309.4287899999999</v>
      </c>
      <c r="CR604" s="21">
        <v>-1415.3033499999999</v>
      </c>
      <c r="CS604" s="21">
        <v>-1363.0752600000001</v>
      </c>
      <c r="CT604" s="21">
        <v>-1395.7526800000001</v>
      </c>
      <c r="CU604" s="21">
        <v>-1331.2235599999999</v>
      </c>
      <c r="CV604" s="21">
        <v>-1301.4205199999999</v>
      </c>
      <c r="CW604" s="21">
        <v>-1399.9591</v>
      </c>
      <c r="CX604" s="21">
        <v>-1348.4163000000001</v>
      </c>
      <c r="CY604" s="21">
        <v>-1380.7601500000001</v>
      </c>
      <c r="CZ604" s="21">
        <v>-1316.90715</v>
      </c>
      <c r="DA604" s="21">
        <v>-1287.42462</v>
      </c>
      <c r="DB604" s="21">
        <v>-1361.9487899999999</v>
      </c>
      <c r="DC604" s="21">
        <v>-1311.5575200000001</v>
      </c>
      <c r="DD604" s="21">
        <v>-1342.9827600000001</v>
      </c>
      <c r="DE604" s="21">
        <v>-1280.90966</v>
      </c>
      <c r="DF604" s="21">
        <v>-1252.2330400000001</v>
      </c>
      <c r="DG604" s="21">
        <v>-1370.48451</v>
      </c>
      <c r="DH604" s="21">
        <v>-1319.67776</v>
      </c>
      <c r="DI604" s="21">
        <v>-1351.26457</v>
      </c>
      <c r="DJ604" s="21">
        <v>-1288.84014</v>
      </c>
      <c r="DK604" s="21">
        <v>-1259.9859799999999</v>
      </c>
      <c r="DL604" s="21">
        <v>-1767.1480300000001</v>
      </c>
      <c r="DM604" s="21">
        <v>-1701.70877</v>
      </c>
      <c r="DN604" s="21">
        <v>-1742.4496899999999</v>
      </c>
      <c r="DO604" s="21">
        <v>-1661.9440300000001</v>
      </c>
      <c r="DP604" s="21">
        <v>-1624.7369200000001</v>
      </c>
      <c r="DQ604" s="21">
        <v>-1271.75901</v>
      </c>
      <c r="DR604" s="21">
        <v>-1224.24972</v>
      </c>
      <c r="DS604" s="21">
        <v>-1253.502</v>
      </c>
      <c r="DT604" s="21">
        <v>-1195.6420000000001</v>
      </c>
      <c r="DU604" s="21">
        <v>-1168.87436</v>
      </c>
      <c r="DV604" s="21">
        <v>-659.98474999999996</v>
      </c>
      <c r="DW604" s="21">
        <v>-644.48955000000001</v>
      </c>
      <c r="DX604" s="21">
        <v>-661.32844999999998</v>
      </c>
      <c r="DY604" s="21">
        <v>-630.01490000000001</v>
      </c>
      <c r="DZ604" s="21">
        <v>-616.27865999999995</v>
      </c>
      <c r="EA604" s="21">
        <v>-1023.13226</v>
      </c>
      <c r="EB604" s="21">
        <v>-988.81555000000003</v>
      </c>
      <c r="EC604" s="21">
        <v>-1012.98574</v>
      </c>
      <c r="ED604" s="21">
        <v>-965.70943</v>
      </c>
      <c r="EE604" s="21">
        <v>-944.08924000000002</v>
      </c>
      <c r="EF604" s="21">
        <v>-1123.5596</v>
      </c>
      <c r="EG604" s="21">
        <v>-1081.7275299999999</v>
      </c>
      <c r="EH604" s="21">
        <v>-1107.5939900000001</v>
      </c>
      <c r="EI604" s="21">
        <v>-1056.4502199999999</v>
      </c>
      <c r="EJ604" s="21">
        <v>-1032.79874</v>
      </c>
    </row>
    <row r="605" spans="2:140" x14ac:dyDescent="0.3">
      <c r="B605" s="39" t="s">
        <v>763</v>
      </c>
      <c r="C605" s="21">
        <v>-42785.037940000002</v>
      </c>
      <c r="D605" s="21">
        <v>-40897.016409999997</v>
      </c>
      <c r="E605" s="21">
        <v>-41833.774310000001</v>
      </c>
      <c r="F605" s="21">
        <v>-39987.707820000003</v>
      </c>
      <c r="G605" s="21">
        <v>-39126.468990000001</v>
      </c>
      <c r="H605" s="21">
        <v>-101038.31336</v>
      </c>
      <c r="I605" s="21">
        <v>-96579.569529999993</v>
      </c>
      <c r="J605" s="21">
        <v>-98791.842470000003</v>
      </c>
      <c r="K605" s="21">
        <v>-94432.347039999993</v>
      </c>
      <c r="L605" s="21">
        <v>-92398.498200000002</v>
      </c>
      <c r="M605" s="21">
        <v>-80069.691819999993</v>
      </c>
      <c r="N605" s="21">
        <v>-76536.259080000003</v>
      </c>
      <c r="O605" s="21">
        <v>-78289.414480000007</v>
      </c>
      <c r="P605" s="21">
        <v>-74834.652199999997</v>
      </c>
      <c r="Q605" s="21">
        <v>-73222.918340000004</v>
      </c>
      <c r="R605" s="21">
        <v>-963.39712999999995</v>
      </c>
      <c r="S605" s="21">
        <v>-938.01365999999996</v>
      </c>
      <c r="T605" s="21">
        <v>-961.99221</v>
      </c>
      <c r="U605" s="21">
        <v>-916.09465</v>
      </c>
      <c r="V605" s="21">
        <v>-895.58524</v>
      </c>
      <c r="W605" s="21">
        <v>-912.01854000000003</v>
      </c>
      <c r="X605" s="21">
        <v>-887.50238000000002</v>
      </c>
      <c r="Y605" s="21">
        <v>-910.19848999999999</v>
      </c>
      <c r="Z605" s="21">
        <v>-866.76369</v>
      </c>
      <c r="AA605" s="21">
        <v>-847.35869000000002</v>
      </c>
      <c r="AB605" s="21">
        <v>-78714.383040000001</v>
      </c>
      <c r="AC605" s="21">
        <v>-75240.79277</v>
      </c>
      <c r="AD605" s="21">
        <v>-76964.272859999997</v>
      </c>
      <c r="AE605" s="21">
        <v>-73567.968689999994</v>
      </c>
      <c r="AF605" s="21">
        <v>-71983.519589999996</v>
      </c>
      <c r="AG605" s="21">
        <v>-153.84825000000001</v>
      </c>
      <c r="AH605" s="21">
        <v>-165.26025000000001</v>
      </c>
      <c r="AI605" s="21">
        <v>-171.72385</v>
      </c>
      <c r="AJ605" s="21">
        <v>-161.54640000000001</v>
      </c>
      <c r="AK605" s="21">
        <v>-158.02888999999999</v>
      </c>
      <c r="AL605" s="21">
        <v>-62.520420000000001</v>
      </c>
      <c r="AM605" s="21">
        <v>-501.12371000000002</v>
      </c>
      <c r="AN605" s="21">
        <v>-491.88747000000001</v>
      </c>
      <c r="AO605" s="21">
        <v>-505.15269000000001</v>
      </c>
      <c r="AP605" s="21">
        <v>-480.84030999999999</v>
      </c>
      <c r="AQ605" s="21">
        <v>-470.35973999999999</v>
      </c>
      <c r="AR605" s="21">
        <v>-867.38111000000004</v>
      </c>
      <c r="AS605" s="21">
        <v>-841.03881000000001</v>
      </c>
      <c r="AT605" s="21">
        <v>-862.27167999999995</v>
      </c>
      <c r="AU605" s="21">
        <v>-822.15029000000004</v>
      </c>
      <c r="AV605" s="21">
        <v>-804.22816</v>
      </c>
      <c r="AW605" s="21">
        <v>-810.90409</v>
      </c>
      <c r="AX605" s="21">
        <v>-788.19620999999995</v>
      </c>
      <c r="AY605" s="21">
        <v>-808.36623999999995</v>
      </c>
      <c r="AZ605" s="21">
        <v>-770.47771</v>
      </c>
      <c r="BA605" s="21">
        <v>-753.70165999999995</v>
      </c>
      <c r="BB605" s="21">
        <v>-1345.8974499999999</v>
      </c>
      <c r="BC605" s="21">
        <v>-1297.4803400000001</v>
      </c>
      <c r="BD605" s="21">
        <v>-1329.1541299999999</v>
      </c>
      <c r="BE605" s="21">
        <v>-1268.3391999999999</v>
      </c>
      <c r="BF605" s="21">
        <v>-1240.6729700000001</v>
      </c>
      <c r="BG605" s="21">
        <v>-1342.0389299999999</v>
      </c>
      <c r="BH605" s="21">
        <v>-1293.72776</v>
      </c>
      <c r="BI605" s="21">
        <v>-1325.33313</v>
      </c>
      <c r="BJ605" s="21">
        <v>-1264.63147</v>
      </c>
      <c r="BK605" s="21">
        <v>-1237.0969299999999</v>
      </c>
      <c r="BL605" s="21">
        <v>-25403.610290000001</v>
      </c>
      <c r="BM605" s="21">
        <v>-24272.159250000001</v>
      </c>
      <c r="BN605" s="21">
        <v>-24833.541799999999</v>
      </c>
      <c r="BO605" s="21">
        <v>-23727.08065</v>
      </c>
      <c r="BP605" s="21">
        <v>-23210.409360000001</v>
      </c>
      <c r="BQ605" s="21">
        <v>-588.60031000000004</v>
      </c>
      <c r="BR605" s="21">
        <v>-585.14919999999995</v>
      </c>
      <c r="BS605" s="21">
        <v>-602.02919999999995</v>
      </c>
      <c r="BT605" s="21">
        <v>-571.47591999999997</v>
      </c>
      <c r="BU605" s="21">
        <v>-558.68137999999999</v>
      </c>
      <c r="BV605" s="21">
        <v>6.7000000000000002E-4</v>
      </c>
      <c r="BW605" s="21">
        <v>8.5999999999999998E-4</v>
      </c>
      <c r="BX605" s="21">
        <v>-1723.36087</v>
      </c>
      <c r="BY605" s="21">
        <v>-1672.4000699999999</v>
      </c>
      <c r="BZ605" s="21">
        <v>-1714.8885399999999</v>
      </c>
      <c r="CA605" s="21">
        <v>-1634.7711200000001</v>
      </c>
      <c r="CB605" s="21">
        <v>-1599.17768</v>
      </c>
      <c r="CC605" s="21">
        <v>-811.79042000000004</v>
      </c>
      <c r="CD605" s="21">
        <v>-796.11806000000001</v>
      </c>
      <c r="CE605" s="21">
        <v>-817.31601000000001</v>
      </c>
      <c r="CF605" s="21">
        <v>-777.51487999999995</v>
      </c>
      <c r="CG605" s="21">
        <v>-760.1078</v>
      </c>
      <c r="CH605" s="21">
        <v>-998.83425999999997</v>
      </c>
      <c r="CI605" s="21">
        <v>-973.74793</v>
      </c>
      <c r="CJ605" s="21">
        <v>-998.81581000000006</v>
      </c>
      <c r="CK605" s="21">
        <v>-950.99392999999998</v>
      </c>
      <c r="CL605" s="21">
        <v>-929.70315000000005</v>
      </c>
      <c r="CM605" s="21">
        <v>-990.60547999999994</v>
      </c>
      <c r="CN605" s="21">
        <v>-965.35323000000005</v>
      </c>
      <c r="CO605" s="21">
        <v>-990.15183000000002</v>
      </c>
      <c r="CP605" s="21">
        <v>-942.79539</v>
      </c>
      <c r="CQ605" s="21">
        <v>-921.68816000000004</v>
      </c>
      <c r="CR605" s="21">
        <v>-896.01085</v>
      </c>
      <c r="CS605" s="21">
        <v>-873.55939000000001</v>
      </c>
      <c r="CT605" s="21">
        <v>-896.08738000000005</v>
      </c>
      <c r="CU605" s="21">
        <v>-853.14655000000005</v>
      </c>
      <c r="CV605" s="21">
        <v>-834.04636000000005</v>
      </c>
      <c r="CW605" s="21">
        <v>-885.44743000000005</v>
      </c>
      <c r="CX605" s="21">
        <v>-863.48297000000002</v>
      </c>
      <c r="CY605" s="21">
        <v>-885.78507000000002</v>
      </c>
      <c r="CZ605" s="21">
        <v>-843.30559000000005</v>
      </c>
      <c r="DA605" s="21">
        <v>-824.42571999999996</v>
      </c>
      <c r="DB605" s="21">
        <v>-984.10023000000001</v>
      </c>
      <c r="DC605" s="21">
        <v>-956.91842999999994</v>
      </c>
      <c r="DD605" s="21">
        <v>-981.23406999999997</v>
      </c>
      <c r="DE605" s="21">
        <v>-934.55767000000003</v>
      </c>
      <c r="DF605" s="21">
        <v>-913.63494000000003</v>
      </c>
      <c r="DG605" s="21">
        <v>-969.49347999999998</v>
      </c>
      <c r="DH605" s="21">
        <v>-942.87195999999994</v>
      </c>
      <c r="DI605" s="21">
        <v>-966.82077000000004</v>
      </c>
      <c r="DJ605" s="21">
        <v>-920.83942000000002</v>
      </c>
      <c r="DK605" s="21">
        <v>-900.22379999999998</v>
      </c>
      <c r="DL605" s="21">
        <v>-1233.44561</v>
      </c>
      <c r="DM605" s="21">
        <v>-1199.97532</v>
      </c>
      <c r="DN605" s="21">
        <v>-1230.51161</v>
      </c>
      <c r="DO605" s="21">
        <v>-1171.9349299999999</v>
      </c>
      <c r="DP605" s="21">
        <v>-1145.6977999999999</v>
      </c>
      <c r="DQ605" s="21">
        <v>-808.48739</v>
      </c>
      <c r="DR605" s="21">
        <v>-787.15873999999997</v>
      </c>
      <c r="DS605" s="21">
        <v>-807.27715999999998</v>
      </c>
      <c r="DT605" s="21">
        <v>-768.76484000000005</v>
      </c>
      <c r="DU605" s="21">
        <v>-751.55381999999997</v>
      </c>
      <c r="DV605" s="21">
        <v>-678.70460000000003</v>
      </c>
      <c r="DW605" s="21">
        <v>-672.48796000000004</v>
      </c>
      <c r="DX605" s="21">
        <v>-691.50738999999999</v>
      </c>
      <c r="DY605" s="21">
        <v>-657.3845</v>
      </c>
      <c r="DZ605" s="21">
        <v>-643.05152999999996</v>
      </c>
      <c r="EA605" s="21">
        <v>-882.42938000000004</v>
      </c>
      <c r="EB605" s="21">
        <v>-861.83414000000005</v>
      </c>
      <c r="EC605" s="21">
        <v>-884.24459999999999</v>
      </c>
      <c r="ED605" s="21">
        <v>-841.69529</v>
      </c>
      <c r="EE605" s="21">
        <v>-822.85144000000003</v>
      </c>
      <c r="EF605" s="21">
        <v>-736.46078999999997</v>
      </c>
      <c r="EG605" s="21">
        <v>-716.88723000000005</v>
      </c>
      <c r="EH605" s="21">
        <v>-735.18890999999996</v>
      </c>
      <c r="EI605" s="21">
        <v>-700.1354</v>
      </c>
      <c r="EJ605" s="21">
        <v>-684.46085000000005</v>
      </c>
    </row>
    <row r="606" spans="2:140" x14ac:dyDescent="0.3">
      <c r="B606" s="39" t="s">
        <v>764</v>
      </c>
      <c r="C606" s="21">
        <v>-21094.038769999999</v>
      </c>
      <c r="D606" s="21">
        <v>-20163.199369999998</v>
      </c>
      <c r="E606" s="21">
        <v>-20625.043239999999</v>
      </c>
      <c r="F606" s="21">
        <v>-19714.888660000001</v>
      </c>
      <c r="G606" s="21">
        <v>-19290.277480000001</v>
      </c>
      <c r="H606" s="21">
        <v>-31752.10817</v>
      </c>
      <c r="I606" s="21">
        <v>-30350.911810000001</v>
      </c>
      <c r="J606" s="21">
        <v>-31046.136500000001</v>
      </c>
      <c r="K606" s="21">
        <v>-29676.12976</v>
      </c>
      <c r="L606" s="21">
        <v>-29036.976289999999</v>
      </c>
      <c r="M606" s="21">
        <v>-19901.42326</v>
      </c>
      <c r="N606" s="21">
        <v>-19023.184069999999</v>
      </c>
      <c r="O606" s="21">
        <v>-19458.933069999999</v>
      </c>
      <c r="P606" s="21">
        <v>-18600.247530000001</v>
      </c>
      <c r="Q606" s="21">
        <v>-18199.64904</v>
      </c>
      <c r="R606" s="21">
        <v>-287.42462</v>
      </c>
      <c r="S606" s="21">
        <v>-287.90422999999998</v>
      </c>
      <c r="T606" s="21">
        <v>-296.39620000000002</v>
      </c>
      <c r="U606" s="21">
        <v>-281.17678999999998</v>
      </c>
      <c r="V606" s="21">
        <v>-274.88146999999998</v>
      </c>
      <c r="W606" s="21">
        <v>-199.98453000000001</v>
      </c>
      <c r="X606" s="21">
        <v>-203.2242</v>
      </c>
      <c r="Y606" s="21">
        <v>-209.67805000000001</v>
      </c>
      <c r="Z606" s="21">
        <v>-198.47551999999999</v>
      </c>
      <c r="AA606" s="21">
        <v>-194.03169</v>
      </c>
      <c r="AB606" s="21">
        <v>-20240.693800000001</v>
      </c>
      <c r="AC606" s="21">
        <v>-19347.491389999999</v>
      </c>
      <c r="AD606" s="21">
        <v>-19790.668750000001</v>
      </c>
      <c r="AE606" s="21">
        <v>-18917.339759999999</v>
      </c>
      <c r="AF606" s="21">
        <v>-18509.912960000001</v>
      </c>
      <c r="AG606" s="21">
        <v>-118.08581</v>
      </c>
      <c r="AH606" s="21">
        <v>-126.9639</v>
      </c>
      <c r="AI606" s="21">
        <v>-131.92538999999999</v>
      </c>
      <c r="AJ606" s="21">
        <v>-124.11065000000001</v>
      </c>
      <c r="AK606" s="21">
        <v>-121.40824000000001</v>
      </c>
      <c r="AL606" s="21">
        <v>-46.812600000000003</v>
      </c>
      <c r="AM606" s="21">
        <v>-229.43722</v>
      </c>
      <c r="AN606" s="21">
        <v>-229.36348000000001</v>
      </c>
      <c r="AO606" s="21">
        <v>-236.11850999999999</v>
      </c>
      <c r="AP606" s="21">
        <v>-224.21222</v>
      </c>
      <c r="AQ606" s="21">
        <v>-219.32517999999999</v>
      </c>
      <c r="AR606" s="21">
        <v>-238.05967000000001</v>
      </c>
      <c r="AS606" s="21">
        <v>-237.01644999999999</v>
      </c>
      <c r="AT606" s="21">
        <v>-243.86657</v>
      </c>
      <c r="AU606" s="21">
        <v>-231.69334000000001</v>
      </c>
      <c r="AV606" s="21">
        <v>-226.64259000000001</v>
      </c>
      <c r="AW606" s="21">
        <v>110.35089000000001</v>
      </c>
      <c r="AX606" s="21">
        <v>94.99342</v>
      </c>
      <c r="AY606" s="21">
        <v>95.692620000000005</v>
      </c>
      <c r="AZ606" s="21">
        <v>92.858080000000001</v>
      </c>
      <c r="BA606" s="21">
        <v>90.836299999999994</v>
      </c>
      <c r="BB606" s="21">
        <v>-237.78013000000001</v>
      </c>
      <c r="BC606" s="21">
        <v>-236.18673000000001</v>
      </c>
      <c r="BD606" s="21">
        <v>-242.93545</v>
      </c>
      <c r="BE606" s="21">
        <v>-230.88198</v>
      </c>
      <c r="BF606" s="21">
        <v>-225.84569999999999</v>
      </c>
      <c r="BG606" s="21">
        <v>-270.06894</v>
      </c>
      <c r="BH606" s="21">
        <v>-266.97757999999999</v>
      </c>
      <c r="BI606" s="21">
        <v>-274.45519999999999</v>
      </c>
      <c r="BJ606" s="21">
        <v>-260.97313000000003</v>
      </c>
      <c r="BK606" s="21">
        <v>-255.29097999999999</v>
      </c>
      <c r="BL606" s="21">
        <v>-527.93341999999996</v>
      </c>
      <c r="BM606" s="21">
        <v>-504.41980000000001</v>
      </c>
      <c r="BN606" s="21">
        <v>-516.08635000000004</v>
      </c>
      <c r="BO606" s="21">
        <v>-493.09206999999998</v>
      </c>
      <c r="BP606" s="21">
        <v>-482.35469999999998</v>
      </c>
      <c r="BQ606" s="21">
        <v>-329.79151999999999</v>
      </c>
      <c r="BR606" s="21">
        <v>-332.65753000000001</v>
      </c>
      <c r="BS606" s="21">
        <v>-342.94049000000001</v>
      </c>
      <c r="BT606" s="21">
        <v>-324.88439</v>
      </c>
      <c r="BU606" s="21">
        <v>-317.61036999999999</v>
      </c>
      <c r="BV606" s="21">
        <v>6.7000000000000002E-4</v>
      </c>
      <c r="BW606" s="21">
        <v>8.5999999999999998E-4</v>
      </c>
      <c r="BX606" s="21">
        <v>-410.05356</v>
      </c>
      <c r="BY606" s="21">
        <v>-411.84062999999998</v>
      </c>
      <c r="BZ606" s="21">
        <v>-424.29980999999998</v>
      </c>
      <c r="CA606" s="21">
        <v>-402.57409999999999</v>
      </c>
      <c r="CB606" s="21">
        <v>-393.80887000000001</v>
      </c>
      <c r="CC606" s="21">
        <v>-357.62087000000002</v>
      </c>
      <c r="CD606" s="21">
        <v>-357.38785000000001</v>
      </c>
      <c r="CE606" s="21">
        <v>-367.83825999999999</v>
      </c>
      <c r="CF606" s="21">
        <v>-349.03676999999999</v>
      </c>
      <c r="CG606" s="21">
        <v>-341.22215999999997</v>
      </c>
      <c r="CH606" s="21">
        <v>-357.96893</v>
      </c>
      <c r="CI606" s="21">
        <v>-356.78942999999998</v>
      </c>
      <c r="CJ606" s="21">
        <v>-367.06884000000002</v>
      </c>
      <c r="CK606" s="21">
        <v>-348.45231999999999</v>
      </c>
      <c r="CL606" s="21">
        <v>-340.65082000000001</v>
      </c>
      <c r="CM606" s="21">
        <v>-251.92006000000001</v>
      </c>
      <c r="CN606" s="21">
        <v>-254.9821</v>
      </c>
      <c r="CO606" s="21">
        <v>-262.86631999999997</v>
      </c>
      <c r="CP606" s="21">
        <v>-249.02399</v>
      </c>
      <c r="CQ606" s="21">
        <v>-243.44843</v>
      </c>
      <c r="CR606" s="21">
        <v>-160.45185000000001</v>
      </c>
      <c r="CS606" s="21">
        <v>-166.47764000000001</v>
      </c>
      <c r="CT606" s="21">
        <v>-172.20448999999999</v>
      </c>
      <c r="CU606" s="21">
        <v>-162.58766</v>
      </c>
      <c r="CV606" s="21">
        <v>-158.94722999999999</v>
      </c>
      <c r="CW606" s="21">
        <v>-140.39403999999999</v>
      </c>
      <c r="CX606" s="21">
        <v>-147.31725</v>
      </c>
      <c r="CY606" s="21">
        <v>-152.60843</v>
      </c>
      <c r="CZ606" s="21">
        <v>-143.87501</v>
      </c>
      <c r="DA606" s="21">
        <v>-140.65350000000001</v>
      </c>
      <c r="DB606" s="21">
        <v>-227.31401</v>
      </c>
      <c r="DC606" s="21">
        <v>-229.73976999999999</v>
      </c>
      <c r="DD606" s="21">
        <v>-236.82284000000001</v>
      </c>
      <c r="DE606" s="21">
        <v>-224.37148999999999</v>
      </c>
      <c r="DF606" s="21">
        <v>-219.34791999999999</v>
      </c>
      <c r="DG606" s="21">
        <v>-232.05697000000001</v>
      </c>
      <c r="DH606" s="21">
        <v>-234.21298999999999</v>
      </c>
      <c r="DI606" s="21">
        <v>-241.36456000000001</v>
      </c>
      <c r="DJ606" s="21">
        <v>-228.74018000000001</v>
      </c>
      <c r="DK606" s="21">
        <v>-223.61878999999999</v>
      </c>
      <c r="DL606" s="21">
        <v>-301.94461000000001</v>
      </c>
      <c r="DM606" s="21">
        <v>-304.70242000000002</v>
      </c>
      <c r="DN606" s="21">
        <v>-313.99986000000001</v>
      </c>
      <c r="DO606" s="21">
        <v>-297.58249000000001</v>
      </c>
      <c r="DP606" s="21">
        <v>-290.91976</v>
      </c>
      <c r="DQ606" s="21">
        <v>-151.05074999999999</v>
      </c>
      <c r="DR606" s="21">
        <v>-155.38531</v>
      </c>
      <c r="DS606" s="21">
        <v>-160.53001</v>
      </c>
      <c r="DT606" s="21">
        <v>-151.75449</v>
      </c>
      <c r="DU606" s="21">
        <v>-148.35667000000001</v>
      </c>
      <c r="DV606" s="21">
        <v>-354.00657999999999</v>
      </c>
      <c r="DW606" s="21">
        <v>-356.84624000000002</v>
      </c>
      <c r="DX606" s="21">
        <v>-367.75918000000001</v>
      </c>
      <c r="DY606" s="21">
        <v>-348.83175</v>
      </c>
      <c r="DZ606" s="21">
        <v>-341.22609</v>
      </c>
      <c r="EA606" s="21">
        <v>-346.53419000000002</v>
      </c>
      <c r="EB606" s="21">
        <v>-345.37758000000002</v>
      </c>
      <c r="EC606" s="21">
        <v>-355.32616000000002</v>
      </c>
      <c r="ED606" s="21">
        <v>-337.30712999999997</v>
      </c>
      <c r="EE606" s="21">
        <v>-329.75515999999999</v>
      </c>
      <c r="EF606" s="21">
        <v>-135.49366000000001</v>
      </c>
      <c r="EG606" s="21">
        <v>-139.42189999999999</v>
      </c>
      <c r="EH606" s="21">
        <v>-144.04344</v>
      </c>
      <c r="EI606" s="21">
        <v>-136.16408999999999</v>
      </c>
      <c r="EJ606" s="21">
        <v>-133.11534</v>
      </c>
    </row>
    <row r="607" spans="2:140" x14ac:dyDescent="0.3">
      <c r="B607" s="39" t="s">
        <v>765</v>
      </c>
      <c r="C607" s="21">
        <v>-2981.4739800000002</v>
      </c>
      <c r="D607" s="21">
        <v>-2849.90726</v>
      </c>
      <c r="E607" s="21">
        <v>-2915.1852100000001</v>
      </c>
      <c r="F607" s="21">
        <v>-2786.5421200000001</v>
      </c>
      <c r="G607" s="21">
        <v>-2726.5267199999998</v>
      </c>
      <c r="H607" s="21">
        <v>-101901.09368999999</v>
      </c>
      <c r="I607" s="21">
        <v>-97404.276020000005</v>
      </c>
      <c r="J607" s="21">
        <v>-99635.439870000002</v>
      </c>
      <c r="K607" s="21">
        <v>-95238.718099999998</v>
      </c>
      <c r="L607" s="21">
        <v>-93187.501940000002</v>
      </c>
      <c r="M607" s="21">
        <v>-92985.030710000006</v>
      </c>
      <c r="N607" s="21">
        <v>-88881.650949999996</v>
      </c>
      <c r="O607" s="21">
        <v>-90917.59246</v>
      </c>
      <c r="P607" s="21">
        <v>-86905.572820000001</v>
      </c>
      <c r="Q607" s="21">
        <v>-85033.864310000004</v>
      </c>
      <c r="R607" s="21">
        <v>-789.72555</v>
      </c>
      <c r="S607" s="21">
        <v>-825.66324999999995</v>
      </c>
      <c r="T607" s="21">
        <v>-745.31439</v>
      </c>
      <c r="U607" s="21">
        <v>-867.79637000000002</v>
      </c>
      <c r="V607" s="21">
        <v>-877.09736999999996</v>
      </c>
      <c r="W607" s="21">
        <v>-1078.5086200000001</v>
      </c>
      <c r="X607" s="21">
        <v>-1099.26432</v>
      </c>
      <c r="Y607" s="21">
        <v>-1030.08716</v>
      </c>
      <c r="Z607" s="21">
        <v>-1130.5287800000001</v>
      </c>
      <c r="AA607" s="21">
        <v>-1132.94109</v>
      </c>
      <c r="AB607" s="21">
        <v>-89577.539210000003</v>
      </c>
      <c r="AC607" s="21">
        <v>-85624.568280000007</v>
      </c>
      <c r="AD607" s="21">
        <v>-87585.901119999995</v>
      </c>
      <c r="AE607" s="21">
        <v>-83720.882329999993</v>
      </c>
      <c r="AF607" s="21">
        <v>-81917.767749999999</v>
      </c>
      <c r="AG607" s="21">
        <v>864.60395000000005</v>
      </c>
      <c r="AH607" s="21">
        <v>747.92224999999996</v>
      </c>
      <c r="AI607" s="21">
        <v>873.19853000000001</v>
      </c>
      <c r="AJ607" s="21">
        <v>667.42534000000001</v>
      </c>
      <c r="AK607" s="21">
        <v>621.48851000000002</v>
      </c>
      <c r="AL607" s="21">
        <v>309.62792999999999</v>
      </c>
      <c r="AM607" s="21">
        <v>-236.42605</v>
      </c>
      <c r="AN607" s="21">
        <v>-281.52618000000001</v>
      </c>
      <c r="AO607" s="21">
        <v>-210.97128000000001</v>
      </c>
      <c r="AP607" s="21">
        <v>-320.57675</v>
      </c>
      <c r="AQ607" s="21">
        <v>-335.98002000000002</v>
      </c>
      <c r="AR607" s="21">
        <v>-890.53258000000005</v>
      </c>
      <c r="AS607" s="21">
        <v>-902.87909000000002</v>
      </c>
      <c r="AT607" s="21">
        <v>-851.66376000000002</v>
      </c>
      <c r="AU607" s="21">
        <v>-925.20381999999995</v>
      </c>
      <c r="AV607" s="21">
        <v>-926.01347999999996</v>
      </c>
      <c r="AW607" s="21">
        <v>-1847.8043299999999</v>
      </c>
      <c r="AX607" s="21">
        <v>-1822.3295900000001</v>
      </c>
      <c r="AY607" s="21">
        <v>-1786.1782700000001</v>
      </c>
      <c r="AZ607" s="21">
        <v>-1827.80025</v>
      </c>
      <c r="BA607" s="21">
        <v>-1810.9013600000001</v>
      </c>
      <c r="BB607" s="21">
        <v>-2009.0480399999999</v>
      </c>
      <c r="BC607" s="21">
        <v>-1968.29889</v>
      </c>
      <c r="BD607" s="21">
        <v>-1946.3967399999999</v>
      </c>
      <c r="BE607" s="21">
        <v>-1964.04847</v>
      </c>
      <c r="BF607" s="21">
        <v>-1940.9386300000001</v>
      </c>
      <c r="BG607" s="21">
        <v>-2264.4172100000001</v>
      </c>
      <c r="BH607" s="21">
        <v>-2214.16041</v>
      </c>
      <c r="BI607" s="21">
        <v>-2197.4201699999999</v>
      </c>
      <c r="BJ607" s="21">
        <v>-2204.7114499999998</v>
      </c>
      <c r="BK607" s="21">
        <v>-2176.66806</v>
      </c>
      <c r="BL607" s="21">
        <v>-13813.914150000001</v>
      </c>
      <c r="BM607" s="21">
        <v>-13198.656419999999</v>
      </c>
      <c r="BN607" s="21">
        <v>-13503.92367</v>
      </c>
      <c r="BO607" s="21">
        <v>-12902.25489</v>
      </c>
      <c r="BP607" s="21">
        <v>-12621.30062</v>
      </c>
      <c r="BQ607" s="21">
        <v>392.65728999999999</v>
      </c>
      <c r="BR607" s="21">
        <v>267.71580999999998</v>
      </c>
      <c r="BS607" s="21">
        <v>414.71382</v>
      </c>
      <c r="BT607" s="21">
        <v>175.24345</v>
      </c>
      <c r="BU607" s="21">
        <v>130.20921999999999</v>
      </c>
      <c r="BV607" s="21">
        <v>-61.50421</v>
      </c>
      <c r="BW607" s="21">
        <v>-121.80109</v>
      </c>
      <c r="BX607" s="21">
        <v>-1902.8816400000001</v>
      </c>
      <c r="BY607" s="21">
        <v>-1932.82527</v>
      </c>
      <c r="BZ607" s="21">
        <v>-1822.7792999999999</v>
      </c>
      <c r="CA607" s="21">
        <v>-1980.5771299999999</v>
      </c>
      <c r="CB607" s="21">
        <v>-1982.8843899999999</v>
      </c>
      <c r="CC607" s="21">
        <v>-422.0668</v>
      </c>
      <c r="CD607" s="21">
        <v>-489.04282999999998</v>
      </c>
      <c r="CE607" s="21">
        <v>-381.67948000000001</v>
      </c>
      <c r="CF607" s="21">
        <v>-550.91683</v>
      </c>
      <c r="CG607" s="21">
        <v>-573.02346</v>
      </c>
      <c r="CH607" s="21">
        <v>-720.57398999999998</v>
      </c>
      <c r="CI607" s="21">
        <v>-768.13013999999998</v>
      </c>
      <c r="CJ607" s="21">
        <v>-674.61855000000003</v>
      </c>
      <c r="CK607" s="21">
        <v>-818.41578000000004</v>
      </c>
      <c r="CL607" s="21">
        <v>-832.26361999999995</v>
      </c>
      <c r="CM607" s="21">
        <v>-965.23769000000004</v>
      </c>
      <c r="CN607" s="21">
        <v>-998.62995000000001</v>
      </c>
      <c r="CO607" s="21">
        <v>-914.91961000000003</v>
      </c>
      <c r="CP607" s="21">
        <v>-1041.7784899999999</v>
      </c>
      <c r="CQ607" s="21">
        <v>-1049.50422</v>
      </c>
      <c r="CR607" s="21">
        <v>-1098.94865</v>
      </c>
      <c r="CS607" s="21">
        <v>-1122.99539</v>
      </c>
      <c r="CT607" s="21">
        <v>-1049.21216</v>
      </c>
      <c r="CU607" s="21">
        <v>-1159.01046</v>
      </c>
      <c r="CV607" s="21">
        <v>-1162.31818</v>
      </c>
      <c r="CW607" s="21">
        <v>-1130.4878200000001</v>
      </c>
      <c r="CX607" s="21">
        <v>-1153.37102</v>
      </c>
      <c r="CY607" s="21">
        <v>-1080.1126099999999</v>
      </c>
      <c r="CZ607" s="21">
        <v>-1188.9770799999999</v>
      </c>
      <c r="DA607" s="21">
        <v>-1191.7563700000001</v>
      </c>
      <c r="DB607" s="21">
        <v>-1084.7756400000001</v>
      </c>
      <c r="DC607" s="21">
        <v>-1105.91398</v>
      </c>
      <c r="DD607" s="21">
        <v>-1036.78628</v>
      </c>
      <c r="DE607" s="21">
        <v>-1139.44262</v>
      </c>
      <c r="DF607" s="21">
        <v>-1141.8340000000001</v>
      </c>
      <c r="DG607" s="21">
        <v>-1084.41121</v>
      </c>
      <c r="DH607" s="21">
        <v>-1102.8844300000001</v>
      </c>
      <c r="DI607" s="21">
        <v>-1035.29259</v>
      </c>
      <c r="DJ607" s="21">
        <v>-1135.4341899999999</v>
      </c>
      <c r="DK607" s="21">
        <v>-1137.23262</v>
      </c>
      <c r="DL607" s="21">
        <v>-1371.21966</v>
      </c>
      <c r="DM607" s="21">
        <v>-1398.2775999999999</v>
      </c>
      <c r="DN607" s="21">
        <v>-1308.2573299999999</v>
      </c>
      <c r="DO607" s="21">
        <v>-1441.36014</v>
      </c>
      <c r="DP607" s="21">
        <v>-1444.84646</v>
      </c>
      <c r="DQ607" s="21">
        <v>-1018.4595399999999</v>
      </c>
      <c r="DR607" s="21">
        <v>-1033.20354</v>
      </c>
      <c r="DS607" s="21">
        <v>-973.64079000000004</v>
      </c>
      <c r="DT607" s="21">
        <v>-1060.2145</v>
      </c>
      <c r="DU607" s="21">
        <v>-1060.59737</v>
      </c>
      <c r="DV607" s="21">
        <v>69.348590000000002</v>
      </c>
      <c r="DW607" s="21">
        <v>-36.048070000000003</v>
      </c>
      <c r="DX607" s="21">
        <v>104.8184</v>
      </c>
      <c r="DY607" s="21">
        <v>-118.86471</v>
      </c>
      <c r="DZ607" s="21">
        <v>-157.55151000000001</v>
      </c>
      <c r="EA607" s="21">
        <v>-700.95833000000005</v>
      </c>
      <c r="EB607" s="21">
        <v>-745.71185000000003</v>
      </c>
      <c r="EC607" s="21">
        <v>-656.42939000000001</v>
      </c>
      <c r="ED607" s="21">
        <v>-793.90662999999995</v>
      </c>
      <c r="EE607" s="21">
        <v>-806.81209999999999</v>
      </c>
      <c r="EF607" s="21">
        <v>-968.48528999999996</v>
      </c>
      <c r="EG607" s="21">
        <v>-978.77587000000005</v>
      </c>
      <c r="EH607" s="21">
        <v>-927.02589</v>
      </c>
      <c r="EI607" s="21">
        <v>-1002.30536</v>
      </c>
      <c r="EJ607" s="21">
        <v>-1001.53005</v>
      </c>
    </row>
    <row r="608" spans="2:140" x14ac:dyDescent="0.3">
      <c r="B608" s="39" t="s">
        <v>766</v>
      </c>
      <c r="C608" s="21">
        <v>21140.558870000001</v>
      </c>
      <c r="D608" s="21">
        <v>20207.66662</v>
      </c>
      <c r="E608" s="21">
        <v>20670.529020000002</v>
      </c>
      <c r="F608" s="21">
        <v>19758.36722</v>
      </c>
      <c r="G608" s="21">
        <v>19332.819619999998</v>
      </c>
      <c r="H608" s="21">
        <v>-52562.59057</v>
      </c>
      <c r="I608" s="21">
        <v>-50243.043469999997</v>
      </c>
      <c r="J608" s="21">
        <v>-51393.921710000002</v>
      </c>
      <c r="K608" s="21">
        <v>-49126.006050000004</v>
      </c>
      <c r="L608" s="21">
        <v>-48067.948369999998</v>
      </c>
      <c r="M608" s="21">
        <v>-40028.971140000001</v>
      </c>
      <c r="N608" s="21">
        <v>-38262.514020000002</v>
      </c>
      <c r="O608" s="21">
        <v>-39138.963089999997</v>
      </c>
      <c r="P608" s="21">
        <v>-37411.835429999999</v>
      </c>
      <c r="Q608" s="21">
        <v>-36606.086750000002</v>
      </c>
      <c r="R608" s="21">
        <v>-471.71737999999999</v>
      </c>
      <c r="S608" s="21">
        <v>-481.26920000000001</v>
      </c>
      <c r="T608" s="21">
        <v>-386.42665</v>
      </c>
      <c r="U608" s="21">
        <v>-531.72645999999997</v>
      </c>
      <c r="V608" s="21">
        <v>-548.68097</v>
      </c>
      <c r="W608" s="21">
        <v>-537.83249000000001</v>
      </c>
      <c r="X608" s="21">
        <v>-545.5231</v>
      </c>
      <c r="Y608" s="21">
        <v>-457.07301000000001</v>
      </c>
      <c r="Z608" s="21">
        <v>-590.17169999999999</v>
      </c>
      <c r="AA608" s="21">
        <v>-604.88989000000004</v>
      </c>
      <c r="AB608" s="21">
        <v>-38183.30805</v>
      </c>
      <c r="AC608" s="21">
        <v>-36498.315269999999</v>
      </c>
      <c r="AD608" s="21">
        <v>-37334.352700000003</v>
      </c>
      <c r="AE608" s="21">
        <v>-35686.85039</v>
      </c>
      <c r="AF608" s="21">
        <v>-34918.25505</v>
      </c>
      <c r="AG608" s="21">
        <v>1105.9638</v>
      </c>
      <c r="AH608" s="21">
        <v>1022.85522</v>
      </c>
      <c r="AI608" s="21">
        <v>1161.3074999999999</v>
      </c>
      <c r="AJ608" s="21">
        <v>936.08185000000003</v>
      </c>
      <c r="AK608" s="21">
        <v>884.24704999999994</v>
      </c>
      <c r="AL608" s="21">
        <v>396.63252999999997</v>
      </c>
      <c r="AM608" s="21">
        <v>-108.26499</v>
      </c>
      <c r="AN608" s="21">
        <v>-127.43669</v>
      </c>
      <c r="AO608" s="21">
        <v>-48.490740000000002</v>
      </c>
      <c r="AP608" s="21">
        <v>-170.00291000000001</v>
      </c>
      <c r="AQ608" s="21">
        <v>-188.71525</v>
      </c>
      <c r="AR608" s="21">
        <v>-666.14491999999996</v>
      </c>
      <c r="AS608" s="21">
        <v>-658.84483999999998</v>
      </c>
      <c r="AT608" s="21">
        <v>-597.39326000000005</v>
      </c>
      <c r="AU608" s="21">
        <v>-686.73733000000004</v>
      </c>
      <c r="AV608" s="21">
        <v>-692.78828999999996</v>
      </c>
      <c r="AW608" s="21">
        <v>-1112.68012</v>
      </c>
      <c r="AX608" s="21">
        <v>-1087.94372</v>
      </c>
      <c r="AY608" s="21">
        <v>-1029.5171700000001</v>
      </c>
      <c r="AZ608" s="21">
        <v>-1110.1853699999999</v>
      </c>
      <c r="BA608" s="21">
        <v>-1109.0407299999999</v>
      </c>
      <c r="BB608" s="21">
        <v>-919.93826999999999</v>
      </c>
      <c r="BC608" s="21">
        <v>-900.23330999999996</v>
      </c>
      <c r="BD608" s="21">
        <v>-848.80406000000005</v>
      </c>
      <c r="BE608" s="21">
        <v>-920.35269000000005</v>
      </c>
      <c r="BF608" s="21">
        <v>-920.19691</v>
      </c>
      <c r="BG608" s="21">
        <v>-1063.1715899999999</v>
      </c>
      <c r="BH608" s="21">
        <v>-1039.2121199999999</v>
      </c>
      <c r="BI608" s="21">
        <v>-990.35803999999996</v>
      </c>
      <c r="BJ608" s="21">
        <v>-1056.6074799999999</v>
      </c>
      <c r="BK608" s="21">
        <v>-1053.76828</v>
      </c>
      <c r="BL608" s="21">
        <v>-11508.25157</v>
      </c>
      <c r="BM608" s="21">
        <v>-10995.685719999999</v>
      </c>
      <c r="BN608" s="21">
        <v>-11250.00121</v>
      </c>
      <c r="BO608" s="21">
        <v>-10748.75619</v>
      </c>
      <c r="BP608" s="21">
        <v>-10514.69563</v>
      </c>
      <c r="BQ608" s="21">
        <v>592.19965999999999</v>
      </c>
      <c r="BR608" s="21">
        <v>512.71177999999998</v>
      </c>
      <c r="BS608" s="21">
        <v>674.36221999999998</v>
      </c>
      <c r="BT608" s="21">
        <v>414.31777</v>
      </c>
      <c r="BU608" s="21">
        <v>363.83895999999999</v>
      </c>
      <c r="BV608" s="21">
        <v>-61.50421</v>
      </c>
      <c r="BW608" s="21">
        <v>-121.80109</v>
      </c>
      <c r="BX608" s="21">
        <v>-1348.89951</v>
      </c>
      <c r="BY608" s="21">
        <v>-1341.4188300000001</v>
      </c>
      <c r="BZ608" s="21">
        <v>-1207.7965799999999</v>
      </c>
      <c r="CA608" s="21">
        <v>-1402.68842</v>
      </c>
      <c r="CB608" s="21">
        <v>-1417.6819399999999</v>
      </c>
      <c r="CC608" s="21">
        <v>-142.48047</v>
      </c>
      <c r="CD608" s="21">
        <v>-173.78254000000001</v>
      </c>
      <c r="CE608" s="21">
        <v>-51.420789999999997</v>
      </c>
      <c r="CF608" s="21">
        <v>-243.27651</v>
      </c>
      <c r="CG608" s="21">
        <v>-272.38920999999999</v>
      </c>
      <c r="CH608" s="21">
        <v>-403.36126999999999</v>
      </c>
      <c r="CI608" s="21">
        <v>-419.98621000000003</v>
      </c>
      <c r="CJ608" s="21">
        <v>-311.20999999999998</v>
      </c>
      <c r="CK608" s="21">
        <v>-478.68662999999998</v>
      </c>
      <c r="CL608" s="21">
        <v>-500.27132</v>
      </c>
      <c r="CM608" s="21">
        <v>-566.02779999999996</v>
      </c>
      <c r="CN608" s="21">
        <v>-573.50427000000002</v>
      </c>
      <c r="CO608" s="21">
        <v>-472.86097999999998</v>
      </c>
      <c r="CP608" s="21">
        <v>-626.92827</v>
      </c>
      <c r="CQ608" s="21">
        <v>-644.10162000000003</v>
      </c>
      <c r="CR608" s="21">
        <v>-622.06273999999996</v>
      </c>
      <c r="CS608" s="21">
        <v>-626.92997000000003</v>
      </c>
      <c r="CT608" s="21">
        <v>-534.90435000000002</v>
      </c>
      <c r="CU608" s="21">
        <v>-674.93514000000005</v>
      </c>
      <c r="CV608" s="21">
        <v>-689.26700000000005</v>
      </c>
      <c r="CW608" s="21">
        <v>-566.94952999999998</v>
      </c>
      <c r="CX608" s="21">
        <v>-574.43035999999995</v>
      </c>
      <c r="CY608" s="21">
        <v>-480.89541000000003</v>
      </c>
      <c r="CZ608" s="21">
        <v>-624.02964999999995</v>
      </c>
      <c r="DA608" s="21">
        <v>-639.67480999999998</v>
      </c>
      <c r="DB608" s="21">
        <v>-483.61372</v>
      </c>
      <c r="DC608" s="21">
        <v>-493.12628999999998</v>
      </c>
      <c r="DD608" s="21">
        <v>-403.21704999999997</v>
      </c>
      <c r="DE608" s="21">
        <v>-541.46626000000003</v>
      </c>
      <c r="DF608" s="21">
        <v>-557.47569999999996</v>
      </c>
      <c r="DG608" s="21">
        <v>-474.96917000000002</v>
      </c>
      <c r="DH608" s="21">
        <v>-482.39706999999999</v>
      </c>
      <c r="DI608" s="21">
        <v>-393.94693999999998</v>
      </c>
      <c r="DJ608" s="21">
        <v>-529.94425999999999</v>
      </c>
      <c r="DK608" s="21">
        <v>-545.53187000000003</v>
      </c>
      <c r="DL608" s="21">
        <v>-599.15085999999997</v>
      </c>
      <c r="DM608" s="21">
        <v>-611.04262000000006</v>
      </c>
      <c r="DN608" s="21">
        <v>-494.39272999999997</v>
      </c>
      <c r="DO608" s="21">
        <v>-673.15295000000003</v>
      </c>
      <c r="DP608" s="21">
        <v>-694.13410999999996</v>
      </c>
      <c r="DQ608" s="21">
        <v>-630.08743000000004</v>
      </c>
      <c r="DR608" s="21">
        <v>-628.29467999999997</v>
      </c>
      <c r="DS608" s="21">
        <v>-553.77724999999998</v>
      </c>
      <c r="DT608" s="21">
        <v>-665.09244999999999</v>
      </c>
      <c r="DU608" s="21">
        <v>-674.47366</v>
      </c>
      <c r="DV608" s="21">
        <v>225.41410999999999</v>
      </c>
      <c r="DW608" s="21">
        <v>171.20784</v>
      </c>
      <c r="DX608" s="21">
        <v>325.68763999999999</v>
      </c>
      <c r="DY608" s="21">
        <v>83.662450000000007</v>
      </c>
      <c r="DZ608" s="21">
        <v>40.523479999999999</v>
      </c>
      <c r="EA608" s="21">
        <v>-382.21719000000002</v>
      </c>
      <c r="EB608" s="21">
        <v>-397.58927999999997</v>
      </c>
      <c r="EC608" s="21">
        <v>-293.26602000000003</v>
      </c>
      <c r="ED608" s="21">
        <v>-454.19832000000002</v>
      </c>
      <c r="EE608" s="21">
        <v>-474.84017</v>
      </c>
      <c r="EF608" s="21">
        <v>-509.57992999999999</v>
      </c>
      <c r="EG608" s="21">
        <v>-509.81106999999997</v>
      </c>
      <c r="EH608" s="21">
        <v>-442.04995000000002</v>
      </c>
      <c r="EI608" s="21">
        <v>-544.67561999999998</v>
      </c>
      <c r="EJ608" s="21">
        <v>-554.32218</v>
      </c>
    </row>
    <row r="609" spans="2:140" x14ac:dyDescent="0.3">
      <c r="B609" s="39" t="s">
        <v>767</v>
      </c>
      <c r="C609" s="21">
        <v>70195.549440000003</v>
      </c>
      <c r="D609" s="21">
        <v>67097.954689999999</v>
      </c>
      <c r="E609" s="21">
        <v>68634.852599999998</v>
      </c>
      <c r="F609" s="21">
        <v>65606.091660000006</v>
      </c>
      <c r="G609" s="21">
        <v>64193.09461</v>
      </c>
      <c r="H609" s="21">
        <v>124626.76463000001</v>
      </c>
      <c r="I609" s="21">
        <v>119127.08041</v>
      </c>
      <c r="J609" s="21">
        <v>121855.83160999999</v>
      </c>
      <c r="K609" s="21">
        <v>116478.56637</v>
      </c>
      <c r="L609" s="21">
        <v>113969.89423000001</v>
      </c>
      <c r="M609" s="21">
        <v>133137.31792999999</v>
      </c>
      <c r="N609" s="21">
        <v>127262.03918000001</v>
      </c>
      <c r="O609" s="21">
        <v>130177.12981</v>
      </c>
      <c r="P609" s="21">
        <v>124432.66179</v>
      </c>
      <c r="Q609" s="21">
        <v>121752.72236</v>
      </c>
      <c r="R609" s="21">
        <v>957.64769999999999</v>
      </c>
      <c r="S609" s="21">
        <v>1015.35733</v>
      </c>
      <c r="T609" s="21">
        <v>1053.4318499999999</v>
      </c>
      <c r="U609" s="21">
        <v>991.63055999999995</v>
      </c>
      <c r="V609" s="21">
        <v>969.43115999999998</v>
      </c>
      <c r="W609" s="21">
        <v>1535.74306</v>
      </c>
      <c r="X609" s="21">
        <v>1560.86337</v>
      </c>
      <c r="Y609" s="21">
        <v>1610.8490899999999</v>
      </c>
      <c r="Z609" s="21">
        <v>1524.38941</v>
      </c>
      <c r="AA609" s="21">
        <v>1490.2629400000001</v>
      </c>
      <c r="AB609" s="21">
        <v>129026.34133</v>
      </c>
      <c r="AC609" s="21">
        <v>123332.53258</v>
      </c>
      <c r="AD609" s="21">
        <v>126157.61130999999</v>
      </c>
      <c r="AE609" s="21">
        <v>120590.4877</v>
      </c>
      <c r="AF609" s="21">
        <v>117993.30454</v>
      </c>
      <c r="AG609" s="21">
        <v>679.42818999999997</v>
      </c>
      <c r="AH609" s="21">
        <v>755.83932000000004</v>
      </c>
      <c r="AI609" s="21">
        <v>789.02439000000004</v>
      </c>
      <c r="AJ609" s="21">
        <v>738.85414000000003</v>
      </c>
      <c r="AK609" s="21">
        <v>722.76687000000004</v>
      </c>
      <c r="AL609" s="21">
        <v>258.48971</v>
      </c>
      <c r="AM609" s="21">
        <v>418.53674000000001</v>
      </c>
      <c r="AN609" s="21">
        <v>476.47537999999997</v>
      </c>
      <c r="AO609" s="21">
        <v>498.74459999999999</v>
      </c>
      <c r="AP609" s="21">
        <v>465.77447999999998</v>
      </c>
      <c r="AQ609" s="21">
        <v>455.62243999999998</v>
      </c>
      <c r="AR609" s="21">
        <v>722.36559999999997</v>
      </c>
      <c r="AS609" s="21">
        <v>762.56349999999998</v>
      </c>
      <c r="AT609" s="21">
        <v>790.83744000000002</v>
      </c>
      <c r="AU609" s="21">
        <v>745.43753000000004</v>
      </c>
      <c r="AV609" s="21">
        <v>729.18780000000004</v>
      </c>
      <c r="AW609" s="21">
        <v>1531.07377</v>
      </c>
      <c r="AX609" s="21">
        <v>1542.1762799999999</v>
      </c>
      <c r="AY609" s="21">
        <v>1589.5291</v>
      </c>
      <c r="AZ609" s="21">
        <v>1507.5086899999999</v>
      </c>
      <c r="BA609" s="21">
        <v>1474.68506</v>
      </c>
      <c r="BB609" s="21">
        <v>2634.89086</v>
      </c>
      <c r="BC609" s="21">
        <v>2586.7976199999998</v>
      </c>
      <c r="BD609" s="21">
        <v>2656.80314</v>
      </c>
      <c r="BE609" s="21">
        <v>2528.6988799999999</v>
      </c>
      <c r="BF609" s="21">
        <v>2473.5406800000001</v>
      </c>
      <c r="BG609" s="21">
        <v>2941.8163800000002</v>
      </c>
      <c r="BH609" s="21">
        <v>2879.8070200000002</v>
      </c>
      <c r="BI609" s="21">
        <v>2956.74431</v>
      </c>
      <c r="BJ609" s="21">
        <v>2815.0396300000002</v>
      </c>
      <c r="BK609" s="21">
        <v>2753.7485799999999</v>
      </c>
      <c r="BL609" s="21">
        <v>4075.8692500000002</v>
      </c>
      <c r="BM609" s="21">
        <v>3894.3341700000001</v>
      </c>
      <c r="BN609" s="21">
        <v>3984.4049</v>
      </c>
      <c r="BO609" s="21">
        <v>3806.8793099999998</v>
      </c>
      <c r="BP609" s="21">
        <v>3723.98225</v>
      </c>
      <c r="BQ609" s="21">
        <v>757.65661</v>
      </c>
      <c r="BR609" s="21">
        <v>855.72001</v>
      </c>
      <c r="BS609" s="21">
        <v>895.99120000000005</v>
      </c>
      <c r="BT609" s="21">
        <v>835.72349999999994</v>
      </c>
      <c r="BU609" s="21">
        <v>817.01463999999999</v>
      </c>
      <c r="BV609" s="21">
        <v>6.7000000000000002E-4</v>
      </c>
      <c r="BW609" s="21">
        <v>8.5999999999999998E-4</v>
      </c>
      <c r="BX609" s="21">
        <v>1618.9706000000001</v>
      </c>
      <c r="BY609" s="21">
        <v>1698.6260199999999</v>
      </c>
      <c r="BZ609" s="21">
        <v>1760.7395100000001</v>
      </c>
      <c r="CA609" s="21">
        <v>1660.4072900000001</v>
      </c>
      <c r="CB609" s="21">
        <v>1624.2559699999999</v>
      </c>
      <c r="CC609" s="21">
        <v>748.93010000000004</v>
      </c>
      <c r="CD609" s="21">
        <v>833.29075999999998</v>
      </c>
      <c r="CE609" s="21">
        <v>869.95434</v>
      </c>
      <c r="CF609" s="21">
        <v>813.81843000000003</v>
      </c>
      <c r="CG609" s="21">
        <v>795.59983999999997</v>
      </c>
      <c r="CH609" s="21">
        <v>918.53616</v>
      </c>
      <c r="CI609" s="21">
        <v>988.67916000000002</v>
      </c>
      <c r="CJ609" s="21">
        <v>1027.7298000000001</v>
      </c>
      <c r="CK609" s="21">
        <v>965.57578000000001</v>
      </c>
      <c r="CL609" s="21">
        <v>943.95973000000004</v>
      </c>
      <c r="CM609" s="21">
        <v>1133.41058</v>
      </c>
      <c r="CN609" s="21">
        <v>1191.3779300000001</v>
      </c>
      <c r="CO609" s="21">
        <v>1234.6719800000001</v>
      </c>
      <c r="CP609" s="21">
        <v>1163.5379499999999</v>
      </c>
      <c r="CQ609" s="21">
        <v>1137.4900500000001</v>
      </c>
      <c r="CR609" s="21">
        <v>1231.9791700000001</v>
      </c>
      <c r="CS609" s="21">
        <v>1277.9331099999999</v>
      </c>
      <c r="CT609" s="21">
        <v>1322.2584999999999</v>
      </c>
      <c r="CU609" s="21">
        <v>1248.0705499999999</v>
      </c>
      <c r="CV609" s="21">
        <v>1220.13015</v>
      </c>
      <c r="CW609" s="21">
        <v>1466.08305</v>
      </c>
      <c r="CX609" s="21">
        <v>1502.24917</v>
      </c>
      <c r="CY609" s="21">
        <v>1551.8036999999999</v>
      </c>
      <c r="CZ609" s="21">
        <v>1467.1448499999999</v>
      </c>
      <c r="DA609" s="21">
        <v>1434.29997</v>
      </c>
      <c r="DB609" s="21">
        <v>1612.5281399999999</v>
      </c>
      <c r="DC609" s="21">
        <v>1637.3243600000001</v>
      </c>
      <c r="DD609" s="21">
        <v>1689.23983</v>
      </c>
      <c r="DE609" s="21">
        <v>1599.06366</v>
      </c>
      <c r="DF609" s="21">
        <v>1563.2654399999999</v>
      </c>
      <c r="DG609" s="21">
        <v>1631.5502899999999</v>
      </c>
      <c r="DH609" s="21">
        <v>1655.0444500000001</v>
      </c>
      <c r="DI609" s="21">
        <v>1707.1069500000001</v>
      </c>
      <c r="DJ609" s="21">
        <v>1616.36969</v>
      </c>
      <c r="DK609" s="21">
        <v>1580.1840400000001</v>
      </c>
      <c r="DL609" s="21">
        <v>2077.7971400000001</v>
      </c>
      <c r="DM609" s="21">
        <v>2109.9226699999999</v>
      </c>
      <c r="DN609" s="21">
        <v>2176.6022600000001</v>
      </c>
      <c r="DO609" s="21">
        <v>2060.6183999999998</v>
      </c>
      <c r="DP609" s="21">
        <v>2014.4873700000001</v>
      </c>
      <c r="DQ609" s="21">
        <v>1040.26361</v>
      </c>
      <c r="DR609" s="21">
        <v>1078.5074400000001</v>
      </c>
      <c r="DS609" s="21">
        <v>1115.68337</v>
      </c>
      <c r="DT609" s="21">
        <v>1053.30504</v>
      </c>
      <c r="DU609" s="21">
        <v>1029.7248199999999</v>
      </c>
      <c r="DV609" s="21">
        <v>663.34811999999999</v>
      </c>
      <c r="DW609" s="21">
        <v>774.15458000000001</v>
      </c>
      <c r="DX609" s="21">
        <v>812.67615000000001</v>
      </c>
      <c r="DY609" s="21">
        <v>756.76806999999997</v>
      </c>
      <c r="DZ609" s="21">
        <v>740.26850999999999</v>
      </c>
      <c r="EA609" s="21">
        <v>773.96711000000005</v>
      </c>
      <c r="EB609" s="21">
        <v>846.64363000000003</v>
      </c>
      <c r="EC609" s="21">
        <v>881.87094000000002</v>
      </c>
      <c r="ED609" s="21">
        <v>826.85931000000005</v>
      </c>
      <c r="EE609" s="21">
        <v>808.34871999999996</v>
      </c>
      <c r="EF609" s="21">
        <v>1289.45461</v>
      </c>
      <c r="EG609" s="21">
        <v>1308.95397</v>
      </c>
      <c r="EH609" s="21">
        <v>1350.25964</v>
      </c>
      <c r="EI609" s="21">
        <v>1278.3665800000001</v>
      </c>
      <c r="EJ609" s="21">
        <v>1249.7478100000001</v>
      </c>
    </row>
    <row r="610" spans="2:140" x14ac:dyDescent="0.3">
      <c r="B610" s="39" t="s">
        <v>768</v>
      </c>
      <c r="C610" s="21">
        <v>31399.431140000001</v>
      </c>
      <c r="D610" s="21">
        <v>30013.834569999999</v>
      </c>
      <c r="E610" s="21">
        <v>30701.31006</v>
      </c>
      <c r="F610" s="21">
        <v>29346.503789999999</v>
      </c>
      <c r="G610" s="21">
        <v>28714.450850000001</v>
      </c>
      <c r="H610" s="21">
        <v>49849.130340000003</v>
      </c>
      <c r="I610" s="21">
        <v>47649.32617</v>
      </c>
      <c r="J610" s="21">
        <v>48740.792159999997</v>
      </c>
      <c r="K610" s="21">
        <v>46589.954039999997</v>
      </c>
      <c r="L610" s="21">
        <v>45586.516900000002</v>
      </c>
      <c r="M610" s="21">
        <v>65477.300179999998</v>
      </c>
      <c r="N610" s="21">
        <v>62587.821880000003</v>
      </c>
      <c r="O610" s="21">
        <v>64021.4715</v>
      </c>
      <c r="P610" s="21">
        <v>61196.326280000001</v>
      </c>
      <c r="Q610" s="21">
        <v>59878.324679999998</v>
      </c>
      <c r="R610" s="21">
        <v>435.08708000000001</v>
      </c>
      <c r="S610" s="21">
        <v>506.47280999999998</v>
      </c>
      <c r="T610" s="21">
        <v>531.34387000000004</v>
      </c>
      <c r="U610" s="21">
        <v>494.63749999999999</v>
      </c>
      <c r="V610" s="21">
        <v>483.56443000000002</v>
      </c>
      <c r="W610" s="21">
        <v>997.17381999999998</v>
      </c>
      <c r="X610" s="21">
        <v>1037.2843800000001</v>
      </c>
      <c r="Y610" s="21">
        <v>1073.7864999999999</v>
      </c>
      <c r="Z610" s="21">
        <v>1013.04524</v>
      </c>
      <c r="AA610" s="21">
        <v>990.36639000000002</v>
      </c>
      <c r="AB610" s="21">
        <v>62532.665679999998</v>
      </c>
      <c r="AC610" s="21">
        <v>59773.159090000001</v>
      </c>
      <c r="AD610" s="21">
        <v>61142.334569999999</v>
      </c>
      <c r="AE610" s="21">
        <v>58444.225989999999</v>
      </c>
      <c r="AF610" s="21">
        <v>57185.500169999999</v>
      </c>
      <c r="AG610" s="21">
        <v>643.05349000000001</v>
      </c>
      <c r="AH610" s="21">
        <v>711.91905999999994</v>
      </c>
      <c r="AI610" s="21">
        <v>742.57160999999996</v>
      </c>
      <c r="AJ610" s="21">
        <v>695.92087000000004</v>
      </c>
      <c r="AK610" s="21">
        <v>680.76841000000002</v>
      </c>
      <c r="AL610" s="21">
        <v>242.25084000000001</v>
      </c>
      <c r="AM610" s="21">
        <v>105.34648</v>
      </c>
      <c r="AN610" s="21">
        <v>170.50157999999999</v>
      </c>
      <c r="AO610" s="21">
        <v>184.58484999999999</v>
      </c>
      <c r="AP610" s="21">
        <v>166.67241999999999</v>
      </c>
      <c r="AQ610" s="21">
        <v>163.03966</v>
      </c>
      <c r="AR610" s="21">
        <v>291.71258</v>
      </c>
      <c r="AS610" s="21">
        <v>344.65906000000001</v>
      </c>
      <c r="AT610" s="21">
        <v>362.20582999999999</v>
      </c>
      <c r="AU610" s="21">
        <v>336.91860000000003</v>
      </c>
      <c r="AV610" s="21">
        <v>329.57418000000001</v>
      </c>
      <c r="AW610" s="21">
        <v>672.59191999999996</v>
      </c>
      <c r="AX610" s="21">
        <v>714.67084</v>
      </c>
      <c r="AY610" s="21">
        <v>741.69281000000001</v>
      </c>
      <c r="AZ610" s="21">
        <v>698.60532999999998</v>
      </c>
      <c r="BA610" s="21">
        <v>683.39432999999997</v>
      </c>
      <c r="BB610" s="21">
        <v>1332.21758</v>
      </c>
      <c r="BC610" s="21">
        <v>1335.5039899999999</v>
      </c>
      <c r="BD610" s="21">
        <v>1375.4846600000001</v>
      </c>
      <c r="BE610" s="21">
        <v>1305.5089800000001</v>
      </c>
      <c r="BF610" s="21">
        <v>1277.0320999999999</v>
      </c>
      <c r="BG610" s="21">
        <v>1856.37967</v>
      </c>
      <c r="BH610" s="21">
        <v>1836.2070100000001</v>
      </c>
      <c r="BI610" s="21">
        <v>1887.92875</v>
      </c>
      <c r="BJ610" s="21">
        <v>1794.9104</v>
      </c>
      <c r="BK610" s="21">
        <v>1755.8303599999999</v>
      </c>
      <c r="BL610" s="21">
        <v>-3852.50947</v>
      </c>
      <c r="BM610" s="21">
        <v>-3680.9226100000001</v>
      </c>
      <c r="BN610" s="21">
        <v>-3766.0574200000001</v>
      </c>
      <c r="BO610" s="21">
        <v>-3598.2603199999999</v>
      </c>
      <c r="BP610" s="21">
        <v>-3519.90607</v>
      </c>
      <c r="BQ610" s="21">
        <v>404.52166999999997</v>
      </c>
      <c r="BR610" s="21">
        <v>506.36074000000002</v>
      </c>
      <c r="BS610" s="21">
        <v>536.55694000000005</v>
      </c>
      <c r="BT610" s="21">
        <v>494.52796000000001</v>
      </c>
      <c r="BU610" s="21">
        <v>483.45753999999999</v>
      </c>
      <c r="BV610" s="21">
        <v>6.7000000000000002E-4</v>
      </c>
      <c r="BW610" s="21">
        <v>8.5999999999999998E-4</v>
      </c>
      <c r="BX610" s="21">
        <v>682.35731999999996</v>
      </c>
      <c r="BY610" s="21">
        <v>790.21732999999995</v>
      </c>
      <c r="BZ610" s="21">
        <v>829.04843000000005</v>
      </c>
      <c r="CA610" s="21">
        <v>772.43768</v>
      </c>
      <c r="CB610" s="21">
        <v>755.61982</v>
      </c>
      <c r="CC610" s="21">
        <v>246.25037</v>
      </c>
      <c r="CD610" s="21">
        <v>341.93031000000002</v>
      </c>
      <c r="CE610" s="21">
        <v>365.52904999999998</v>
      </c>
      <c r="CF610" s="21">
        <v>333.93993</v>
      </c>
      <c r="CG610" s="21">
        <v>326.46453000000002</v>
      </c>
      <c r="CH610" s="21">
        <v>372.34589999999997</v>
      </c>
      <c r="CI610" s="21">
        <v>456.24963000000002</v>
      </c>
      <c r="CJ610" s="21">
        <v>481.39852999999999</v>
      </c>
      <c r="CK610" s="21">
        <v>445.58789999999999</v>
      </c>
      <c r="CL610" s="21">
        <v>435.61297000000002</v>
      </c>
      <c r="CM610" s="21">
        <v>522.82006999999999</v>
      </c>
      <c r="CN610" s="21">
        <v>597.5249</v>
      </c>
      <c r="CO610" s="21">
        <v>625.53490999999997</v>
      </c>
      <c r="CP610" s="21">
        <v>583.56190000000004</v>
      </c>
      <c r="CQ610" s="21">
        <v>570.49810000000002</v>
      </c>
      <c r="CR610" s="21">
        <v>570.99260000000004</v>
      </c>
      <c r="CS610" s="21">
        <v>636.47874999999999</v>
      </c>
      <c r="CT610" s="21">
        <v>664.51018999999997</v>
      </c>
      <c r="CU610" s="21">
        <v>621.60549000000003</v>
      </c>
      <c r="CV610" s="21">
        <v>607.68994999999995</v>
      </c>
      <c r="CW610" s="21">
        <v>850.67940999999996</v>
      </c>
      <c r="CX610" s="21">
        <v>904.40229999999997</v>
      </c>
      <c r="CY610" s="21">
        <v>938.66528000000005</v>
      </c>
      <c r="CZ610" s="21">
        <v>883.26828999999998</v>
      </c>
      <c r="DA610" s="21">
        <v>863.49482999999998</v>
      </c>
      <c r="DB610" s="21">
        <v>862.89814999999999</v>
      </c>
      <c r="DC610" s="21">
        <v>911.38334999999995</v>
      </c>
      <c r="DD610" s="21">
        <v>945.11297999999999</v>
      </c>
      <c r="DE610" s="21">
        <v>890.08621000000005</v>
      </c>
      <c r="DF610" s="21">
        <v>870.16008999999997</v>
      </c>
      <c r="DG610" s="21">
        <v>910.56128000000001</v>
      </c>
      <c r="DH610" s="21">
        <v>956.57614999999998</v>
      </c>
      <c r="DI610" s="21">
        <v>991.11396000000002</v>
      </c>
      <c r="DJ610" s="21">
        <v>934.22297000000003</v>
      </c>
      <c r="DK610" s="21">
        <v>913.30875000000003</v>
      </c>
      <c r="DL610" s="21">
        <v>1197.81511</v>
      </c>
      <c r="DM610" s="21">
        <v>1256.8079299999999</v>
      </c>
      <c r="DN610" s="21">
        <v>1301.9807599999999</v>
      </c>
      <c r="DO610" s="21">
        <v>1227.4389699999999</v>
      </c>
      <c r="DP610" s="21">
        <v>1199.9605799999999</v>
      </c>
      <c r="DQ610" s="21">
        <v>474.33195000000001</v>
      </c>
      <c r="DR610" s="21">
        <v>529.45531000000005</v>
      </c>
      <c r="DS610" s="21">
        <v>552.72415000000001</v>
      </c>
      <c r="DT610" s="21">
        <v>517.08299</v>
      </c>
      <c r="DU610" s="21">
        <v>505.50734</v>
      </c>
      <c r="DV610" s="21">
        <v>237.84586999999999</v>
      </c>
      <c r="DW610" s="21">
        <v>355.34320000000002</v>
      </c>
      <c r="DX610" s="21">
        <v>382.15699000000001</v>
      </c>
      <c r="DY610" s="21">
        <v>347.36270000000002</v>
      </c>
      <c r="DZ610" s="21">
        <v>339.78935999999999</v>
      </c>
      <c r="EA610" s="21">
        <v>237.89173</v>
      </c>
      <c r="EB610" s="21">
        <v>324.22323</v>
      </c>
      <c r="EC610" s="21">
        <v>345.83451000000002</v>
      </c>
      <c r="ED610" s="21">
        <v>316.64666</v>
      </c>
      <c r="EE610" s="21">
        <v>309.55835999999999</v>
      </c>
      <c r="EF610" s="21">
        <v>864.52369999999996</v>
      </c>
      <c r="EG610" s="21">
        <v>895.58345999999995</v>
      </c>
      <c r="EH610" s="21">
        <v>926.23577999999998</v>
      </c>
      <c r="EI610" s="21">
        <v>874.65558999999996</v>
      </c>
      <c r="EJ610" s="21">
        <v>855.07480999999996</v>
      </c>
    </row>
    <row r="611" spans="2:140" x14ac:dyDescent="0.3">
      <c r="B611" s="39" t="s">
        <v>769</v>
      </c>
      <c r="C611" s="21">
        <v>20472.302350000002</v>
      </c>
      <c r="D611" s="21">
        <v>19568.898980000002</v>
      </c>
      <c r="E611" s="21">
        <v>20017.130219999999</v>
      </c>
      <c r="F611" s="21">
        <v>19133.802009999999</v>
      </c>
      <c r="G611" s="21">
        <v>18721.706040000001</v>
      </c>
      <c r="H611" s="21">
        <v>68772.814100000003</v>
      </c>
      <c r="I611" s="21">
        <v>65737.922179999994</v>
      </c>
      <c r="J611" s="21">
        <v>67243.72954</v>
      </c>
      <c r="K611" s="21">
        <v>64276.392110000001</v>
      </c>
      <c r="L611" s="21">
        <v>62892.031029999998</v>
      </c>
      <c r="M611" s="21">
        <v>43070.060460000001</v>
      </c>
      <c r="N611" s="21">
        <v>41169.401689999999</v>
      </c>
      <c r="O611" s="21">
        <v>42112.436529999999</v>
      </c>
      <c r="P611" s="21">
        <v>40254.095170000001</v>
      </c>
      <c r="Q611" s="21">
        <v>39387.131979999998</v>
      </c>
      <c r="R611" s="21">
        <v>616.26629000000003</v>
      </c>
      <c r="S611" s="21">
        <v>629.62859000000003</v>
      </c>
      <c r="T611" s="21">
        <v>650.03048000000001</v>
      </c>
      <c r="U611" s="21">
        <v>614.91540999999995</v>
      </c>
      <c r="V611" s="21">
        <v>601.14964999999995</v>
      </c>
      <c r="W611" s="21">
        <v>403.77193</v>
      </c>
      <c r="X611" s="21">
        <v>423.02059000000003</v>
      </c>
      <c r="Y611" s="21">
        <v>438.36415</v>
      </c>
      <c r="Z611" s="21">
        <v>413.13538999999997</v>
      </c>
      <c r="AA611" s="21">
        <v>403.88690000000003</v>
      </c>
      <c r="AB611" s="21">
        <v>42740.57099</v>
      </c>
      <c r="AC611" s="21">
        <v>40854.470569999998</v>
      </c>
      <c r="AD611" s="21">
        <v>41790.290930000003</v>
      </c>
      <c r="AE611" s="21">
        <v>39946.155550000003</v>
      </c>
      <c r="AF611" s="21">
        <v>39085.826639999999</v>
      </c>
      <c r="AG611" s="21">
        <v>266.70145000000002</v>
      </c>
      <c r="AH611" s="21">
        <v>298.09043000000003</v>
      </c>
      <c r="AI611" s="21">
        <v>311.32258999999999</v>
      </c>
      <c r="AJ611" s="21">
        <v>291.39183000000003</v>
      </c>
      <c r="AK611" s="21">
        <v>285.04732999999999</v>
      </c>
      <c r="AL611" s="21">
        <v>101.23926</v>
      </c>
      <c r="AM611" s="21">
        <v>192.92108999999999</v>
      </c>
      <c r="AN611" s="21">
        <v>215.40709000000001</v>
      </c>
      <c r="AO611" s="21">
        <v>224.93155999999999</v>
      </c>
      <c r="AP611" s="21">
        <v>210.56941</v>
      </c>
      <c r="AQ611" s="21">
        <v>205.97988000000001</v>
      </c>
      <c r="AR611" s="21">
        <v>494.33859999999999</v>
      </c>
      <c r="AS611" s="21">
        <v>501.68824999999998</v>
      </c>
      <c r="AT611" s="21">
        <v>517.58803</v>
      </c>
      <c r="AU611" s="21">
        <v>490.42115999999999</v>
      </c>
      <c r="AV611" s="21">
        <v>479.73052999999999</v>
      </c>
      <c r="AW611" s="21">
        <v>222.11013</v>
      </c>
      <c r="AX611" s="21">
        <v>244.14187000000001</v>
      </c>
      <c r="AY611" s="21">
        <v>254.4701</v>
      </c>
      <c r="AZ611" s="21">
        <v>238.65371999999999</v>
      </c>
      <c r="BA611" s="21">
        <v>233.45747</v>
      </c>
      <c r="BB611" s="21">
        <v>349.27883000000003</v>
      </c>
      <c r="BC611" s="21">
        <v>361.33242000000001</v>
      </c>
      <c r="BD611" s="21">
        <v>373.72514999999999</v>
      </c>
      <c r="BE611" s="21">
        <v>353.21704999999997</v>
      </c>
      <c r="BF611" s="21">
        <v>345.51242000000002</v>
      </c>
      <c r="BG611" s="21">
        <v>750.74138000000005</v>
      </c>
      <c r="BH611" s="21">
        <v>744.83610999999996</v>
      </c>
      <c r="BI611" s="21">
        <v>766.16719999999998</v>
      </c>
      <c r="BJ611" s="21">
        <v>728.08465999999999</v>
      </c>
      <c r="BK611" s="21">
        <v>712.23233000000005</v>
      </c>
      <c r="BL611" s="21">
        <v>-22596.46816</v>
      </c>
      <c r="BM611" s="21">
        <v>-21590.044389999999</v>
      </c>
      <c r="BN611" s="21">
        <v>-22089.393209999998</v>
      </c>
      <c r="BO611" s="21">
        <v>-21105.197899999999</v>
      </c>
      <c r="BP611" s="21">
        <v>-20645.61967</v>
      </c>
      <c r="BQ611" s="21">
        <v>193.32615999999999</v>
      </c>
      <c r="BR611" s="21">
        <v>237.89725999999999</v>
      </c>
      <c r="BS611" s="21">
        <v>251.65349000000001</v>
      </c>
      <c r="BT611" s="21">
        <v>232.33785</v>
      </c>
      <c r="BU611" s="21">
        <v>227.13715999999999</v>
      </c>
      <c r="BV611" s="21">
        <v>6.7000000000000002E-4</v>
      </c>
      <c r="BW611" s="21">
        <v>8.5999999999999998E-4</v>
      </c>
      <c r="BX611" s="21">
        <v>1137.1481200000001</v>
      </c>
      <c r="BY611" s="21">
        <v>1148.09211</v>
      </c>
      <c r="BZ611" s="21">
        <v>1183.86229</v>
      </c>
      <c r="CA611" s="21">
        <v>1122.2602999999999</v>
      </c>
      <c r="CB611" s="21">
        <v>1097.8258699999999</v>
      </c>
      <c r="CC611" s="21">
        <v>440.91059000000001</v>
      </c>
      <c r="CD611" s="21">
        <v>469.07619</v>
      </c>
      <c r="CE611" s="21">
        <v>486.91277000000002</v>
      </c>
      <c r="CF611" s="21">
        <v>458.11471</v>
      </c>
      <c r="CG611" s="21">
        <v>447.85937999999999</v>
      </c>
      <c r="CH611" s="21">
        <v>572.42147</v>
      </c>
      <c r="CI611" s="21">
        <v>592.05525999999998</v>
      </c>
      <c r="CJ611" s="21">
        <v>612.23602000000005</v>
      </c>
      <c r="CK611" s="21">
        <v>578.22006999999996</v>
      </c>
      <c r="CL611" s="21">
        <v>565.27587000000005</v>
      </c>
      <c r="CM611" s="21">
        <v>512.15178000000003</v>
      </c>
      <c r="CN611" s="21">
        <v>533.14039000000002</v>
      </c>
      <c r="CO611" s="21">
        <v>551.77931999999998</v>
      </c>
      <c r="CP611" s="21">
        <v>520.68191000000002</v>
      </c>
      <c r="CQ611" s="21">
        <v>509.02582000000001</v>
      </c>
      <c r="CR611" s="21">
        <v>321.76767000000001</v>
      </c>
      <c r="CS611" s="21">
        <v>347.78852000000001</v>
      </c>
      <c r="CT611" s="21">
        <v>361.75990999999999</v>
      </c>
      <c r="CU611" s="21">
        <v>339.66129000000001</v>
      </c>
      <c r="CV611" s="21">
        <v>332.05772000000002</v>
      </c>
      <c r="CW611" s="21">
        <v>407.95105000000001</v>
      </c>
      <c r="CX611" s="21">
        <v>430.30858000000001</v>
      </c>
      <c r="CY611" s="21">
        <v>446.19508000000002</v>
      </c>
      <c r="CZ611" s="21">
        <v>420.25304</v>
      </c>
      <c r="DA611" s="21">
        <v>410.84523999999999</v>
      </c>
      <c r="DB611" s="21">
        <v>388.75184000000002</v>
      </c>
      <c r="DC611" s="21">
        <v>409.84017</v>
      </c>
      <c r="DD611" s="21">
        <v>424.94358</v>
      </c>
      <c r="DE611" s="21">
        <v>400.26294999999999</v>
      </c>
      <c r="DF611" s="21">
        <v>391.30264</v>
      </c>
      <c r="DG611" s="21">
        <v>448.29779000000002</v>
      </c>
      <c r="DH611" s="21">
        <v>466.61444</v>
      </c>
      <c r="DI611" s="21">
        <v>482.92011000000002</v>
      </c>
      <c r="DJ611" s="21">
        <v>455.71053999999998</v>
      </c>
      <c r="DK611" s="21">
        <v>445.50891000000001</v>
      </c>
      <c r="DL611" s="21">
        <v>617.67900999999995</v>
      </c>
      <c r="DM611" s="21">
        <v>639.88365999999996</v>
      </c>
      <c r="DN611" s="21">
        <v>661.83349999999996</v>
      </c>
      <c r="DO611" s="21">
        <v>624.93079999999998</v>
      </c>
      <c r="DP611" s="21">
        <v>610.94093999999996</v>
      </c>
      <c r="DQ611" s="21">
        <v>275.8612</v>
      </c>
      <c r="DR611" s="21">
        <v>297.42534000000001</v>
      </c>
      <c r="DS611" s="21">
        <v>309.21258999999998</v>
      </c>
      <c r="DT611" s="21">
        <v>290.47501999999997</v>
      </c>
      <c r="DU611" s="21">
        <v>283.97251</v>
      </c>
      <c r="DV611" s="21">
        <v>164.33684</v>
      </c>
      <c r="DW611" s="21">
        <v>213.95506</v>
      </c>
      <c r="DX611" s="21">
        <v>227.22523000000001</v>
      </c>
      <c r="DY611" s="21">
        <v>209.14999</v>
      </c>
      <c r="DZ611" s="21">
        <v>204.59008</v>
      </c>
      <c r="EA611" s="21">
        <v>553.65313000000003</v>
      </c>
      <c r="EB611" s="21">
        <v>572.63544999999999</v>
      </c>
      <c r="EC611" s="21">
        <v>592.15322000000003</v>
      </c>
      <c r="ED611" s="21">
        <v>559.25405999999998</v>
      </c>
      <c r="EE611" s="21">
        <v>546.73443999999995</v>
      </c>
      <c r="EF611" s="21">
        <v>329.59451999999999</v>
      </c>
      <c r="EG611" s="21">
        <v>345.51531999999997</v>
      </c>
      <c r="EH611" s="21">
        <v>357.92156999999997</v>
      </c>
      <c r="EI611" s="21">
        <v>337.44126999999997</v>
      </c>
      <c r="EJ611" s="21">
        <v>329.88727</v>
      </c>
    </row>
    <row r="612" spans="2:140" x14ac:dyDescent="0.3">
      <c r="B612" s="39" t="s">
        <v>770</v>
      </c>
      <c r="C612" s="21">
        <v>45867.623440000003</v>
      </c>
      <c r="D612" s="21">
        <v>43843.573329999999</v>
      </c>
      <c r="E612" s="21">
        <v>44847.822959999998</v>
      </c>
      <c r="F612" s="21">
        <v>42868.750679999997</v>
      </c>
      <c r="G612" s="21">
        <v>41945.461139999999</v>
      </c>
      <c r="H612" s="21">
        <v>115145.90509</v>
      </c>
      <c r="I612" s="21">
        <v>110064.60398</v>
      </c>
      <c r="J612" s="21">
        <v>112585.76809</v>
      </c>
      <c r="K612" s="21">
        <v>107617.57306</v>
      </c>
      <c r="L612" s="21">
        <v>105299.74572000001</v>
      </c>
      <c r="M612" s="21">
        <v>54479.592989999997</v>
      </c>
      <c r="N612" s="21">
        <v>52075.437639999996</v>
      </c>
      <c r="O612" s="21">
        <v>53268.288410000001</v>
      </c>
      <c r="P612" s="21">
        <v>50917.660609999999</v>
      </c>
      <c r="Q612" s="21">
        <v>49821.033380000001</v>
      </c>
      <c r="R612" s="21">
        <v>985.32802000000004</v>
      </c>
      <c r="S612" s="21">
        <v>1068.6330499999999</v>
      </c>
      <c r="T612" s="21">
        <v>1038.4113400000001</v>
      </c>
      <c r="U612" s="21">
        <v>994.29827999999998</v>
      </c>
      <c r="V612" s="21">
        <v>938.74564999999996</v>
      </c>
      <c r="W612" s="21">
        <v>183.72200000000001</v>
      </c>
      <c r="X612" s="21">
        <v>292.46454999999997</v>
      </c>
      <c r="Y612" s="21">
        <v>247.69018</v>
      </c>
      <c r="Z612" s="21">
        <v>240.09287</v>
      </c>
      <c r="AA612" s="21">
        <v>202.73177000000001</v>
      </c>
      <c r="AB612" s="21">
        <v>55287.128980000001</v>
      </c>
      <c r="AC612" s="21">
        <v>52847.360979999998</v>
      </c>
      <c r="AD612" s="21">
        <v>54057.892800000001</v>
      </c>
      <c r="AE612" s="21">
        <v>51672.408739999999</v>
      </c>
      <c r="AF612" s="21">
        <v>50559.529000000002</v>
      </c>
      <c r="AG612" s="21">
        <v>238.28268</v>
      </c>
      <c r="AH612" s="21">
        <v>360.78834999999998</v>
      </c>
      <c r="AI612" s="21">
        <v>312.43182999999999</v>
      </c>
      <c r="AJ612" s="21">
        <v>302.98808000000002</v>
      </c>
      <c r="AK612" s="21">
        <v>260.53102000000001</v>
      </c>
      <c r="AL612" s="21">
        <v>96.804400000000001</v>
      </c>
      <c r="AM612" s="21">
        <v>458.10755</v>
      </c>
      <c r="AN612" s="21">
        <v>533.67001000000005</v>
      </c>
      <c r="AO612" s="21">
        <v>504.98849000000001</v>
      </c>
      <c r="AP612" s="21">
        <v>486.00661000000002</v>
      </c>
      <c r="AQ612" s="21">
        <v>449.66840999999999</v>
      </c>
      <c r="AR612" s="21">
        <v>808.93691999999999</v>
      </c>
      <c r="AS612" s="21">
        <v>863.47991999999999</v>
      </c>
      <c r="AT612" s="21">
        <v>844.83022000000005</v>
      </c>
      <c r="AU612" s="21">
        <v>810.30938000000003</v>
      </c>
      <c r="AV612" s="21">
        <v>768.30813000000001</v>
      </c>
      <c r="AW612" s="21">
        <v>78.164479999999998</v>
      </c>
      <c r="AX612" s="21">
        <v>172.89568</v>
      </c>
      <c r="AY612" s="21">
        <v>135.04665</v>
      </c>
      <c r="AZ612" s="21">
        <v>132.12719999999999</v>
      </c>
      <c r="BA612" s="21">
        <v>102.64434</v>
      </c>
      <c r="BB612" s="21">
        <v>-330.23743000000002</v>
      </c>
      <c r="BC612" s="21">
        <v>-230.74732</v>
      </c>
      <c r="BD612" s="21">
        <v>-272.45460000000003</v>
      </c>
      <c r="BE612" s="21">
        <v>-257.26828</v>
      </c>
      <c r="BF612" s="21">
        <v>-274.52087</v>
      </c>
      <c r="BG612" s="21">
        <v>-478.19344999999998</v>
      </c>
      <c r="BH612" s="21">
        <v>-372.06747999999999</v>
      </c>
      <c r="BI612" s="21">
        <v>-417.02436</v>
      </c>
      <c r="BJ612" s="21">
        <v>-395.95562999999999</v>
      </c>
      <c r="BK612" s="21">
        <v>-410.54590999999999</v>
      </c>
      <c r="BL612" s="21">
        <v>9256.0165099999995</v>
      </c>
      <c r="BM612" s="21">
        <v>8843.7629199999992</v>
      </c>
      <c r="BN612" s="21">
        <v>9048.3073199999999</v>
      </c>
      <c r="BO612" s="21">
        <v>8645.1590099999994</v>
      </c>
      <c r="BP612" s="21">
        <v>8456.90553</v>
      </c>
      <c r="BQ612" s="21">
        <v>475.81220999999999</v>
      </c>
      <c r="BR612" s="21">
        <v>625.93030999999996</v>
      </c>
      <c r="BS612" s="21">
        <v>565.80278999999996</v>
      </c>
      <c r="BT612" s="21">
        <v>542.25265999999999</v>
      </c>
      <c r="BU612" s="21">
        <v>483.17304000000001</v>
      </c>
      <c r="BV612" s="21">
        <v>-78.699910000000003</v>
      </c>
      <c r="BW612" s="21">
        <v>-147.51034999999999</v>
      </c>
      <c r="BX612" s="21">
        <v>1752.50064</v>
      </c>
      <c r="BY612" s="21">
        <v>1866.93579</v>
      </c>
      <c r="BZ612" s="21">
        <v>1827.45228</v>
      </c>
      <c r="CA612" s="21">
        <v>1752.14752</v>
      </c>
      <c r="CB612" s="21">
        <v>1661.2459799999999</v>
      </c>
      <c r="CC612" s="21">
        <v>851.27238999999997</v>
      </c>
      <c r="CD612" s="21">
        <v>962.34938999999997</v>
      </c>
      <c r="CE612" s="21">
        <v>920.89751000000001</v>
      </c>
      <c r="CF612" s="21">
        <v>881.26963000000001</v>
      </c>
      <c r="CG612" s="21">
        <v>821.72266000000002</v>
      </c>
      <c r="CH612" s="21">
        <v>987.79854</v>
      </c>
      <c r="CI612" s="21">
        <v>1085.2606499999999</v>
      </c>
      <c r="CJ612" s="21">
        <v>1048.8892900000001</v>
      </c>
      <c r="CK612" s="21">
        <v>1005.22418</v>
      </c>
      <c r="CL612" s="21">
        <v>945.59549000000004</v>
      </c>
      <c r="CM612" s="21">
        <v>792.92254000000003</v>
      </c>
      <c r="CN612" s="21">
        <v>893.57678999999996</v>
      </c>
      <c r="CO612" s="21">
        <v>855.76336000000003</v>
      </c>
      <c r="CP612" s="21">
        <v>819.36811</v>
      </c>
      <c r="CQ612" s="21">
        <v>765.04588000000001</v>
      </c>
      <c r="CR612" s="21">
        <v>443.37517000000003</v>
      </c>
      <c r="CS612" s="21">
        <v>549.16141000000005</v>
      </c>
      <c r="CT612" s="21">
        <v>508.08292</v>
      </c>
      <c r="CU612" s="21">
        <v>486.24714</v>
      </c>
      <c r="CV612" s="21">
        <v>441.35019</v>
      </c>
      <c r="CW612" s="21">
        <v>319.83539000000002</v>
      </c>
      <c r="CX612" s="21">
        <v>431.05709999999999</v>
      </c>
      <c r="CY612" s="21">
        <v>387.23671999999999</v>
      </c>
      <c r="CZ612" s="21">
        <v>370.70979</v>
      </c>
      <c r="DA612" s="21">
        <v>328.27496000000002</v>
      </c>
      <c r="DB612" s="21">
        <v>274.15206000000001</v>
      </c>
      <c r="DC612" s="21">
        <v>380.78030000000001</v>
      </c>
      <c r="DD612" s="21">
        <v>338.62718999999998</v>
      </c>
      <c r="DE612" s="21">
        <v>324.17421999999999</v>
      </c>
      <c r="DF612" s="21">
        <v>284.52663000000001</v>
      </c>
      <c r="DG612" s="21">
        <v>270.16005999999999</v>
      </c>
      <c r="DH612" s="21">
        <v>376.02204999999998</v>
      </c>
      <c r="DI612" s="21">
        <v>333.85899999999998</v>
      </c>
      <c r="DJ612" s="21">
        <v>320.56869</v>
      </c>
      <c r="DK612" s="21">
        <v>281.94763</v>
      </c>
      <c r="DL612" s="21">
        <v>369.39717000000002</v>
      </c>
      <c r="DM612" s="21">
        <v>507.67642000000001</v>
      </c>
      <c r="DN612" s="21">
        <v>451.64208000000002</v>
      </c>
      <c r="DO612" s="21">
        <v>435.20495</v>
      </c>
      <c r="DP612" s="21">
        <v>384.35090000000002</v>
      </c>
      <c r="DQ612" s="21">
        <v>395.50486999999998</v>
      </c>
      <c r="DR612" s="21">
        <v>483.81439999999998</v>
      </c>
      <c r="DS612" s="21">
        <v>448.88616000000002</v>
      </c>
      <c r="DT612" s="21">
        <v>431.43858999999998</v>
      </c>
      <c r="DU612" s="21">
        <v>393.89470999999998</v>
      </c>
      <c r="DV612" s="21">
        <v>525.20423000000005</v>
      </c>
      <c r="DW612" s="21">
        <v>677.70276000000001</v>
      </c>
      <c r="DX612" s="21">
        <v>618.08691999999996</v>
      </c>
      <c r="DY612" s="21">
        <v>596.94533000000001</v>
      </c>
      <c r="DZ612" s="21">
        <v>536.64913000000001</v>
      </c>
      <c r="EA612" s="21">
        <v>979.93017999999995</v>
      </c>
      <c r="EB612" s="21">
        <v>1071.8716199999999</v>
      </c>
      <c r="EC612" s="21">
        <v>1038.4950100000001</v>
      </c>
      <c r="ED612" s="21">
        <v>994.22103000000004</v>
      </c>
      <c r="EE612" s="21">
        <v>936.40126999999995</v>
      </c>
      <c r="EF612" s="21">
        <v>102.01783</v>
      </c>
      <c r="EG612" s="21">
        <v>191.50363999999999</v>
      </c>
      <c r="EH612" s="21">
        <v>155.37038000000001</v>
      </c>
      <c r="EI612" s="21">
        <v>149.90425999999999</v>
      </c>
      <c r="EJ612" s="21">
        <v>121.5147</v>
      </c>
    </row>
    <row r="613" spans="2:140" x14ac:dyDescent="0.3">
      <c r="B613" s="39" t="s">
        <v>771</v>
      </c>
      <c r="C613" s="21">
        <v>40905.386720000002</v>
      </c>
      <c r="D613" s="21">
        <v>39100.310579999998</v>
      </c>
      <c r="E613" s="21">
        <v>39995.914420000001</v>
      </c>
      <c r="F613" s="21">
        <v>38230.950140000001</v>
      </c>
      <c r="G613" s="21">
        <v>37407.547639999997</v>
      </c>
      <c r="H613" s="21">
        <v>123896.56782</v>
      </c>
      <c r="I613" s="21">
        <v>118429.10662000001</v>
      </c>
      <c r="J613" s="21">
        <v>121141.86988</v>
      </c>
      <c r="K613" s="21">
        <v>115796.11040999999</v>
      </c>
      <c r="L613" s="21">
        <v>113302.13675999999</v>
      </c>
      <c r="M613" s="21">
        <v>84216.103019999995</v>
      </c>
      <c r="N613" s="21">
        <v>80499.691359999997</v>
      </c>
      <c r="O613" s="21">
        <v>82343.633960000006</v>
      </c>
      <c r="P613" s="21">
        <v>78709.96673</v>
      </c>
      <c r="Q613" s="21">
        <v>77014.769180000003</v>
      </c>
      <c r="R613" s="21">
        <v>978.17718000000002</v>
      </c>
      <c r="S613" s="21">
        <v>1053.5869600000001</v>
      </c>
      <c r="T613" s="21">
        <v>1022.01354</v>
      </c>
      <c r="U613" s="21">
        <v>979.61325999999997</v>
      </c>
      <c r="V613" s="21">
        <v>924.39584000000002</v>
      </c>
      <c r="W613" s="21">
        <v>671.98199999999997</v>
      </c>
      <c r="X613" s="21">
        <v>752.67990999999995</v>
      </c>
      <c r="Y613" s="21">
        <v>717.18709999999999</v>
      </c>
      <c r="Z613" s="21">
        <v>689.26436999999999</v>
      </c>
      <c r="AA613" s="21">
        <v>641.65009999999995</v>
      </c>
      <c r="AB613" s="21">
        <v>83370.849050000004</v>
      </c>
      <c r="AC613" s="21">
        <v>79691.773409999994</v>
      </c>
      <c r="AD613" s="21">
        <v>81517.208499999993</v>
      </c>
      <c r="AE613" s="21">
        <v>77919.990940000003</v>
      </c>
      <c r="AF613" s="21">
        <v>76241.811400000006</v>
      </c>
      <c r="AG613" s="21">
        <v>115.84059000000001</v>
      </c>
      <c r="AH613" s="21">
        <v>234.96374</v>
      </c>
      <c r="AI613" s="21">
        <v>182.65803</v>
      </c>
      <c r="AJ613" s="21">
        <v>180.02612999999999</v>
      </c>
      <c r="AK613" s="21">
        <v>140.27171999999999</v>
      </c>
      <c r="AL613" s="21">
        <v>47.510240000000003</v>
      </c>
      <c r="AM613" s="21">
        <v>369.64150000000001</v>
      </c>
      <c r="AN613" s="21">
        <v>442.78113000000002</v>
      </c>
      <c r="AO613" s="21">
        <v>411.25117999999998</v>
      </c>
      <c r="AP613" s="21">
        <v>397.18432000000001</v>
      </c>
      <c r="AQ613" s="21">
        <v>362.80041999999997</v>
      </c>
      <c r="AR613" s="21">
        <v>878.22896000000003</v>
      </c>
      <c r="AS613" s="21">
        <v>923.77369999999996</v>
      </c>
      <c r="AT613" s="21">
        <v>905.76576</v>
      </c>
      <c r="AU613" s="21">
        <v>869.23222999999996</v>
      </c>
      <c r="AV613" s="21">
        <v>825.93438000000003</v>
      </c>
      <c r="AW613" s="21">
        <v>940.79467</v>
      </c>
      <c r="AX613" s="21">
        <v>991.24341000000004</v>
      </c>
      <c r="AY613" s="21">
        <v>971.25525000000005</v>
      </c>
      <c r="AZ613" s="21">
        <v>931.85042999999996</v>
      </c>
      <c r="BA613" s="21">
        <v>884.78995999999995</v>
      </c>
      <c r="BB613" s="21">
        <v>551.90180999999995</v>
      </c>
      <c r="BC613" s="21">
        <v>607.15353000000005</v>
      </c>
      <c r="BD613" s="21">
        <v>583.86968999999999</v>
      </c>
      <c r="BE613" s="21">
        <v>561.57979999999998</v>
      </c>
      <c r="BF613" s="21">
        <v>526.29696999999999</v>
      </c>
      <c r="BG613" s="21">
        <v>511.80518999999998</v>
      </c>
      <c r="BH613" s="21">
        <v>569.01478999999995</v>
      </c>
      <c r="BI613" s="21">
        <v>544.82162000000005</v>
      </c>
      <c r="BJ613" s="21">
        <v>523.69898000000001</v>
      </c>
      <c r="BK613" s="21">
        <v>488.89571000000001</v>
      </c>
      <c r="BL613" s="21">
        <v>44135.443630000002</v>
      </c>
      <c r="BM613" s="21">
        <v>42169.695740000003</v>
      </c>
      <c r="BN613" s="21">
        <v>43145.024340000004</v>
      </c>
      <c r="BO613" s="21">
        <v>41222.69311</v>
      </c>
      <c r="BP613" s="21">
        <v>40325.044450000001</v>
      </c>
      <c r="BQ613" s="21">
        <v>278.07011999999997</v>
      </c>
      <c r="BR613" s="21">
        <v>425.74417</v>
      </c>
      <c r="BS613" s="21">
        <v>359.74606999999997</v>
      </c>
      <c r="BT613" s="21">
        <v>346.87043</v>
      </c>
      <c r="BU613" s="21">
        <v>292.25076999999999</v>
      </c>
      <c r="BV613" s="21">
        <v>-78.699910000000003</v>
      </c>
      <c r="BW613" s="21">
        <v>-147.51034999999999</v>
      </c>
      <c r="BX613" s="21">
        <v>1845.6880900000001</v>
      </c>
      <c r="BY613" s="21">
        <v>1943.5360499999999</v>
      </c>
      <c r="BZ613" s="21">
        <v>1904.22408</v>
      </c>
      <c r="CA613" s="21">
        <v>1827.0029</v>
      </c>
      <c r="CB613" s="21">
        <v>1734.45613</v>
      </c>
      <c r="CC613" s="21">
        <v>712.72680000000003</v>
      </c>
      <c r="CD613" s="21">
        <v>820.01360999999997</v>
      </c>
      <c r="CE613" s="21">
        <v>774.18628999999999</v>
      </c>
      <c r="CF613" s="21">
        <v>742.34951000000001</v>
      </c>
      <c r="CG613" s="21">
        <v>685.97364000000005</v>
      </c>
      <c r="CH613" s="21">
        <v>971.18751999999995</v>
      </c>
      <c r="CI613" s="21">
        <v>1060.26604</v>
      </c>
      <c r="CJ613" s="21">
        <v>1022.21156</v>
      </c>
      <c r="CK613" s="21">
        <v>980.82937000000004</v>
      </c>
      <c r="CL613" s="21">
        <v>921.75753999999995</v>
      </c>
      <c r="CM613" s="21">
        <v>936.77202</v>
      </c>
      <c r="CN613" s="21">
        <v>1022.54824</v>
      </c>
      <c r="CO613" s="21">
        <v>986.51063999999997</v>
      </c>
      <c r="CP613" s="21">
        <v>945.24462000000005</v>
      </c>
      <c r="CQ613" s="21">
        <v>888.04902000000004</v>
      </c>
      <c r="CR613" s="21">
        <v>816.89201000000003</v>
      </c>
      <c r="CS613" s="21">
        <v>898.81178999999997</v>
      </c>
      <c r="CT613" s="21">
        <v>864.49010999999996</v>
      </c>
      <c r="CU613" s="21">
        <v>827.50689999999997</v>
      </c>
      <c r="CV613" s="21">
        <v>774.82006999999999</v>
      </c>
      <c r="CW613" s="21">
        <v>807.19721000000004</v>
      </c>
      <c r="CX613" s="21">
        <v>889.75374999999997</v>
      </c>
      <c r="CY613" s="21">
        <v>855.11544000000004</v>
      </c>
      <c r="CZ613" s="21">
        <v>818.39901999999995</v>
      </c>
      <c r="DA613" s="21">
        <v>765.74485000000004</v>
      </c>
      <c r="DB613" s="21">
        <v>691.56979999999999</v>
      </c>
      <c r="DC613" s="21">
        <v>772.91193999999996</v>
      </c>
      <c r="DD613" s="21">
        <v>738.51378999999997</v>
      </c>
      <c r="DE613" s="21">
        <v>706.89580000000001</v>
      </c>
      <c r="DF613" s="21">
        <v>658.51188999999999</v>
      </c>
      <c r="DG613" s="21">
        <v>678.72622000000001</v>
      </c>
      <c r="DH613" s="21">
        <v>759.70020999999997</v>
      </c>
      <c r="DI613" s="21">
        <v>725.12230999999997</v>
      </c>
      <c r="DJ613" s="21">
        <v>695.03965000000005</v>
      </c>
      <c r="DK613" s="21">
        <v>647.87061000000006</v>
      </c>
      <c r="DL613" s="21">
        <v>880.19830000000002</v>
      </c>
      <c r="DM613" s="21">
        <v>986.99937</v>
      </c>
      <c r="DN613" s="21">
        <v>940.39517000000001</v>
      </c>
      <c r="DO613" s="21">
        <v>903.02549999999997</v>
      </c>
      <c r="DP613" s="21">
        <v>841.49257999999998</v>
      </c>
      <c r="DQ613" s="21">
        <v>713.07996000000003</v>
      </c>
      <c r="DR613" s="21">
        <v>781.17526999999995</v>
      </c>
      <c r="DS613" s="21">
        <v>752.01576</v>
      </c>
      <c r="DT613" s="21">
        <v>721.66363999999999</v>
      </c>
      <c r="DU613" s="21">
        <v>677.49483999999995</v>
      </c>
      <c r="DV613" s="21">
        <v>346.161</v>
      </c>
      <c r="DW613" s="21">
        <v>494.97034000000002</v>
      </c>
      <c r="DX613" s="21">
        <v>429.76682</v>
      </c>
      <c r="DY613" s="21">
        <v>418.36784</v>
      </c>
      <c r="DZ613" s="21">
        <v>362.00193999999999</v>
      </c>
      <c r="EA613" s="21">
        <v>890.55264</v>
      </c>
      <c r="EB613" s="21">
        <v>977.47622000000001</v>
      </c>
      <c r="EC613" s="21">
        <v>940.90944999999999</v>
      </c>
      <c r="ED613" s="21">
        <v>902.09083999999996</v>
      </c>
      <c r="EE613" s="21">
        <v>846.37411999999995</v>
      </c>
      <c r="EF613" s="21">
        <v>568.99527</v>
      </c>
      <c r="EG613" s="21">
        <v>632.67013999999995</v>
      </c>
      <c r="EH613" s="21">
        <v>605.59204</v>
      </c>
      <c r="EI613" s="21">
        <v>580.48401000000001</v>
      </c>
      <c r="EJ613" s="21">
        <v>542.26567999999997</v>
      </c>
    </row>
    <row r="614" spans="2:140" x14ac:dyDescent="0.3">
      <c r="B614" s="39" t="s">
        <v>772</v>
      </c>
      <c r="C614" s="21">
        <v>26354.052449999999</v>
      </c>
      <c r="D614" s="21">
        <v>25191.098740000001</v>
      </c>
      <c r="E614" s="21">
        <v>25768.108090000002</v>
      </c>
      <c r="F614" s="21">
        <v>24630.997189999998</v>
      </c>
      <c r="G614" s="21">
        <v>24100.50489</v>
      </c>
      <c r="H614" s="21">
        <v>93972.604789999998</v>
      </c>
      <c r="I614" s="21">
        <v>89825.665299999993</v>
      </c>
      <c r="J614" s="21">
        <v>91883.231820000001</v>
      </c>
      <c r="K614" s="21">
        <v>87828.600189999997</v>
      </c>
      <c r="L614" s="21">
        <v>85936.9804</v>
      </c>
      <c r="M614" s="21">
        <v>89268.306840000005</v>
      </c>
      <c r="N614" s="21">
        <v>85328.94412</v>
      </c>
      <c r="O614" s="21">
        <v>87283.506590000005</v>
      </c>
      <c r="P614" s="21">
        <v>83431.852209999997</v>
      </c>
      <c r="Q614" s="21">
        <v>81634.958159999995</v>
      </c>
      <c r="R614" s="21">
        <v>782.10987999999998</v>
      </c>
      <c r="S614" s="21">
        <v>752.55839000000003</v>
      </c>
      <c r="T614" s="21">
        <v>770.85176000000001</v>
      </c>
      <c r="U614" s="21">
        <v>734.97262999999998</v>
      </c>
      <c r="V614" s="21">
        <v>718.51910999999996</v>
      </c>
      <c r="W614" s="21">
        <v>976.96966999999995</v>
      </c>
      <c r="X614" s="21">
        <v>938.53616999999997</v>
      </c>
      <c r="Y614" s="21">
        <v>961.05507</v>
      </c>
      <c r="Z614" s="21">
        <v>916.60455000000002</v>
      </c>
      <c r="AA614" s="21">
        <v>896.08474000000001</v>
      </c>
      <c r="AB614" s="21">
        <v>86916.586949999997</v>
      </c>
      <c r="AC614" s="21">
        <v>83081.041289999994</v>
      </c>
      <c r="AD614" s="21">
        <v>84984.111610000007</v>
      </c>
      <c r="AE614" s="21">
        <v>81233.905429999999</v>
      </c>
      <c r="AF614" s="21">
        <v>79484.353400000007</v>
      </c>
      <c r="AG614" s="21">
        <v>-64.811840000000004</v>
      </c>
      <c r="AH614" s="21">
        <v>-56.991930000000004</v>
      </c>
      <c r="AI614" s="21">
        <v>-57.243000000000002</v>
      </c>
      <c r="AJ614" s="21">
        <v>-55.711100000000002</v>
      </c>
      <c r="AK614" s="21">
        <v>-54.497990000000001</v>
      </c>
      <c r="AL614" s="21">
        <v>-23.75919</v>
      </c>
      <c r="AM614" s="21">
        <v>217.86305999999999</v>
      </c>
      <c r="AN614" s="21">
        <v>211.70835</v>
      </c>
      <c r="AO614" s="21">
        <v>217.37164999999999</v>
      </c>
      <c r="AP614" s="21">
        <v>206.95375999999999</v>
      </c>
      <c r="AQ614" s="21">
        <v>202.44301999999999</v>
      </c>
      <c r="AR614" s="21">
        <v>775.93069000000003</v>
      </c>
      <c r="AS614" s="21">
        <v>744.73063999999999</v>
      </c>
      <c r="AT614" s="21">
        <v>762.68745000000001</v>
      </c>
      <c r="AU614" s="21">
        <v>728.00517000000002</v>
      </c>
      <c r="AV614" s="21">
        <v>712.13544999999999</v>
      </c>
      <c r="AW614" s="21">
        <v>1495.8938900000001</v>
      </c>
      <c r="AX614" s="21">
        <v>1432.9625100000001</v>
      </c>
      <c r="AY614" s="21">
        <v>1466.90077</v>
      </c>
      <c r="AZ614" s="21">
        <v>1400.7500299999999</v>
      </c>
      <c r="BA614" s="21">
        <v>1370.25091</v>
      </c>
      <c r="BB614" s="21">
        <v>1746.99153</v>
      </c>
      <c r="BC614" s="21">
        <v>1672.3914</v>
      </c>
      <c r="BD614" s="21">
        <v>1711.7651499999999</v>
      </c>
      <c r="BE614" s="21">
        <v>1634.82999</v>
      </c>
      <c r="BF614" s="21">
        <v>1599.16966</v>
      </c>
      <c r="BG614" s="21">
        <v>1437.8980100000001</v>
      </c>
      <c r="BH614" s="21">
        <v>1377.0423000000001</v>
      </c>
      <c r="BI614" s="21">
        <v>1409.58626</v>
      </c>
      <c r="BJ614" s="21">
        <v>1346.0724</v>
      </c>
      <c r="BK614" s="21">
        <v>1316.7647899999999</v>
      </c>
      <c r="BL614" s="21">
        <v>26061.357629999999</v>
      </c>
      <c r="BM614" s="21">
        <v>24900.611199999999</v>
      </c>
      <c r="BN614" s="21">
        <v>25476.528999999999</v>
      </c>
      <c r="BO614" s="21">
        <v>24341.41949</v>
      </c>
      <c r="BP614" s="21">
        <v>23811.370610000002</v>
      </c>
      <c r="BQ614" s="21">
        <v>107.73090999999999</v>
      </c>
      <c r="BR614" s="21">
        <v>109.04333</v>
      </c>
      <c r="BS614" s="21">
        <v>112.94584</v>
      </c>
      <c r="BT614" s="21">
        <v>106.49493</v>
      </c>
      <c r="BU614" s="21">
        <v>104.11153</v>
      </c>
      <c r="BV614" s="21">
        <v>6.7000000000000002E-4</v>
      </c>
      <c r="BW614" s="21">
        <v>8.5999999999999998E-4</v>
      </c>
      <c r="BX614" s="21">
        <v>1607.2174600000001</v>
      </c>
      <c r="BY614" s="21">
        <v>1542.6835599999999</v>
      </c>
      <c r="BZ614" s="21">
        <v>1579.9202499999999</v>
      </c>
      <c r="CA614" s="21">
        <v>1507.97353</v>
      </c>
      <c r="CB614" s="21">
        <v>1475.1411000000001</v>
      </c>
      <c r="CC614" s="21">
        <v>372.80117999999999</v>
      </c>
      <c r="CD614" s="21">
        <v>361.95087000000001</v>
      </c>
      <c r="CE614" s="21">
        <v>371.45650000000001</v>
      </c>
      <c r="CF614" s="21">
        <v>353.49266</v>
      </c>
      <c r="CG614" s="21">
        <v>345.57952999999998</v>
      </c>
      <c r="CH614" s="21">
        <v>701.90414999999996</v>
      </c>
      <c r="CI614" s="21">
        <v>676.35044000000005</v>
      </c>
      <c r="CJ614" s="21">
        <v>693.00076000000001</v>
      </c>
      <c r="CK614" s="21">
        <v>660.54546000000005</v>
      </c>
      <c r="CL614" s="21">
        <v>645.75822000000005</v>
      </c>
      <c r="CM614" s="21">
        <v>886.21487000000002</v>
      </c>
      <c r="CN614" s="21">
        <v>852.48050999999998</v>
      </c>
      <c r="CO614" s="21">
        <v>873.14882</v>
      </c>
      <c r="CP614" s="21">
        <v>832.55978000000005</v>
      </c>
      <c r="CQ614" s="21">
        <v>813.92159000000004</v>
      </c>
      <c r="CR614" s="21">
        <v>977.03813000000002</v>
      </c>
      <c r="CS614" s="21">
        <v>939.00492999999994</v>
      </c>
      <c r="CT614" s="21">
        <v>961.59577000000002</v>
      </c>
      <c r="CU614" s="21">
        <v>917.06233999999995</v>
      </c>
      <c r="CV614" s="21">
        <v>896.53232000000003</v>
      </c>
      <c r="CW614" s="21">
        <v>1045.5527500000001</v>
      </c>
      <c r="CX614" s="21">
        <v>1004.53925</v>
      </c>
      <c r="CY614" s="21">
        <v>1028.6387500000001</v>
      </c>
      <c r="CZ614" s="21">
        <v>981.06527000000006</v>
      </c>
      <c r="DA614" s="21">
        <v>959.10239999999999</v>
      </c>
      <c r="DB614" s="21">
        <v>1062.2173499999999</v>
      </c>
      <c r="DC614" s="21">
        <v>1020.23694</v>
      </c>
      <c r="DD614" s="21">
        <v>1044.6447900000001</v>
      </c>
      <c r="DE614" s="21">
        <v>996.39615000000003</v>
      </c>
      <c r="DF614" s="21">
        <v>974.09004000000004</v>
      </c>
      <c r="DG614" s="21">
        <v>989.65949999999998</v>
      </c>
      <c r="DH614" s="21">
        <v>950.79422999999997</v>
      </c>
      <c r="DI614" s="21">
        <v>973.58771000000002</v>
      </c>
      <c r="DJ614" s="21">
        <v>928.57617000000005</v>
      </c>
      <c r="DK614" s="21">
        <v>907.78836000000001</v>
      </c>
      <c r="DL614" s="21">
        <v>1210.9740200000001</v>
      </c>
      <c r="DM614" s="21">
        <v>1163.7340899999999</v>
      </c>
      <c r="DN614" s="21">
        <v>1191.7010700000001</v>
      </c>
      <c r="DO614" s="21">
        <v>1136.54006</v>
      </c>
      <c r="DP614" s="21">
        <v>1111.09665</v>
      </c>
      <c r="DQ614" s="21">
        <v>855.58237999999994</v>
      </c>
      <c r="DR614" s="21">
        <v>822.08618000000001</v>
      </c>
      <c r="DS614" s="21">
        <v>841.81660999999997</v>
      </c>
      <c r="DT614" s="21">
        <v>802.87575000000004</v>
      </c>
      <c r="DU614" s="21">
        <v>784.90197000000001</v>
      </c>
      <c r="DV614" s="21">
        <v>196.07708</v>
      </c>
      <c r="DW614" s="21">
        <v>193.84415000000001</v>
      </c>
      <c r="DX614" s="21">
        <v>199.73174</v>
      </c>
      <c r="DY614" s="21">
        <v>189.49074999999999</v>
      </c>
      <c r="DZ614" s="21">
        <v>185.35944000000001</v>
      </c>
      <c r="EA614" s="21">
        <v>509.92543999999998</v>
      </c>
      <c r="EB614" s="21">
        <v>492.57787999999999</v>
      </c>
      <c r="EC614" s="21">
        <v>504.96722999999997</v>
      </c>
      <c r="ED614" s="21">
        <v>481.06725</v>
      </c>
      <c r="EE614" s="21">
        <v>470.29802000000001</v>
      </c>
      <c r="EF614" s="21">
        <v>844.74941000000001</v>
      </c>
      <c r="EG614" s="21">
        <v>811.34632999999997</v>
      </c>
      <c r="EH614" s="21">
        <v>830.74722999999994</v>
      </c>
      <c r="EI614" s="21">
        <v>792.38688999999999</v>
      </c>
      <c r="EJ614" s="21">
        <v>774.64787999999999</v>
      </c>
    </row>
    <row r="615" spans="2:140" x14ac:dyDescent="0.3">
      <c r="B615" s="39" t="s">
        <v>773</v>
      </c>
      <c r="C615" s="21">
        <v>23881.666949999999</v>
      </c>
      <c r="D615" s="21">
        <v>22827.814859999999</v>
      </c>
      <c r="E615" s="21">
        <v>23350.692520000001</v>
      </c>
      <c r="F615" s="21">
        <v>22320.258809999999</v>
      </c>
      <c r="G615" s="21">
        <v>21839.534250000001</v>
      </c>
      <c r="H615" s="21">
        <v>31684.482739999999</v>
      </c>
      <c r="I615" s="21">
        <v>30286.270649999999</v>
      </c>
      <c r="J615" s="21">
        <v>30980.014650000001</v>
      </c>
      <c r="K615" s="21">
        <v>29612.925739999999</v>
      </c>
      <c r="L615" s="21">
        <v>28975.133529999999</v>
      </c>
      <c r="M615" s="21">
        <v>37488.356690000001</v>
      </c>
      <c r="N615" s="21">
        <v>35834.015529999997</v>
      </c>
      <c r="O615" s="21">
        <v>36654.836909999998</v>
      </c>
      <c r="P615" s="21">
        <v>35037.328990000002</v>
      </c>
      <c r="Q615" s="21">
        <v>34282.720690000002</v>
      </c>
      <c r="R615" s="21">
        <v>307.53881999999999</v>
      </c>
      <c r="S615" s="21">
        <v>296.16982999999999</v>
      </c>
      <c r="T615" s="21">
        <v>303.46066999999999</v>
      </c>
      <c r="U615" s="21">
        <v>289.24880999999999</v>
      </c>
      <c r="V615" s="21">
        <v>282.77384000000001</v>
      </c>
      <c r="W615" s="21">
        <v>451.05565999999999</v>
      </c>
      <c r="X615" s="21">
        <v>433.24894</v>
      </c>
      <c r="Y615" s="21">
        <v>443.66579000000002</v>
      </c>
      <c r="Z615" s="21">
        <v>423.12472000000002</v>
      </c>
      <c r="AA615" s="21">
        <v>413.65260000000001</v>
      </c>
      <c r="AB615" s="21">
        <v>36103.381370000003</v>
      </c>
      <c r="AC615" s="21">
        <v>34510.173759999998</v>
      </c>
      <c r="AD615" s="21">
        <v>35300.670440000002</v>
      </c>
      <c r="AE615" s="21">
        <v>33742.911119999997</v>
      </c>
      <c r="AF615" s="21">
        <v>33016.182809999998</v>
      </c>
      <c r="AG615" s="21">
        <v>-20.827089999999998</v>
      </c>
      <c r="AH615" s="21">
        <v>-17.675999999999998</v>
      </c>
      <c r="AI615" s="21">
        <v>-17.564430000000002</v>
      </c>
      <c r="AJ615" s="21">
        <v>-17.278680000000001</v>
      </c>
      <c r="AK615" s="21">
        <v>-16.902370000000001</v>
      </c>
      <c r="AL615" s="21">
        <v>-1.9110400000000001</v>
      </c>
      <c r="AM615" s="21">
        <v>194.10203999999999</v>
      </c>
      <c r="AN615" s="21">
        <v>187.05600000000001</v>
      </c>
      <c r="AO615" s="21">
        <v>191.75635</v>
      </c>
      <c r="AP615" s="21">
        <v>182.85507000000001</v>
      </c>
      <c r="AQ615" s="21">
        <v>178.86958999999999</v>
      </c>
      <c r="AR615" s="21">
        <v>272.80813999999998</v>
      </c>
      <c r="AS615" s="21">
        <v>262.16473999999999</v>
      </c>
      <c r="AT615" s="21">
        <v>268.58292</v>
      </c>
      <c r="AU615" s="21">
        <v>256.27697999999998</v>
      </c>
      <c r="AV615" s="21">
        <v>250.69047</v>
      </c>
      <c r="AW615" s="21">
        <v>532.22546</v>
      </c>
      <c r="AX615" s="21">
        <v>510.17268999999999</v>
      </c>
      <c r="AY615" s="21">
        <v>522.35774000000004</v>
      </c>
      <c r="AZ615" s="21">
        <v>498.70424000000003</v>
      </c>
      <c r="BA615" s="21">
        <v>487.84579000000002</v>
      </c>
      <c r="BB615" s="21">
        <v>780.62365999999997</v>
      </c>
      <c r="BC615" s="21">
        <v>747.28941999999995</v>
      </c>
      <c r="BD615" s="21">
        <v>764.90845999999999</v>
      </c>
      <c r="BE615" s="21">
        <v>730.50557000000003</v>
      </c>
      <c r="BF615" s="21">
        <v>714.57118000000003</v>
      </c>
      <c r="BG615" s="21">
        <v>692.85999000000004</v>
      </c>
      <c r="BH615" s="21">
        <v>663.42812000000004</v>
      </c>
      <c r="BI615" s="21">
        <v>679.10898999999995</v>
      </c>
      <c r="BJ615" s="21">
        <v>648.50755000000004</v>
      </c>
      <c r="BK615" s="21">
        <v>634.38783999999998</v>
      </c>
      <c r="BL615" s="21">
        <v>48337.763160000002</v>
      </c>
      <c r="BM615" s="21">
        <v>46184.84822</v>
      </c>
      <c r="BN615" s="21">
        <v>47253.041920000003</v>
      </c>
      <c r="BO615" s="21">
        <v>45147.677519999997</v>
      </c>
      <c r="BP615" s="21">
        <v>44164.559990000002</v>
      </c>
      <c r="BQ615" s="21">
        <v>292.8698</v>
      </c>
      <c r="BR615" s="21">
        <v>282.79203999999999</v>
      </c>
      <c r="BS615" s="21">
        <v>289.97176999999999</v>
      </c>
      <c r="BT615" s="21">
        <v>276.18353999999999</v>
      </c>
      <c r="BU615" s="21">
        <v>270.00126999999998</v>
      </c>
      <c r="BV615" s="21">
        <v>6.7000000000000002E-4</v>
      </c>
      <c r="BW615" s="21">
        <v>8.5999999999999998E-4</v>
      </c>
      <c r="BX615" s="21">
        <v>574.69674999999995</v>
      </c>
      <c r="BY615" s="21">
        <v>552.25954000000002</v>
      </c>
      <c r="BZ615" s="21">
        <v>565.78866000000005</v>
      </c>
      <c r="CA615" s="21">
        <v>539.83393000000001</v>
      </c>
      <c r="CB615" s="21">
        <v>528.08045000000004</v>
      </c>
      <c r="CC615" s="21">
        <v>216.15595999999999</v>
      </c>
      <c r="CD615" s="21">
        <v>209.16032000000001</v>
      </c>
      <c r="CE615" s="21">
        <v>214.54505</v>
      </c>
      <c r="CF615" s="21">
        <v>204.27247</v>
      </c>
      <c r="CG615" s="21">
        <v>199.69998000000001</v>
      </c>
      <c r="CH615" s="21">
        <v>272.18648999999999</v>
      </c>
      <c r="CI615" s="21">
        <v>262.58560999999997</v>
      </c>
      <c r="CJ615" s="21">
        <v>269.15773000000002</v>
      </c>
      <c r="CK615" s="21">
        <v>256.44936000000001</v>
      </c>
      <c r="CL615" s="21">
        <v>250.70874000000001</v>
      </c>
      <c r="CM615" s="21">
        <v>417.13985000000002</v>
      </c>
      <c r="CN615" s="21">
        <v>401.14825000000002</v>
      </c>
      <c r="CO615" s="21">
        <v>410.88965000000002</v>
      </c>
      <c r="CP615" s="21">
        <v>391.77411999999998</v>
      </c>
      <c r="CQ615" s="21">
        <v>383.00393000000003</v>
      </c>
      <c r="CR615" s="21">
        <v>465.83980000000003</v>
      </c>
      <c r="CS615" s="21">
        <v>447.57267000000002</v>
      </c>
      <c r="CT615" s="21">
        <v>458.34852000000001</v>
      </c>
      <c r="CU615" s="21">
        <v>437.11371000000003</v>
      </c>
      <c r="CV615" s="21">
        <v>427.32844</v>
      </c>
      <c r="CW615" s="21">
        <v>433.08332999999999</v>
      </c>
      <c r="CX615" s="21">
        <v>416.24955999999997</v>
      </c>
      <c r="CY615" s="21">
        <v>426.30659000000003</v>
      </c>
      <c r="CZ615" s="21">
        <v>406.52255000000002</v>
      </c>
      <c r="DA615" s="21">
        <v>397.42214000000001</v>
      </c>
      <c r="DB615" s="21">
        <v>485.35131000000001</v>
      </c>
      <c r="DC615" s="21">
        <v>466.12801000000002</v>
      </c>
      <c r="DD615" s="21">
        <v>477.30572000000001</v>
      </c>
      <c r="DE615" s="21">
        <v>455.23547000000002</v>
      </c>
      <c r="DF615" s="21">
        <v>445.04448000000002</v>
      </c>
      <c r="DG615" s="21">
        <v>461.26837999999998</v>
      </c>
      <c r="DH615" s="21">
        <v>443.07173999999998</v>
      </c>
      <c r="DI615" s="21">
        <v>453.71080999999998</v>
      </c>
      <c r="DJ615" s="21">
        <v>432.71798000000001</v>
      </c>
      <c r="DK615" s="21">
        <v>423.03109999999998</v>
      </c>
      <c r="DL615" s="21">
        <v>570.71079999999995</v>
      </c>
      <c r="DM615" s="21">
        <v>548.31300999999996</v>
      </c>
      <c r="DN615" s="21">
        <v>561.50643000000002</v>
      </c>
      <c r="DO615" s="21">
        <v>535.49994000000004</v>
      </c>
      <c r="DP615" s="21">
        <v>523.51220000000001</v>
      </c>
      <c r="DQ615" s="21">
        <v>430.15213999999997</v>
      </c>
      <c r="DR615" s="21">
        <v>413.09804000000003</v>
      </c>
      <c r="DS615" s="21">
        <v>422.99741999999998</v>
      </c>
      <c r="DT615" s="21">
        <v>403.44472000000002</v>
      </c>
      <c r="DU615" s="21">
        <v>394.41311999999999</v>
      </c>
      <c r="DV615" s="21">
        <v>357.45920999999998</v>
      </c>
      <c r="DW615" s="21">
        <v>344.47106000000002</v>
      </c>
      <c r="DX615" s="21">
        <v>353.12403999999998</v>
      </c>
      <c r="DY615" s="21">
        <v>336.73475000000002</v>
      </c>
      <c r="DZ615" s="21">
        <v>329.3931</v>
      </c>
      <c r="EA615" s="21">
        <v>176.30579</v>
      </c>
      <c r="EB615" s="21">
        <v>170.81462999999999</v>
      </c>
      <c r="EC615" s="21">
        <v>175.25998999999999</v>
      </c>
      <c r="ED615" s="21">
        <v>166.82285999999999</v>
      </c>
      <c r="EE615" s="21">
        <v>163.08870999999999</v>
      </c>
      <c r="EF615" s="21">
        <v>376.0874</v>
      </c>
      <c r="EG615" s="21">
        <v>361.22212999999999</v>
      </c>
      <c r="EH615" s="21">
        <v>369.88902000000002</v>
      </c>
      <c r="EI615" s="21">
        <v>352.78104000000002</v>
      </c>
      <c r="EJ615" s="21">
        <v>344.88362999999998</v>
      </c>
    </row>
    <row r="616" spans="2:140" x14ac:dyDescent="0.3">
      <c r="B616" s="39" t="s">
        <v>774</v>
      </c>
      <c r="C616" s="21">
        <v>22445.30056</v>
      </c>
      <c r="D616" s="21">
        <v>21454.832569999999</v>
      </c>
      <c r="E616" s="21">
        <v>21946.26167</v>
      </c>
      <c r="F616" s="21">
        <v>20977.803550000001</v>
      </c>
      <c r="G616" s="21">
        <v>20525.99223</v>
      </c>
      <c r="H616" s="21">
        <v>7402.5330299999996</v>
      </c>
      <c r="I616" s="21">
        <v>7075.8648800000001</v>
      </c>
      <c r="J616" s="21">
        <v>7237.9462100000001</v>
      </c>
      <c r="K616" s="21">
        <v>6918.5494600000002</v>
      </c>
      <c r="L616" s="21">
        <v>6769.5403100000003</v>
      </c>
      <c r="M616" s="21">
        <v>-10695.67525</v>
      </c>
      <c r="N616" s="21">
        <v>-10223.68082</v>
      </c>
      <c r="O616" s="21">
        <v>-10457.86657</v>
      </c>
      <c r="P616" s="21">
        <v>-9996.3809000000001</v>
      </c>
      <c r="Q616" s="21">
        <v>-9781.0861700000005</v>
      </c>
      <c r="R616" s="21">
        <v>60.467759999999998</v>
      </c>
      <c r="S616" s="21">
        <v>57.41086</v>
      </c>
      <c r="T616" s="21">
        <v>58.866230000000002</v>
      </c>
      <c r="U616" s="21">
        <v>56.069090000000003</v>
      </c>
      <c r="V616" s="21">
        <v>54.81438</v>
      </c>
      <c r="W616" s="21">
        <v>-313.73005999999998</v>
      </c>
      <c r="X616" s="21">
        <v>-300.41386999999997</v>
      </c>
      <c r="Y616" s="21">
        <v>-307.18700000000001</v>
      </c>
      <c r="Z616" s="21">
        <v>-293.39407999999997</v>
      </c>
      <c r="AA616" s="21">
        <v>-286.82529</v>
      </c>
      <c r="AB616" s="21">
        <v>-10495.054899999999</v>
      </c>
      <c r="AC616" s="21">
        <v>-10031.91819</v>
      </c>
      <c r="AD616" s="21">
        <v>-10261.711240000001</v>
      </c>
      <c r="AE616" s="21">
        <v>-9808.8791500000007</v>
      </c>
      <c r="AF616" s="21">
        <v>-9597.6232199999995</v>
      </c>
      <c r="AG616" s="21">
        <v>-38.903509999999997</v>
      </c>
      <c r="AH616" s="21">
        <v>-37.617609999999999</v>
      </c>
      <c r="AI616" s="21">
        <v>-38.341500000000003</v>
      </c>
      <c r="AJ616" s="21">
        <v>-36.77216</v>
      </c>
      <c r="AK616" s="21">
        <v>-35.971420000000002</v>
      </c>
      <c r="AL616" s="21">
        <v>-8.2925900000000006</v>
      </c>
      <c r="AM616" s="21">
        <v>164.16203999999999</v>
      </c>
      <c r="AN616" s="21">
        <v>156.52823000000001</v>
      </c>
      <c r="AO616" s="21">
        <v>160.25380999999999</v>
      </c>
      <c r="AP616" s="21">
        <v>153.01291000000001</v>
      </c>
      <c r="AQ616" s="21">
        <v>149.67787999999999</v>
      </c>
      <c r="AR616" s="21">
        <v>-2.1548600000000002</v>
      </c>
      <c r="AS616" s="21">
        <v>-2.36327</v>
      </c>
      <c r="AT616" s="21">
        <v>-2.31921</v>
      </c>
      <c r="AU616" s="21">
        <v>-2.31013</v>
      </c>
      <c r="AV616" s="21">
        <v>-2.2597</v>
      </c>
      <c r="AW616" s="21">
        <v>-675.20623000000001</v>
      </c>
      <c r="AX616" s="21">
        <v>-645.46511999999996</v>
      </c>
      <c r="AY616" s="21">
        <v>-660.28585999999996</v>
      </c>
      <c r="AZ616" s="21">
        <v>-630.95518000000004</v>
      </c>
      <c r="BA616" s="21">
        <v>-617.21702000000005</v>
      </c>
      <c r="BB616" s="21">
        <v>-1118.9250300000001</v>
      </c>
      <c r="BC616" s="21">
        <v>-1069.38651</v>
      </c>
      <c r="BD616" s="21">
        <v>-1094.03115</v>
      </c>
      <c r="BE616" s="21">
        <v>-1045.3683000000001</v>
      </c>
      <c r="BF616" s="21">
        <v>-1022.5657200000001</v>
      </c>
      <c r="BG616" s="21">
        <v>-1025.1551400000001</v>
      </c>
      <c r="BH616" s="21">
        <v>-979.79990999999995</v>
      </c>
      <c r="BI616" s="21">
        <v>-1002.3668699999999</v>
      </c>
      <c r="BJ616" s="21">
        <v>-957.76392999999996</v>
      </c>
      <c r="BK616" s="21">
        <v>-936.91071999999997</v>
      </c>
      <c r="BL616" s="21">
        <v>42698.984859999997</v>
      </c>
      <c r="BM616" s="21">
        <v>40797.215389999998</v>
      </c>
      <c r="BN616" s="21">
        <v>41740.800349999998</v>
      </c>
      <c r="BO616" s="21">
        <v>39881.034469999999</v>
      </c>
      <c r="BP616" s="21">
        <v>39012.60123</v>
      </c>
      <c r="BQ616" s="21">
        <v>282.15820000000002</v>
      </c>
      <c r="BR616" s="21">
        <v>269.26717000000002</v>
      </c>
      <c r="BS616" s="21">
        <v>275.64553999999998</v>
      </c>
      <c r="BT616" s="21">
        <v>262.97471000000002</v>
      </c>
      <c r="BU616" s="21">
        <v>257.08814999999998</v>
      </c>
      <c r="BV616" s="21">
        <v>6.7000000000000002E-4</v>
      </c>
      <c r="BW616" s="21">
        <v>8.5999999999999998E-4</v>
      </c>
      <c r="BX616" s="21">
        <v>47.485810000000001</v>
      </c>
      <c r="BY616" s="21">
        <v>44.723689999999998</v>
      </c>
      <c r="BZ616" s="21">
        <v>45.970080000000003</v>
      </c>
      <c r="CA616" s="21">
        <v>43.717550000000003</v>
      </c>
      <c r="CB616" s="21">
        <v>42.765839999999997</v>
      </c>
      <c r="CC616" s="21">
        <v>160.69002</v>
      </c>
      <c r="CD616" s="21">
        <v>153.19417999999999</v>
      </c>
      <c r="CE616" s="21">
        <v>156.87665000000001</v>
      </c>
      <c r="CF616" s="21">
        <v>149.61412999999999</v>
      </c>
      <c r="CG616" s="21">
        <v>146.2653</v>
      </c>
      <c r="CH616" s="21">
        <v>48.106810000000003</v>
      </c>
      <c r="CI616" s="21">
        <v>45.544249999999998</v>
      </c>
      <c r="CJ616" s="21">
        <v>46.741900000000001</v>
      </c>
      <c r="CK616" s="21">
        <v>44.479750000000003</v>
      </c>
      <c r="CL616" s="21">
        <v>43.484560000000002</v>
      </c>
      <c r="CM616" s="21">
        <v>36.131430000000002</v>
      </c>
      <c r="CN616" s="21">
        <v>34.104889999999997</v>
      </c>
      <c r="CO616" s="21">
        <v>35.035449999999997</v>
      </c>
      <c r="CP616" s="21">
        <v>33.30771</v>
      </c>
      <c r="CQ616" s="21">
        <v>32.562620000000003</v>
      </c>
      <c r="CR616" s="21">
        <v>-136.05780999999999</v>
      </c>
      <c r="CS616" s="21">
        <v>-130.51552000000001</v>
      </c>
      <c r="CT616" s="21">
        <v>-133.37655000000001</v>
      </c>
      <c r="CU616" s="21">
        <v>-127.4659</v>
      </c>
      <c r="CV616" s="21">
        <v>-124.61175</v>
      </c>
      <c r="CW616" s="21">
        <v>-335.12788999999998</v>
      </c>
      <c r="CX616" s="21">
        <v>-320.89026999999999</v>
      </c>
      <c r="CY616" s="21">
        <v>-328.12520999999998</v>
      </c>
      <c r="CZ616" s="21">
        <v>-313.39202999999998</v>
      </c>
      <c r="DA616" s="21">
        <v>-306.37549999999999</v>
      </c>
      <c r="DB616" s="21">
        <v>-383.32056999999998</v>
      </c>
      <c r="DC616" s="21">
        <v>-366.95657999999997</v>
      </c>
      <c r="DD616" s="21">
        <v>-375.25718000000001</v>
      </c>
      <c r="DE616" s="21">
        <v>-358.38186000000002</v>
      </c>
      <c r="DF616" s="21">
        <v>-350.35816</v>
      </c>
      <c r="DG616" s="21">
        <v>-357.76161999999999</v>
      </c>
      <c r="DH616" s="21">
        <v>-342.52710000000002</v>
      </c>
      <c r="DI616" s="21">
        <v>-350.26884999999999</v>
      </c>
      <c r="DJ616" s="21">
        <v>-334.52323000000001</v>
      </c>
      <c r="DK616" s="21">
        <v>-327.03365000000002</v>
      </c>
      <c r="DL616" s="21">
        <v>-416.51272999999998</v>
      </c>
      <c r="DM616" s="21">
        <v>-398.82857999999999</v>
      </c>
      <c r="DN616" s="21">
        <v>-407.82576999999998</v>
      </c>
      <c r="DO616" s="21">
        <v>-389.50913000000003</v>
      </c>
      <c r="DP616" s="21">
        <v>-380.78841999999997</v>
      </c>
      <c r="DQ616" s="21">
        <v>-59.02628</v>
      </c>
      <c r="DR616" s="21">
        <v>-56.796370000000003</v>
      </c>
      <c r="DS616" s="21">
        <v>-57.98724</v>
      </c>
      <c r="DT616" s="21">
        <v>-55.469349999999999</v>
      </c>
      <c r="DU616" s="21">
        <v>-54.2271</v>
      </c>
      <c r="DV616" s="21">
        <v>340.65440999999998</v>
      </c>
      <c r="DW616" s="21">
        <v>324.89211999999998</v>
      </c>
      <c r="DX616" s="21">
        <v>332.59969999999998</v>
      </c>
      <c r="DY616" s="21">
        <v>317.59555</v>
      </c>
      <c r="DZ616" s="21">
        <v>310.67120999999997</v>
      </c>
      <c r="EA616" s="21">
        <v>73.301310000000001</v>
      </c>
      <c r="EB616" s="21">
        <v>69.653499999999994</v>
      </c>
      <c r="EC616" s="21">
        <v>71.400120000000001</v>
      </c>
      <c r="ED616" s="21">
        <v>68.025639999999996</v>
      </c>
      <c r="EE616" s="21">
        <v>66.503290000000007</v>
      </c>
      <c r="EF616" s="21">
        <v>-291.34377000000001</v>
      </c>
      <c r="EG616" s="21">
        <v>-278.93203999999997</v>
      </c>
      <c r="EH616" s="21">
        <v>-285.23822000000001</v>
      </c>
      <c r="EI616" s="21">
        <v>-272.41419999999999</v>
      </c>
      <c r="EJ616" s="21">
        <v>-266.31518</v>
      </c>
    </row>
    <row r="617" spans="2:140" x14ac:dyDescent="0.3">
      <c r="B617" s="39" t="s">
        <v>775</v>
      </c>
      <c r="C617" s="21">
        <v>-4521.1109299999998</v>
      </c>
      <c r="D617" s="21">
        <v>-4321.6029900000003</v>
      </c>
      <c r="E617" s="21">
        <v>-4420.5905400000001</v>
      </c>
      <c r="F617" s="21">
        <v>-4225.5160100000003</v>
      </c>
      <c r="G617" s="21">
        <v>-4134.5085799999997</v>
      </c>
      <c r="H617" s="21">
        <v>-10693.000819999999</v>
      </c>
      <c r="I617" s="21">
        <v>-10221.126829999999</v>
      </c>
      <c r="J617" s="21">
        <v>-10455.254220000001</v>
      </c>
      <c r="K617" s="21">
        <v>-9993.8838099999994</v>
      </c>
      <c r="L617" s="21">
        <v>-9778.6392500000002</v>
      </c>
      <c r="M617" s="21">
        <v>-41411.068050000002</v>
      </c>
      <c r="N617" s="21">
        <v>-39583.619729999999</v>
      </c>
      <c r="O617" s="21">
        <v>-40490.330320000001</v>
      </c>
      <c r="P617" s="21">
        <v>-38703.5694</v>
      </c>
      <c r="Q617" s="21">
        <v>-37870.000310000003</v>
      </c>
      <c r="R617" s="21">
        <v>-70.484859999999998</v>
      </c>
      <c r="S617" s="21">
        <v>-94.338729999999998</v>
      </c>
      <c r="T617" s="21">
        <v>-116.58391</v>
      </c>
      <c r="U617" s="21">
        <v>-111.79465999999999</v>
      </c>
      <c r="V617" s="21">
        <v>-132.25916000000001</v>
      </c>
      <c r="W617" s="21">
        <v>-776.96799999999996</v>
      </c>
      <c r="X617" s="21">
        <v>-766.93564000000003</v>
      </c>
      <c r="Y617" s="21">
        <v>-803.57271000000003</v>
      </c>
      <c r="Z617" s="21">
        <v>-767.15419999999995</v>
      </c>
      <c r="AA617" s="21">
        <v>-771.82862999999998</v>
      </c>
      <c r="AB617" s="21">
        <v>-39854.782120000003</v>
      </c>
      <c r="AC617" s="21">
        <v>-38096.028789999997</v>
      </c>
      <c r="AD617" s="21">
        <v>-38968.663760000003</v>
      </c>
      <c r="AE617" s="21">
        <v>-37249.04204</v>
      </c>
      <c r="AF617" s="21">
        <v>-36446.801449999999</v>
      </c>
      <c r="AG617" s="21">
        <v>-519.39323999999999</v>
      </c>
      <c r="AH617" s="21">
        <v>-525.57655</v>
      </c>
      <c r="AI617" s="21">
        <v>-559.34812999999997</v>
      </c>
      <c r="AJ617" s="21">
        <v>-533.28504999999996</v>
      </c>
      <c r="AK617" s="21">
        <v>-545.40940000000001</v>
      </c>
      <c r="AL617" s="21">
        <v>-197.07786999999999</v>
      </c>
      <c r="AM617" s="21">
        <v>18.27571</v>
      </c>
      <c r="AN617" s="21">
        <v>-3.7264900000000001</v>
      </c>
      <c r="AO617" s="21">
        <v>-19.3459</v>
      </c>
      <c r="AP617" s="21">
        <v>-17.683229999999998</v>
      </c>
      <c r="AQ617" s="21">
        <v>-34.468989999999998</v>
      </c>
      <c r="AR617" s="21">
        <v>-34.54316</v>
      </c>
      <c r="AS617" s="21">
        <v>-52.981830000000002</v>
      </c>
      <c r="AT617" s="21">
        <v>-68.829610000000002</v>
      </c>
      <c r="AU617" s="21">
        <v>-65.039770000000004</v>
      </c>
      <c r="AV617" s="21">
        <v>-79.768230000000003</v>
      </c>
      <c r="AW617" s="21">
        <v>-801.69232</v>
      </c>
      <c r="AX617" s="21">
        <v>-787.51256000000001</v>
      </c>
      <c r="AY617" s="21">
        <v>-821.64153999999996</v>
      </c>
      <c r="AZ617" s="21">
        <v>-784.25526000000002</v>
      </c>
      <c r="BA617" s="21">
        <v>-784.74928999999997</v>
      </c>
      <c r="BB617" s="21">
        <v>-1800.5248799999999</v>
      </c>
      <c r="BC617" s="21">
        <v>-1738.8565599999999</v>
      </c>
      <c r="BD617" s="21">
        <v>-1792.6402599999999</v>
      </c>
      <c r="BE617" s="21">
        <v>-1712.1650400000001</v>
      </c>
      <c r="BF617" s="21">
        <v>-1690.0094999999999</v>
      </c>
      <c r="BG617" s="21">
        <v>-2120.1132200000002</v>
      </c>
      <c r="BH617" s="21">
        <v>-2043.5868499999999</v>
      </c>
      <c r="BI617" s="21">
        <v>-2104.57215</v>
      </c>
      <c r="BJ617" s="21">
        <v>-2010.0800200000001</v>
      </c>
      <c r="BK617" s="21">
        <v>-1981.53162</v>
      </c>
      <c r="BL617" s="21">
        <v>20224.956610000001</v>
      </c>
      <c r="BM617" s="21">
        <v>19324.15756</v>
      </c>
      <c r="BN617" s="21">
        <v>19771.099450000002</v>
      </c>
      <c r="BO617" s="21">
        <v>18890.195970000001</v>
      </c>
      <c r="BP617" s="21">
        <v>18478.850719999999</v>
      </c>
      <c r="BQ617" s="21">
        <v>-159.44685000000001</v>
      </c>
      <c r="BR617" s="21">
        <v>-185.50144</v>
      </c>
      <c r="BS617" s="21">
        <v>-218.11538999999999</v>
      </c>
      <c r="BT617" s="21">
        <v>-208.29776000000001</v>
      </c>
      <c r="BU617" s="21">
        <v>-235.31787</v>
      </c>
      <c r="BV617" s="21">
        <v>-17.480550000000001</v>
      </c>
      <c r="BW617" s="21">
        <v>-64.013769999999994</v>
      </c>
      <c r="BX617" s="21">
        <v>31.239560000000001</v>
      </c>
      <c r="BY617" s="21">
        <v>-11.017200000000001</v>
      </c>
      <c r="BZ617" s="21">
        <v>-42.712560000000003</v>
      </c>
      <c r="CA617" s="21">
        <v>-39.131740000000001</v>
      </c>
      <c r="CB617" s="21">
        <v>-73.119910000000004</v>
      </c>
      <c r="CC617" s="21">
        <v>-79.873189999999994</v>
      </c>
      <c r="CD617" s="21">
        <v>-107.61839999999999</v>
      </c>
      <c r="CE617" s="21">
        <v>-134.17394999999999</v>
      </c>
      <c r="CF617" s="21">
        <v>-128.41172</v>
      </c>
      <c r="CG617" s="21">
        <v>-152.30143000000001</v>
      </c>
      <c r="CH617" s="21">
        <v>-158.08177000000001</v>
      </c>
      <c r="CI617" s="21">
        <v>-180.94315</v>
      </c>
      <c r="CJ617" s="21">
        <v>-207.45070999999999</v>
      </c>
      <c r="CK617" s="21">
        <v>-198.49703</v>
      </c>
      <c r="CL617" s="21">
        <v>-219.72297</v>
      </c>
      <c r="CM617" s="21">
        <v>-208.78402</v>
      </c>
      <c r="CN617" s="21">
        <v>-228.66659000000001</v>
      </c>
      <c r="CO617" s="21">
        <v>-255.53459000000001</v>
      </c>
      <c r="CP617" s="21">
        <v>-244.59673000000001</v>
      </c>
      <c r="CQ617" s="21">
        <v>-263.79629999999997</v>
      </c>
      <c r="CR617" s="21">
        <v>-442.33852999999999</v>
      </c>
      <c r="CS617" s="21">
        <v>-449.20258000000001</v>
      </c>
      <c r="CT617" s="21">
        <v>-479.84179999999998</v>
      </c>
      <c r="CU617" s="21">
        <v>-458.58492999999999</v>
      </c>
      <c r="CV617" s="21">
        <v>-471.15532000000002</v>
      </c>
      <c r="CW617" s="21">
        <v>-687.23344999999995</v>
      </c>
      <c r="CX617" s="21">
        <v>-683.32602999999995</v>
      </c>
      <c r="CY617" s="21">
        <v>-719.32330000000002</v>
      </c>
      <c r="CZ617" s="21">
        <v>-687.27922000000001</v>
      </c>
      <c r="DA617" s="21">
        <v>-694.78054999999995</v>
      </c>
      <c r="DB617" s="21">
        <v>-811.93242999999995</v>
      </c>
      <c r="DC617" s="21">
        <v>-801.14000999999996</v>
      </c>
      <c r="DD617" s="21">
        <v>-838.74310000000003</v>
      </c>
      <c r="DE617" s="21">
        <v>-801.28880000000004</v>
      </c>
      <c r="DF617" s="21">
        <v>-805.03112999999996</v>
      </c>
      <c r="DG617" s="21">
        <v>-837.01318000000003</v>
      </c>
      <c r="DH617" s="21">
        <v>-825.59101999999996</v>
      </c>
      <c r="DI617" s="21">
        <v>-863.26580999999999</v>
      </c>
      <c r="DJ617" s="21">
        <v>-824.85924</v>
      </c>
      <c r="DK617" s="21">
        <v>-827.95412999999996</v>
      </c>
      <c r="DL617" s="21">
        <v>-1057.0354500000001</v>
      </c>
      <c r="DM617" s="21">
        <v>-1043.3740499999999</v>
      </c>
      <c r="DN617" s="21">
        <v>-1091.7368100000001</v>
      </c>
      <c r="DO617" s="21">
        <v>-1043.10052</v>
      </c>
      <c r="DP617" s="21">
        <v>-1048.3706999999999</v>
      </c>
      <c r="DQ617" s="21">
        <v>-329.00495999999998</v>
      </c>
      <c r="DR617" s="21">
        <v>-337.03268000000003</v>
      </c>
      <c r="DS617" s="21">
        <v>-361.59289000000001</v>
      </c>
      <c r="DT617" s="21">
        <v>-345.55178000000001</v>
      </c>
      <c r="DU617" s="21">
        <v>-357.14013</v>
      </c>
      <c r="DV617" s="21">
        <v>3.6052399999999998</v>
      </c>
      <c r="DW617" s="21">
        <v>-35.401490000000003</v>
      </c>
      <c r="DX617" s="21">
        <v>-64.695629999999994</v>
      </c>
      <c r="DY617" s="21">
        <v>-60.427570000000003</v>
      </c>
      <c r="DZ617" s="21">
        <v>-90.745729999999995</v>
      </c>
      <c r="EA617" s="21">
        <v>-91.7761</v>
      </c>
      <c r="EB617" s="21">
        <v>-116.6403</v>
      </c>
      <c r="EC617" s="21">
        <v>-140.88140999999999</v>
      </c>
      <c r="ED617" s="21">
        <v>-134.8785</v>
      </c>
      <c r="EE617" s="21">
        <v>-156.1181</v>
      </c>
      <c r="EF617" s="21">
        <v>-669.58714999999995</v>
      </c>
      <c r="EG617" s="21">
        <v>-660.45342000000005</v>
      </c>
      <c r="EH617" s="21">
        <v>-690.60664999999995</v>
      </c>
      <c r="EI617" s="21">
        <v>-659.81181000000004</v>
      </c>
      <c r="EJ617" s="21">
        <v>-662.20817999999997</v>
      </c>
    </row>
    <row r="618" spans="2:140" x14ac:dyDescent="0.3">
      <c r="B618" s="39" t="s">
        <v>776</v>
      </c>
      <c r="C618" s="21">
        <v>6391.1487500000003</v>
      </c>
      <c r="D618" s="21">
        <v>6109.1196300000001</v>
      </c>
      <c r="E618" s="21">
        <v>6249.0507699999998</v>
      </c>
      <c r="F618" s="21">
        <v>5973.2888199999998</v>
      </c>
      <c r="G618" s="21">
        <v>5844.6385799999998</v>
      </c>
      <c r="H618" s="21">
        <v>1436.7529300000001</v>
      </c>
      <c r="I618" s="21">
        <v>1373.3501200000001</v>
      </c>
      <c r="J618" s="21">
        <v>1404.8083799999999</v>
      </c>
      <c r="K618" s="21">
        <v>1342.8168700000001</v>
      </c>
      <c r="L618" s="21">
        <v>1313.8957800000001</v>
      </c>
      <c r="M618" s="21">
        <v>-21438.825099999998</v>
      </c>
      <c r="N618" s="21">
        <v>-20492.741190000001</v>
      </c>
      <c r="O618" s="21">
        <v>-20962.152170000001</v>
      </c>
      <c r="P618" s="21">
        <v>-20037.132440000001</v>
      </c>
      <c r="Q618" s="21">
        <v>-19605.587380000001</v>
      </c>
      <c r="R618" s="21">
        <v>-32.541829999999997</v>
      </c>
      <c r="S618" s="21">
        <v>-56.273409999999998</v>
      </c>
      <c r="T618" s="21">
        <v>-77.234989999999996</v>
      </c>
      <c r="U618" s="21">
        <v>-74.628519999999995</v>
      </c>
      <c r="V618" s="21">
        <v>-95.936179999999993</v>
      </c>
      <c r="W618" s="21">
        <v>-608.20189000000005</v>
      </c>
      <c r="X618" s="21">
        <v>-603.97132999999997</v>
      </c>
      <c r="Y618" s="21">
        <v>-636.51372000000003</v>
      </c>
      <c r="Z618" s="21">
        <v>-608.03945999999996</v>
      </c>
      <c r="AA618" s="21">
        <v>-616.32357999999999</v>
      </c>
      <c r="AB618" s="21">
        <v>-20219.797640000001</v>
      </c>
      <c r="AC618" s="21">
        <v>-19327.517349999998</v>
      </c>
      <c r="AD618" s="21">
        <v>-19770.23718</v>
      </c>
      <c r="AE618" s="21">
        <v>-18897.809809999999</v>
      </c>
      <c r="AF618" s="21">
        <v>-18490.803629999999</v>
      </c>
      <c r="AG618" s="21">
        <v>-539.68163000000004</v>
      </c>
      <c r="AH618" s="21">
        <v>-543.02166</v>
      </c>
      <c r="AI618" s="21">
        <v>-576.74458000000004</v>
      </c>
      <c r="AJ618" s="21">
        <v>-550.33621000000005</v>
      </c>
      <c r="AK618" s="21">
        <v>-562.08696999999995</v>
      </c>
      <c r="AL618" s="21">
        <v>-202.69345000000001</v>
      </c>
      <c r="AM618" s="21">
        <v>49.006100000000004</v>
      </c>
      <c r="AN618" s="21">
        <v>27.024249999999999</v>
      </c>
      <c r="AO618" s="21">
        <v>12.4359</v>
      </c>
      <c r="AP618" s="21">
        <v>12.37351</v>
      </c>
      <c r="AQ618" s="21">
        <v>-5.0715000000000003</v>
      </c>
      <c r="AR618" s="21">
        <v>21.85773</v>
      </c>
      <c r="AS618" s="21">
        <v>2.2115</v>
      </c>
      <c r="AT618" s="21">
        <v>-12.06114</v>
      </c>
      <c r="AU618" s="21">
        <v>-11.0921</v>
      </c>
      <c r="AV618" s="21">
        <v>-27.00395</v>
      </c>
      <c r="AW618" s="21">
        <v>-337.54115000000002</v>
      </c>
      <c r="AX618" s="21">
        <v>-342.67507999999998</v>
      </c>
      <c r="AY618" s="21">
        <v>-366.23833000000002</v>
      </c>
      <c r="AZ618" s="21">
        <v>-349.46665000000002</v>
      </c>
      <c r="BA618" s="21">
        <v>-359.48714999999999</v>
      </c>
      <c r="BB618" s="21">
        <v>-1473.65733</v>
      </c>
      <c r="BC618" s="21">
        <v>-1425.3756699999999</v>
      </c>
      <c r="BD618" s="21">
        <v>-1471.66345</v>
      </c>
      <c r="BE618" s="21">
        <v>-1405.7594200000001</v>
      </c>
      <c r="BF618" s="21">
        <v>-1390.3294800000001</v>
      </c>
      <c r="BG618" s="21">
        <v>-1593.9045000000001</v>
      </c>
      <c r="BH618" s="21">
        <v>-1539.6786400000001</v>
      </c>
      <c r="BI618" s="21">
        <v>-1588.78495</v>
      </c>
      <c r="BJ618" s="21">
        <v>-1517.5603799999999</v>
      </c>
      <c r="BK618" s="21">
        <v>-1499.8030100000001</v>
      </c>
      <c r="BL618" s="21">
        <v>4080.2524400000002</v>
      </c>
      <c r="BM618" s="21">
        <v>3898.5221299999998</v>
      </c>
      <c r="BN618" s="21">
        <v>3988.6897300000001</v>
      </c>
      <c r="BO618" s="21">
        <v>3810.9732300000001</v>
      </c>
      <c r="BP618" s="21">
        <v>3727.98702</v>
      </c>
      <c r="BQ618" s="21">
        <v>-92.893180000000001</v>
      </c>
      <c r="BR618" s="21">
        <v>-119.51783</v>
      </c>
      <c r="BS618" s="21">
        <v>-150.04461000000001</v>
      </c>
      <c r="BT618" s="21">
        <v>-143.87282999999999</v>
      </c>
      <c r="BU618" s="21">
        <v>-172.35448</v>
      </c>
      <c r="BV618" s="21">
        <v>-17.480550000000001</v>
      </c>
      <c r="BW618" s="21">
        <v>-64.013769999999994</v>
      </c>
      <c r="BX618" s="21">
        <v>99.161590000000004</v>
      </c>
      <c r="BY618" s="21">
        <v>56.615540000000003</v>
      </c>
      <c r="BZ618" s="21">
        <v>27.13082</v>
      </c>
      <c r="CA618" s="21">
        <v>26.971810000000001</v>
      </c>
      <c r="CB618" s="21">
        <v>-8.4646500000000007</v>
      </c>
      <c r="CC618" s="21">
        <v>-75.191490000000002</v>
      </c>
      <c r="CD618" s="21">
        <v>-101.0145</v>
      </c>
      <c r="CE618" s="21">
        <v>-126.91985</v>
      </c>
      <c r="CF618" s="21">
        <v>-121.96382</v>
      </c>
      <c r="CG618" s="21">
        <v>-145.99979999999999</v>
      </c>
      <c r="CH618" s="21">
        <v>-111.44983999999999</v>
      </c>
      <c r="CI618" s="21">
        <v>-134.37671</v>
      </c>
      <c r="CJ618" s="21">
        <v>-159.36211</v>
      </c>
      <c r="CK618" s="21">
        <v>-153.03058999999999</v>
      </c>
      <c r="CL618" s="21">
        <v>-175.28798</v>
      </c>
      <c r="CM618" s="21">
        <v>-122.61006999999999</v>
      </c>
      <c r="CN618" s="21">
        <v>-144.35503</v>
      </c>
      <c r="CO618" s="21">
        <v>-168.85719</v>
      </c>
      <c r="CP618" s="21">
        <v>-162.27678</v>
      </c>
      <c r="CQ618" s="21">
        <v>-183.34388000000001</v>
      </c>
      <c r="CR618" s="21">
        <v>-244.77934999999999</v>
      </c>
      <c r="CS618" s="21">
        <v>-258.54221000000001</v>
      </c>
      <c r="CT618" s="21">
        <v>-284.43020000000001</v>
      </c>
      <c r="CU618" s="21">
        <v>-272.42836999999997</v>
      </c>
      <c r="CV618" s="21">
        <v>-289.22192999999999</v>
      </c>
      <c r="CW618" s="21">
        <v>-454.73561999999998</v>
      </c>
      <c r="CX618" s="21">
        <v>-459.26670000000001</v>
      </c>
      <c r="CY618" s="21">
        <v>-489.75481000000002</v>
      </c>
      <c r="CZ618" s="21">
        <v>-468.51265999999998</v>
      </c>
      <c r="DA618" s="21">
        <v>-480.97694999999999</v>
      </c>
      <c r="DB618" s="21">
        <v>-636.92340999999999</v>
      </c>
      <c r="DC618" s="21">
        <v>-632.13751000000002</v>
      </c>
      <c r="DD618" s="21">
        <v>-665.50444000000005</v>
      </c>
      <c r="DE618" s="21">
        <v>-636.27850000000001</v>
      </c>
      <c r="DF618" s="21">
        <v>-643.76427999999999</v>
      </c>
      <c r="DG618" s="21">
        <v>-635.08023000000003</v>
      </c>
      <c r="DH618" s="21">
        <v>-630.87189999999998</v>
      </c>
      <c r="DI618" s="21">
        <v>-663.73433999999997</v>
      </c>
      <c r="DJ618" s="21">
        <v>-634.73979999999995</v>
      </c>
      <c r="DK618" s="21">
        <v>-642.14775999999995</v>
      </c>
      <c r="DL618" s="21">
        <v>-787.72672999999998</v>
      </c>
      <c r="DM618" s="21">
        <v>-783.74612000000002</v>
      </c>
      <c r="DN618" s="21">
        <v>-825.70630000000006</v>
      </c>
      <c r="DO618" s="21">
        <v>-789.60555999999997</v>
      </c>
      <c r="DP618" s="21">
        <v>-800.62654999999995</v>
      </c>
      <c r="DQ618" s="21">
        <v>-184.02436</v>
      </c>
      <c r="DR618" s="21">
        <v>-196.93647999999999</v>
      </c>
      <c r="DS618" s="21">
        <v>-217.96592000000001</v>
      </c>
      <c r="DT618" s="21">
        <v>-208.76496</v>
      </c>
      <c r="DU618" s="21">
        <v>-223.45647</v>
      </c>
      <c r="DV618" s="21">
        <v>89.362889999999993</v>
      </c>
      <c r="DW618" s="21">
        <v>49.079099999999997</v>
      </c>
      <c r="DX618" s="21">
        <v>22.321919999999999</v>
      </c>
      <c r="DY618" s="21">
        <v>22.146360000000001</v>
      </c>
      <c r="DZ618" s="21">
        <v>-9.9834499999999995</v>
      </c>
      <c r="EA618" s="21">
        <v>-104.31733</v>
      </c>
      <c r="EB618" s="21">
        <v>-126.70755</v>
      </c>
      <c r="EC618" s="21">
        <v>-150.72744</v>
      </c>
      <c r="ED618" s="21">
        <v>-144.70794000000001</v>
      </c>
      <c r="EE618" s="21">
        <v>-165.72454999999999</v>
      </c>
      <c r="EF618" s="21">
        <v>-507.06509</v>
      </c>
      <c r="EG618" s="21">
        <v>-503.74470000000002</v>
      </c>
      <c r="EH618" s="21">
        <v>-530.02671999999995</v>
      </c>
      <c r="EI618" s="21">
        <v>-506.80489999999998</v>
      </c>
      <c r="EJ618" s="21">
        <v>-512.67238999999995</v>
      </c>
    </row>
    <row r="619" spans="2:140" x14ac:dyDescent="0.3">
      <c r="B619" s="39" t="s">
        <v>777</v>
      </c>
      <c r="C619" s="21">
        <v>40637.59029</v>
      </c>
      <c r="D619" s="21">
        <v>38844.3315</v>
      </c>
      <c r="E619" s="21">
        <v>39734.072059999999</v>
      </c>
      <c r="F619" s="21">
        <v>37980.662519999998</v>
      </c>
      <c r="G619" s="21">
        <v>37162.65062</v>
      </c>
      <c r="H619" s="21">
        <v>60098.940909999998</v>
      </c>
      <c r="I619" s="21">
        <v>57446.820419999996</v>
      </c>
      <c r="J619" s="21">
        <v>58762.709970000004</v>
      </c>
      <c r="K619" s="21">
        <v>56169.623749999999</v>
      </c>
      <c r="L619" s="21">
        <v>54959.863239999999</v>
      </c>
      <c r="M619" s="21">
        <v>40912.910389999997</v>
      </c>
      <c r="N619" s="21">
        <v>39107.445500000002</v>
      </c>
      <c r="O619" s="21">
        <v>40003.248749999999</v>
      </c>
      <c r="P619" s="21">
        <v>38237.981809999997</v>
      </c>
      <c r="Q619" s="21">
        <v>37414.440199999997</v>
      </c>
      <c r="R619" s="21">
        <v>500.29871000000003</v>
      </c>
      <c r="S619" s="21">
        <v>490.13934</v>
      </c>
      <c r="T619" s="21">
        <v>503.44862999999998</v>
      </c>
      <c r="U619" s="21">
        <v>478.68252000000001</v>
      </c>
      <c r="V619" s="21">
        <v>468.66825</v>
      </c>
      <c r="W619" s="21">
        <v>199.67188999999999</v>
      </c>
      <c r="X619" s="21">
        <v>201.63319999999999</v>
      </c>
      <c r="Y619" s="21">
        <v>208.20398</v>
      </c>
      <c r="Z619" s="21">
        <v>196.91835</v>
      </c>
      <c r="AA619" s="21">
        <v>193.17625000000001</v>
      </c>
      <c r="AB619" s="21">
        <v>40118.597090000003</v>
      </c>
      <c r="AC619" s="21">
        <v>38348.201860000001</v>
      </c>
      <c r="AD619" s="21">
        <v>39226.613149999997</v>
      </c>
      <c r="AE619" s="21">
        <v>37495.608560000001</v>
      </c>
      <c r="AF619" s="21">
        <v>36688.057610000003</v>
      </c>
      <c r="AG619" s="21">
        <v>19.296289999999999</v>
      </c>
      <c r="AH619" s="21">
        <v>31.00318</v>
      </c>
      <c r="AI619" s="21">
        <v>33.907789999999999</v>
      </c>
      <c r="AJ619" s="21">
        <v>30.30322</v>
      </c>
      <c r="AK619" s="21">
        <v>30.403510000000001</v>
      </c>
      <c r="AL619" s="21">
        <v>15.39664</v>
      </c>
      <c r="AM619" s="21">
        <v>304.35962999999998</v>
      </c>
      <c r="AN619" s="21">
        <v>299.84802000000002</v>
      </c>
      <c r="AO619" s="21">
        <v>308.35494999999997</v>
      </c>
      <c r="AP619" s="21">
        <v>293.11149999999998</v>
      </c>
      <c r="AQ619" s="21">
        <v>287.27465000000001</v>
      </c>
      <c r="AR619" s="21">
        <v>410.26884000000001</v>
      </c>
      <c r="AS619" s="21">
        <v>400.52755999999999</v>
      </c>
      <c r="AT619" s="21">
        <v>411.27719999999999</v>
      </c>
      <c r="AU619" s="21">
        <v>391.5301</v>
      </c>
      <c r="AV619" s="21">
        <v>383.51355999999998</v>
      </c>
      <c r="AW619" s="21">
        <v>382.96811000000002</v>
      </c>
      <c r="AX619" s="21">
        <v>375.21109999999999</v>
      </c>
      <c r="AY619" s="21">
        <v>385.50893000000002</v>
      </c>
      <c r="AZ619" s="21">
        <v>366.77402999999998</v>
      </c>
      <c r="BA619" s="21">
        <v>359.35395</v>
      </c>
      <c r="BB619" s="21">
        <v>-175.88197</v>
      </c>
      <c r="BC619" s="21">
        <v>-160.06102999999999</v>
      </c>
      <c r="BD619" s="21">
        <v>-162.37531999999999</v>
      </c>
      <c r="BE619" s="21">
        <v>-156.4682</v>
      </c>
      <c r="BF619" s="21">
        <v>-152.55965</v>
      </c>
      <c r="BG619" s="21">
        <v>-147.63137</v>
      </c>
      <c r="BH619" s="21">
        <v>-133.12276</v>
      </c>
      <c r="BI619" s="21">
        <v>-134.79347999999999</v>
      </c>
      <c r="BJ619" s="21">
        <v>-130.13092</v>
      </c>
      <c r="BK619" s="21">
        <v>-126.80369</v>
      </c>
      <c r="BL619" s="21">
        <v>140.96468999999999</v>
      </c>
      <c r="BM619" s="21">
        <v>134.68627000000001</v>
      </c>
      <c r="BN619" s="21">
        <v>137.80137999999999</v>
      </c>
      <c r="BO619" s="21">
        <v>131.66162</v>
      </c>
      <c r="BP619" s="21">
        <v>128.79461000000001</v>
      </c>
      <c r="BQ619" s="21">
        <v>414.61020000000002</v>
      </c>
      <c r="BR619" s="21">
        <v>411.91870999999998</v>
      </c>
      <c r="BS619" s="21">
        <v>424.25348000000002</v>
      </c>
      <c r="BT619" s="21">
        <v>402.28838000000002</v>
      </c>
      <c r="BU619" s="21">
        <v>394.2321</v>
      </c>
      <c r="BV619" s="21">
        <v>-3.2399999999999998E-3</v>
      </c>
      <c r="BW619" s="21">
        <v>1.4943900000000001</v>
      </c>
      <c r="BX619" s="21">
        <v>905.07541000000003</v>
      </c>
      <c r="BY619" s="21">
        <v>882.64664000000005</v>
      </c>
      <c r="BZ619" s="21">
        <v>906.24343999999996</v>
      </c>
      <c r="CA619" s="21">
        <v>862.78243999999995</v>
      </c>
      <c r="CB619" s="21">
        <v>845.11339999999996</v>
      </c>
      <c r="CC619" s="21">
        <v>410.12862999999999</v>
      </c>
      <c r="CD619" s="21">
        <v>406.02172000000002</v>
      </c>
      <c r="CE619" s="21">
        <v>417.78888999999998</v>
      </c>
      <c r="CF619" s="21">
        <v>396.5299</v>
      </c>
      <c r="CG619" s="21">
        <v>388.45515</v>
      </c>
      <c r="CH619" s="21">
        <v>455.40721000000002</v>
      </c>
      <c r="CI619" s="21">
        <v>448.47462000000002</v>
      </c>
      <c r="CJ619" s="21">
        <v>461.04854999999998</v>
      </c>
      <c r="CK619" s="21">
        <v>437.99104999999997</v>
      </c>
      <c r="CL619" s="21">
        <v>428.97215999999997</v>
      </c>
      <c r="CM619" s="21">
        <v>495.27515</v>
      </c>
      <c r="CN619" s="21">
        <v>486.24522999999999</v>
      </c>
      <c r="CO619" s="21">
        <v>499.62452000000002</v>
      </c>
      <c r="CP619" s="21">
        <v>474.87912</v>
      </c>
      <c r="CQ619" s="21">
        <v>464.99639999999999</v>
      </c>
      <c r="CR619" s="21">
        <v>418.00322</v>
      </c>
      <c r="CS619" s="21">
        <v>411.43714999999997</v>
      </c>
      <c r="CT619" s="21">
        <v>422.95934999999997</v>
      </c>
      <c r="CU619" s="21">
        <v>401.81936000000002</v>
      </c>
      <c r="CV619" s="21">
        <v>393.51209999999998</v>
      </c>
      <c r="CW619" s="21">
        <v>317.65586000000002</v>
      </c>
      <c r="CX619" s="21">
        <v>315.47489000000002</v>
      </c>
      <c r="CY619" s="21">
        <v>324.79406999999998</v>
      </c>
      <c r="CZ619" s="21">
        <v>308.09949999999998</v>
      </c>
      <c r="DA619" s="21">
        <v>301.8931</v>
      </c>
      <c r="DB619" s="21">
        <v>204.6772</v>
      </c>
      <c r="DC619" s="21">
        <v>206.80275</v>
      </c>
      <c r="DD619" s="21">
        <v>213.51461</v>
      </c>
      <c r="DE619" s="21">
        <v>201.96696</v>
      </c>
      <c r="DF619" s="21">
        <v>198.10068000000001</v>
      </c>
      <c r="DG619" s="21">
        <v>213.73588000000001</v>
      </c>
      <c r="DH619" s="21">
        <v>215.38144</v>
      </c>
      <c r="DI619" s="21">
        <v>222.25376</v>
      </c>
      <c r="DJ619" s="21">
        <v>210.34524999999999</v>
      </c>
      <c r="DK619" s="21">
        <v>206.29462000000001</v>
      </c>
      <c r="DL619" s="21">
        <v>298.39895999999999</v>
      </c>
      <c r="DM619" s="21">
        <v>299.61470000000003</v>
      </c>
      <c r="DN619" s="21">
        <v>308.99484999999999</v>
      </c>
      <c r="DO619" s="21">
        <v>292.60921000000002</v>
      </c>
      <c r="DP619" s="21">
        <v>286.94569000000001</v>
      </c>
      <c r="DQ619" s="21">
        <v>369.44830000000002</v>
      </c>
      <c r="DR619" s="21">
        <v>363.09787</v>
      </c>
      <c r="DS619" s="21">
        <v>373.15447</v>
      </c>
      <c r="DT619" s="21">
        <v>354.61027000000001</v>
      </c>
      <c r="DU619" s="21">
        <v>347.26566000000003</v>
      </c>
      <c r="DV619" s="21">
        <v>498.02503000000002</v>
      </c>
      <c r="DW619" s="21">
        <v>492.42286000000001</v>
      </c>
      <c r="DX619" s="21">
        <v>506.69326000000001</v>
      </c>
      <c r="DY619" s="21">
        <v>481.35926000000001</v>
      </c>
      <c r="DZ619" s="21">
        <v>471.88218999999998</v>
      </c>
      <c r="EA619" s="21">
        <v>387.07515000000001</v>
      </c>
      <c r="EB619" s="21">
        <v>382.69171999999998</v>
      </c>
      <c r="EC619" s="21">
        <v>393.67804000000001</v>
      </c>
      <c r="ED619" s="21">
        <v>373.74547999999999</v>
      </c>
      <c r="EE619" s="21">
        <v>366.11119000000002</v>
      </c>
      <c r="EF619" s="21">
        <v>163.19195999999999</v>
      </c>
      <c r="EG619" s="21">
        <v>164.85185000000001</v>
      </c>
      <c r="EH619" s="21">
        <v>170.17898</v>
      </c>
      <c r="EI619" s="21">
        <v>160.99707000000001</v>
      </c>
      <c r="EJ619" s="21">
        <v>157.91667000000001</v>
      </c>
    </row>
    <row r="620" spans="2:140" x14ac:dyDescent="0.3">
      <c r="B620" s="39" t="s">
        <v>778</v>
      </c>
      <c r="C620" s="21">
        <v>11272.38507</v>
      </c>
      <c r="D620" s="21">
        <v>10774.95637</v>
      </c>
      <c r="E620" s="21">
        <v>11021.759840000001</v>
      </c>
      <c r="F620" s="21">
        <v>10535.38485</v>
      </c>
      <c r="G620" s="21">
        <v>10308.478059999999</v>
      </c>
      <c r="H620" s="21">
        <v>21738.40523</v>
      </c>
      <c r="I620" s="21">
        <v>20779.105960000001</v>
      </c>
      <c r="J620" s="21">
        <v>21255.07675</v>
      </c>
      <c r="K620" s="21">
        <v>20317.13078</v>
      </c>
      <c r="L620" s="21">
        <v>19879.54796</v>
      </c>
      <c r="M620" s="21">
        <v>8646.4645899999996</v>
      </c>
      <c r="N620" s="21">
        <v>8264.9007199999996</v>
      </c>
      <c r="O620" s="21">
        <v>8454.2182499999999</v>
      </c>
      <c r="P620" s="21">
        <v>8081.1497499999996</v>
      </c>
      <c r="Q620" s="21">
        <v>7907.1038799999997</v>
      </c>
      <c r="R620" s="21">
        <v>148.76393999999999</v>
      </c>
      <c r="S620" s="21">
        <v>148.63005999999999</v>
      </c>
      <c r="T620" s="21">
        <v>153.14786000000001</v>
      </c>
      <c r="U620" s="21">
        <v>145.1567</v>
      </c>
      <c r="V620" s="21">
        <v>141.90756999999999</v>
      </c>
      <c r="W620" s="21">
        <v>1.64598</v>
      </c>
      <c r="X620" s="21">
        <v>7.3986700000000001</v>
      </c>
      <c r="Y620" s="21">
        <v>8.6143199999999993</v>
      </c>
      <c r="Z620" s="21">
        <v>7.2255799999999999</v>
      </c>
      <c r="AA620" s="21">
        <v>7.0643200000000004</v>
      </c>
      <c r="AB620" s="21">
        <v>8657.6260700000003</v>
      </c>
      <c r="AC620" s="21">
        <v>8275.5733299999993</v>
      </c>
      <c r="AD620" s="21">
        <v>8465.1352100000004</v>
      </c>
      <c r="AE620" s="21">
        <v>8091.5829999999996</v>
      </c>
      <c r="AF620" s="21">
        <v>7917.3128399999996</v>
      </c>
      <c r="AG620" s="21">
        <v>7.3769499999999999</v>
      </c>
      <c r="AH620" s="21">
        <v>13.919169999999999</v>
      </c>
      <c r="AI620" s="21">
        <v>15.424289999999999</v>
      </c>
      <c r="AJ620" s="21">
        <v>13.60647</v>
      </c>
      <c r="AK620" s="21">
        <v>13.3103</v>
      </c>
      <c r="AL620" s="21">
        <v>4.5310899999999998</v>
      </c>
      <c r="AM620" s="21">
        <v>100.24039999999999</v>
      </c>
      <c r="AN620" s="21">
        <v>100.71314</v>
      </c>
      <c r="AO620" s="21">
        <v>103.89126</v>
      </c>
      <c r="AP620" s="21">
        <v>98.451319999999996</v>
      </c>
      <c r="AQ620" s="21">
        <v>96.305530000000005</v>
      </c>
      <c r="AR620" s="21">
        <v>137.32316</v>
      </c>
      <c r="AS620" s="21">
        <v>135.86185</v>
      </c>
      <c r="AT620" s="21">
        <v>139.80544</v>
      </c>
      <c r="AU620" s="21">
        <v>132.81065000000001</v>
      </c>
      <c r="AV620" s="21">
        <v>129.91559000000001</v>
      </c>
      <c r="AW620" s="21">
        <v>-106.87186</v>
      </c>
      <c r="AX620" s="21">
        <v>-97.047439999999995</v>
      </c>
      <c r="AY620" s="21">
        <v>-98.418769999999995</v>
      </c>
      <c r="AZ620" s="21">
        <v>-94.865759999999995</v>
      </c>
      <c r="BA620" s="21">
        <v>-92.800139999999999</v>
      </c>
      <c r="BB620" s="21">
        <v>-219.95052000000001</v>
      </c>
      <c r="BC620" s="21">
        <v>-205.78980000000001</v>
      </c>
      <c r="BD620" s="21">
        <v>-209.79946000000001</v>
      </c>
      <c r="BE620" s="21">
        <v>-201.16775000000001</v>
      </c>
      <c r="BF620" s="21">
        <v>-196.77964</v>
      </c>
      <c r="BG620" s="21">
        <v>-54.095509999999997</v>
      </c>
      <c r="BH620" s="21">
        <v>-47.344119999999997</v>
      </c>
      <c r="BI620" s="21">
        <v>-47.676819999999999</v>
      </c>
      <c r="BJ620" s="21">
        <v>-46.279269999999997</v>
      </c>
      <c r="BK620" s="21">
        <v>-45.271569999999997</v>
      </c>
      <c r="BL620" s="21">
        <v>9953.3963100000001</v>
      </c>
      <c r="BM620" s="21">
        <v>9510.0821300000007</v>
      </c>
      <c r="BN620" s="21">
        <v>9730.0375999999997</v>
      </c>
      <c r="BO620" s="21">
        <v>9296.5147199999992</v>
      </c>
      <c r="BP620" s="21">
        <v>9094.0775900000008</v>
      </c>
      <c r="BQ620" s="21">
        <v>91.835800000000006</v>
      </c>
      <c r="BR620" s="21">
        <v>96.228629999999995</v>
      </c>
      <c r="BS620" s="21">
        <v>99.987899999999996</v>
      </c>
      <c r="BT620" s="21">
        <v>93.979680000000002</v>
      </c>
      <c r="BU620" s="21">
        <v>91.876459999999994</v>
      </c>
      <c r="BV620" s="21">
        <v>6.7000000000000002E-4</v>
      </c>
      <c r="BW620" s="21">
        <v>8.5999999999999998E-4</v>
      </c>
      <c r="BX620" s="21">
        <v>236.43993</v>
      </c>
      <c r="BY620" s="21">
        <v>235.65854999999999</v>
      </c>
      <c r="BZ620" s="21">
        <v>242.82623000000001</v>
      </c>
      <c r="CA620" s="21">
        <v>230.35642000000001</v>
      </c>
      <c r="CB620" s="21">
        <v>225.34109000000001</v>
      </c>
      <c r="CC620" s="21">
        <v>171.25677999999999</v>
      </c>
      <c r="CD620" s="21">
        <v>171.30569</v>
      </c>
      <c r="CE620" s="21">
        <v>176.5573</v>
      </c>
      <c r="CF620" s="21">
        <v>167.30241000000001</v>
      </c>
      <c r="CG620" s="21">
        <v>163.55758</v>
      </c>
      <c r="CH620" s="21">
        <v>192.28802999999999</v>
      </c>
      <c r="CI620" s="21">
        <v>190.95298</v>
      </c>
      <c r="CJ620" s="21">
        <v>196.56443999999999</v>
      </c>
      <c r="CK620" s="21">
        <v>186.49062000000001</v>
      </c>
      <c r="CL620" s="21">
        <v>182.31619000000001</v>
      </c>
      <c r="CM620" s="21">
        <v>94.088700000000003</v>
      </c>
      <c r="CN620" s="21">
        <v>96.836150000000004</v>
      </c>
      <c r="CO620" s="21">
        <v>100.24954</v>
      </c>
      <c r="CP620" s="21">
        <v>94.573089999999993</v>
      </c>
      <c r="CQ620" s="21">
        <v>92.456429999999997</v>
      </c>
      <c r="CR620" s="21">
        <v>24.989650000000001</v>
      </c>
      <c r="CS620" s="21">
        <v>30.25713</v>
      </c>
      <c r="CT620" s="21">
        <v>32.066130000000001</v>
      </c>
      <c r="CU620" s="21">
        <v>29.549869999999999</v>
      </c>
      <c r="CV620" s="21">
        <v>28.888860000000001</v>
      </c>
      <c r="CW620" s="21">
        <v>8.6077399999999997</v>
      </c>
      <c r="CX620" s="21">
        <v>14.59901</v>
      </c>
      <c r="CY620" s="21">
        <v>16.05039</v>
      </c>
      <c r="CZ620" s="21">
        <v>14.25764</v>
      </c>
      <c r="DA620" s="21">
        <v>13.93899</v>
      </c>
      <c r="DB620" s="21">
        <v>-20.223949999999999</v>
      </c>
      <c r="DC620" s="21">
        <v>-13.30972</v>
      </c>
      <c r="DD620" s="21">
        <v>-12.558160000000001</v>
      </c>
      <c r="DE620" s="21">
        <v>-12.99892</v>
      </c>
      <c r="DF620" s="21">
        <v>-12.7074</v>
      </c>
      <c r="DG620" s="21">
        <v>8.5533099999999997</v>
      </c>
      <c r="DH620" s="21">
        <v>14.16662</v>
      </c>
      <c r="DI620" s="21">
        <v>15.529920000000001</v>
      </c>
      <c r="DJ620" s="21">
        <v>13.835380000000001</v>
      </c>
      <c r="DK620" s="21">
        <v>13.526160000000001</v>
      </c>
      <c r="DL620" s="21">
        <v>35.802579999999999</v>
      </c>
      <c r="DM620" s="21">
        <v>42.007829999999998</v>
      </c>
      <c r="DN620" s="21">
        <v>44.319690000000001</v>
      </c>
      <c r="DO620" s="21">
        <v>41.025950000000002</v>
      </c>
      <c r="DP620" s="21">
        <v>40.108150000000002</v>
      </c>
      <c r="DQ620" s="21">
        <v>23.75132</v>
      </c>
      <c r="DR620" s="21">
        <v>28.03557</v>
      </c>
      <c r="DS620" s="21">
        <v>29.602170000000001</v>
      </c>
      <c r="DT620" s="21">
        <v>27.380269999999999</v>
      </c>
      <c r="DU620" s="21">
        <v>26.76774</v>
      </c>
      <c r="DV620" s="21">
        <v>118.42095</v>
      </c>
      <c r="DW620" s="21">
        <v>122.19668</v>
      </c>
      <c r="DX620" s="21">
        <v>126.57859000000001</v>
      </c>
      <c r="DY620" s="21">
        <v>119.4524</v>
      </c>
      <c r="DZ620" s="21">
        <v>116.84813</v>
      </c>
      <c r="EA620" s="21">
        <v>193.82462000000001</v>
      </c>
      <c r="EB620" s="21">
        <v>192.19032000000001</v>
      </c>
      <c r="EC620" s="21">
        <v>197.78996000000001</v>
      </c>
      <c r="ED620" s="21">
        <v>187.69905</v>
      </c>
      <c r="EE620" s="21">
        <v>183.49753999999999</v>
      </c>
      <c r="EF620" s="21">
        <v>-5.2050299999999998</v>
      </c>
      <c r="EG620" s="21">
        <v>-0.18695999999999999</v>
      </c>
      <c r="EH620" s="21">
        <v>0.63920999999999994</v>
      </c>
      <c r="EI620" s="21">
        <v>-0.18275</v>
      </c>
      <c r="EJ620" s="21">
        <v>-0.17826</v>
      </c>
    </row>
    <row r="621" spans="2:140" x14ac:dyDescent="0.3">
      <c r="B621" s="39" t="s">
        <v>779</v>
      </c>
      <c r="C621" s="21">
        <v>49878.409339999998</v>
      </c>
      <c r="D621" s="21">
        <v>47677.370949999997</v>
      </c>
      <c r="E621" s="21">
        <v>48769.434820000002</v>
      </c>
      <c r="F621" s="21">
        <v>46617.307240000002</v>
      </c>
      <c r="G621" s="21">
        <v>45613.282829999996</v>
      </c>
      <c r="H621" s="21">
        <v>80561.743000000002</v>
      </c>
      <c r="I621" s="21">
        <v>77006.614629999996</v>
      </c>
      <c r="J621" s="21">
        <v>78770.545140000002</v>
      </c>
      <c r="K621" s="21">
        <v>75294.551349999994</v>
      </c>
      <c r="L621" s="21">
        <v>73672.885250000007</v>
      </c>
      <c r="M621" s="21">
        <v>57939.967709999997</v>
      </c>
      <c r="N621" s="21">
        <v>55383.10787</v>
      </c>
      <c r="O621" s="21">
        <v>56651.72481</v>
      </c>
      <c r="P621" s="21">
        <v>54151.792439999997</v>
      </c>
      <c r="Q621" s="21">
        <v>52985.510840000003</v>
      </c>
      <c r="R621" s="21">
        <v>597.42830000000004</v>
      </c>
      <c r="S621" s="21">
        <v>675.04142999999999</v>
      </c>
      <c r="T621" s="21">
        <v>682.78724</v>
      </c>
      <c r="U621" s="21">
        <v>615.71429999999998</v>
      </c>
      <c r="V621" s="21">
        <v>604.48356000000001</v>
      </c>
      <c r="W621" s="21">
        <v>364.90377000000001</v>
      </c>
      <c r="X621" s="21">
        <v>445.05766999999997</v>
      </c>
      <c r="Y621" s="21">
        <v>447.38986</v>
      </c>
      <c r="Z621" s="21">
        <v>394.19238999999999</v>
      </c>
      <c r="AA621" s="21">
        <v>387.62076999999999</v>
      </c>
      <c r="AB621" s="21">
        <v>56893.242169999998</v>
      </c>
      <c r="AC621" s="21">
        <v>54382.59794</v>
      </c>
      <c r="AD621" s="21">
        <v>55628.296190000001</v>
      </c>
      <c r="AE621" s="21">
        <v>53173.512869999999</v>
      </c>
      <c r="AF621" s="21">
        <v>52028.303529999997</v>
      </c>
      <c r="AG621" s="21">
        <v>242.03244000000001</v>
      </c>
      <c r="AH621" s="21">
        <v>343.62067000000002</v>
      </c>
      <c r="AI621" s="21">
        <v>342.15884</v>
      </c>
      <c r="AJ621" s="21">
        <v>290.97474999999997</v>
      </c>
      <c r="AK621" s="21">
        <v>286.40055000000001</v>
      </c>
      <c r="AL621" s="21">
        <v>102.86973</v>
      </c>
      <c r="AM621" s="21">
        <v>343.82474999999999</v>
      </c>
      <c r="AN621" s="21">
        <v>409.03426999999999</v>
      </c>
      <c r="AO621" s="21">
        <v>411.91215</v>
      </c>
      <c r="AP621" s="21">
        <v>367.56641999999999</v>
      </c>
      <c r="AQ621" s="21">
        <v>360.90203000000002</v>
      </c>
      <c r="AR621" s="21">
        <v>481.49115999999998</v>
      </c>
      <c r="AS621" s="21">
        <v>536.06789000000003</v>
      </c>
      <c r="AT621" s="21">
        <v>542.22994000000006</v>
      </c>
      <c r="AU621" s="21">
        <v>493.51898</v>
      </c>
      <c r="AV621" s="21">
        <v>484.01510000000002</v>
      </c>
      <c r="AW621" s="21">
        <v>327.51558999999997</v>
      </c>
      <c r="AX621" s="21">
        <v>395.98214000000002</v>
      </c>
      <c r="AY621" s="21">
        <v>398.18329</v>
      </c>
      <c r="AZ621" s="21">
        <v>353.70801</v>
      </c>
      <c r="BA621" s="21">
        <v>347.31569000000002</v>
      </c>
      <c r="BB621" s="21">
        <v>247.11419000000001</v>
      </c>
      <c r="BC621" s="21">
        <v>307.38128999999998</v>
      </c>
      <c r="BD621" s="21">
        <v>308.77017999999998</v>
      </c>
      <c r="BE621" s="21">
        <v>271.62822</v>
      </c>
      <c r="BF621" s="21">
        <v>266.9633</v>
      </c>
      <c r="BG621" s="21">
        <v>143.97736</v>
      </c>
      <c r="BH621" s="21">
        <v>209.57359</v>
      </c>
      <c r="BI621" s="21">
        <v>208.35642999999999</v>
      </c>
      <c r="BJ621" s="21">
        <v>175.88804999999999</v>
      </c>
      <c r="BK621" s="21">
        <v>173.20442</v>
      </c>
      <c r="BL621" s="21">
        <v>21695.958180000001</v>
      </c>
      <c r="BM621" s="21">
        <v>20729.642210000002</v>
      </c>
      <c r="BN621" s="21">
        <v>21209.091079999998</v>
      </c>
      <c r="BO621" s="21">
        <v>20264.117730000002</v>
      </c>
      <c r="BP621" s="21">
        <v>19822.854520000001</v>
      </c>
      <c r="BQ621" s="21">
        <v>484.38763</v>
      </c>
      <c r="BR621" s="21">
        <v>607.00897999999995</v>
      </c>
      <c r="BS621" s="21">
        <v>608.55904999999996</v>
      </c>
      <c r="BT621" s="21">
        <v>533.58678999999995</v>
      </c>
      <c r="BU621" s="21">
        <v>524.54061999999999</v>
      </c>
      <c r="BV621" s="21">
        <v>-22.98188</v>
      </c>
      <c r="BW621" s="21">
        <v>-19.016780000000001</v>
      </c>
      <c r="BX621" s="21">
        <v>981.25025000000005</v>
      </c>
      <c r="BY621" s="21">
        <v>1099.26605</v>
      </c>
      <c r="BZ621" s="21">
        <v>1111.0122100000001</v>
      </c>
      <c r="CA621" s="21">
        <v>1009.49527</v>
      </c>
      <c r="CB621" s="21">
        <v>990.09957999999995</v>
      </c>
      <c r="CC621" s="21">
        <v>566.7269</v>
      </c>
      <c r="CD621" s="21">
        <v>666.39144999999996</v>
      </c>
      <c r="CE621" s="21">
        <v>671.16030999999998</v>
      </c>
      <c r="CF621" s="21">
        <v>599.40803000000005</v>
      </c>
      <c r="CG621" s="21">
        <v>588.44091000000003</v>
      </c>
      <c r="CH621" s="21">
        <v>637.02710999999999</v>
      </c>
      <c r="CI621" s="21">
        <v>724.30438000000004</v>
      </c>
      <c r="CJ621" s="21">
        <v>732.27062000000001</v>
      </c>
      <c r="CK621" s="21">
        <v>659.09645</v>
      </c>
      <c r="CL621" s="21">
        <v>647.19547</v>
      </c>
      <c r="CM621" s="21">
        <v>603.27106000000003</v>
      </c>
      <c r="CN621" s="21">
        <v>688.96934999999996</v>
      </c>
      <c r="CO621" s="21">
        <v>696.16170999999997</v>
      </c>
      <c r="CP621" s="21">
        <v>625.69569999999999</v>
      </c>
      <c r="CQ621" s="21">
        <v>614.32560000000001</v>
      </c>
      <c r="CR621" s="21">
        <v>513.29549999999995</v>
      </c>
      <c r="CS621" s="21">
        <v>596.31786</v>
      </c>
      <c r="CT621" s="21">
        <v>601.07768999999996</v>
      </c>
      <c r="CU621" s="21">
        <v>538.35050999999999</v>
      </c>
      <c r="CV621" s="21">
        <v>528.40069000000005</v>
      </c>
      <c r="CW621" s="21">
        <v>413.6551</v>
      </c>
      <c r="CX621" s="21">
        <v>501.09370999999999</v>
      </c>
      <c r="CY621" s="21">
        <v>503.65830999999997</v>
      </c>
      <c r="CZ621" s="21">
        <v>445.19146000000001</v>
      </c>
      <c r="DA621" s="21">
        <v>437.33551</v>
      </c>
      <c r="DB621" s="21">
        <v>419.26303000000001</v>
      </c>
      <c r="DC621" s="21">
        <v>500.97946999999999</v>
      </c>
      <c r="DD621" s="21">
        <v>504.00511999999998</v>
      </c>
      <c r="DE621" s="21">
        <v>447.31574999999998</v>
      </c>
      <c r="DF621" s="21">
        <v>439.30574000000001</v>
      </c>
      <c r="DG621" s="21">
        <v>405.73448999999999</v>
      </c>
      <c r="DH621" s="21">
        <v>485.68405999999999</v>
      </c>
      <c r="DI621" s="21">
        <v>489.40861000000001</v>
      </c>
      <c r="DJ621" s="21">
        <v>432.89211999999998</v>
      </c>
      <c r="DK621" s="21">
        <v>425.56065999999998</v>
      </c>
      <c r="DL621" s="21">
        <v>524.10708999999997</v>
      </c>
      <c r="DM621" s="21">
        <v>627.47708</v>
      </c>
      <c r="DN621" s="21">
        <v>632.70457999999996</v>
      </c>
      <c r="DO621" s="21">
        <v>559.00342000000001</v>
      </c>
      <c r="DP621" s="21">
        <v>549.83565999999996</v>
      </c>
      <c r="DQ621" s="21">
        <v>459.33255000000003</v>
      </c>
      <c r="DR621" s="21">
        <v>526.12594999999999</v>
      </c>
      <c r="DS621" s="21">
        <v>531.67084999999997</v>
      </c>
      <c r="DT621" s="21">
        <v>477.38916999999998</v>
      </c>
      <c r="DU621" s="21">
        <v>468.85771999999997</v>
      </c>
      <c r="DV621" s="21">
        <v>503.47829000000002</v>
      </c>
      <c r="DW621" s="21">
        <v>628.52751000000001</v>
      </c>
      <c r="DX621" s="21">
        <v>631.09379000000001</v>
      </c>
      <c r="DY621" s="21">
        <v>555.06795</v>
      </c>
      <c r="DZ621" s="21">
        <v>545.48743999999999</v>
      </c>
      <c r="EA621" s="21">
        <v>584.50867000000005</v>
      </c>
      <c r="EB621" s="21">
        <v>670.62712999999997</v>
      </c>
      <c r="EC621" s="21">
        <v>677.25689</v>
      </c>
      <c r="ED621" s="21">
        <v>608.53422999999998</v>
      </c>
      <c r="EE621" s="21">
        <v>597.42857000000004</v>
      </c>
      <c r="EF621" s="21">
        <v>276.27802000000003</v>
      </c>
      <c r="EG621" s="21">
        <v>342.36874999999998</v>
      </c>
      <c r="EH621" s="21">
        <v>344.23901000000001</v>
      </c>
      <c r="EI621" s="21">
        <v>301.36428999999998</v>
      </c>
      <c r="EJ621" s="21">
        <v>296.47588000000002</v>
      </c>
    </row>
    <row r="622" spans="2:140" x14ac:dyDescent="0.3">
      <c r="B622" s="39" t="s">
        <v>780</v>
      </c>
      <c r="C622" s="21">
        <v>107842.61534</v>
      </c>
      <c r="D622" s="21">
        <v>103083.72788999999</v>
      </c>
      <c r="E622" s="21">
        <v>105444.89027</v>
      </c>
      <c r="F622" s="21">
        <v>100791.75337999999</v>
      </c>
      <c r="G622" s="21">
        <v>98620.941999999995</v>
      </c>
      <c r="H622" s="21">
        <v>186025.09650000001</v>
      </c>
      <c r="I622" s="21">
        <v>177815.95065000001</v>
      </c>
      <c r="J622" s="21">
        <v>181889.04206000001</v>
      </c>
      <c r="K622" s="21">
        <v>173862.62583999999</v>
      </c>
      <c r="L622" s="21">
        <v>170118.03714</v>
      </c>
      <c r="M622" s="21">
        <v>165128.49809000001</v>
      </c>
      <c r="N622" s="21">
        <v>157841.46564000001</v>
      </c>
      <c r="O622" s="21">
        <v>161457.01493999999</v>
      </c>
      <c r="P622" s="21">
        <v>154332.22536000001</v>
      </c>
      <c r="Q622" s="21">
        <v>151008.33106</v>
      </c>
      <c r="R622" s="21">
        <v>1483.7564199999999</v>
      </c>
      <c r="S622" s="21">
        <v>1558.4340400000001</v>
      </c>
      <c r="T622" s="21">
        <v>1585.0941800000001</v>
      </c>
      <c r="U622" s="21">
        <v>1472.62446</v>
      </c>
      <c r="V622" s="21">
        <v>1446.8091899999999</v>
      </c>
      <c r="W622" s="21">
        <v>1605.0054</v>
      </c>
      <c r="X622" s="21">
        <v>1664.6733300000001</v>
      </c>
      <c r="Y622" s="21">
        <v>1693.68031</v>
      </c>
      <c r="Z622" s="21">
        <v>1579.63318</v>
      </c>
      <c r="AA622" s="21">
        <v>1550.96678</v>
      </c>
      <c r="AB622" s="21">
        <v>161257.23172000001</v>
      </c>
      <c r="AC622" s="21">
        <v>154141.10467</v>
      </c>
      <c r="AD622" s="21">
        <v>157671.89048</v>
      </c>
      <c r="AE622" s="21">
        <v>150714.09464</v>
      </c>
      <c r="AF622" s="21">
        <v>147468.13289000001</v>
      </c>
      <c r="AG622" s="21">
        <v>219.51330999999999</v>
      </c>
      <c r="AH622" s="21">
        <v>358.83035000000001</v>
      </c>
      <c r="AI622" s="21">
        <v>356.39449000000002</v>
      </c>
      <c r="AJ622" s="21">
        <v>300.27100999999999</v>
      </c>
      <c r="AK622" s="21">
        <v>300.09455000000003</v>
      </c>
      <c r="AL622" s="21">
        <v>101.8882</v>
      </c>
      <c r="AM622" s="21">
        <v>873.20613000000003</v>
      </c>
      <c r="AN622" s="21">
        <v>941.64980000000003</v>
      </c>
      <c r="AO622" s="21">
        <v>955.86030000000005</v>
      </c>
      <c r="AP622" s="21">
        <v>884.07259999999997</v>
      </c>
      <c r="AQ622" s="21">
        <v>869.50837999999999</v>
      </c>
      <c r="AR622" s="21">
        <v>1214.3815300000001</v>
      </c>
      <c r="AS622" s="21">
        <v>1261.80447</v>
      </c>
      <c r="AT622" s="21">
        <v>1283.8151800000001</v>
      </c>
      <c r="AU622" s="21">
        <v>1198.9735700000001</v>
      </c>
      <c r="AV622" s="21">
        <v>1177.2537400000001</v>
      </c>
      <c r="AW622" s="21">
        <v>1742.6754100000001</v>
      </c>
      <c r="AX622" s="21">
        <v>1776.4311</v>
      </c>
      <c r="AY622" s="21">
        <v>1809.49524</v>
      </c>
      <c r="AZ622" s="21">
        <v>1698.5949800000001</v>
      </c>
      <c r="BA622" s="21">
        <v>1666.38786</v>
      </c>
      <c r="BB622" s="21">
        <v>2267.3234499999999</v>
      </c>
      <c r="BC622" s="21">
        <v>2262.6617200000001</v>
      </c>
      <c r="BD622" s="21">
        <v>2308.3107300000001</v>
      </c>
      <c r="BE622" s="21">
        <v>2178.8669399999999</v>
      </c>
      <c r="BF622" s="21">
        <v>2135.67875</v>
      </c>
      <c r="BG622" s="21">
        <v>2244.8747899999998</v>
      </c>
      <c r="BH622" s="21">
        <v>2242.09267</v>
      </c>
      <c r="BI622" s="21">
        <v>2286.90499</v>
      </c>
      <c r="BJ622" s="21">
        <v>2158.50432</v>
      </c>
      <c r="BK622" s="21">
        <v>2115.7188799999999</v>
      </c>
      <c r="BL622" s="21">
        <v>25102.057100000002</v>
      </c>
      <c r="BM622" s="21">
        <v>23984.036940000002</v>
      </c>
      <c r="BN622" s="21">
        <v>24538.7556</v>
      </c>
      <c r="BO622" s="21">
        <v>23445.428690000001</v>
      </c>
      <c r="BP622" s="21">
        <v>22934.89054</v>
      </c>
      <c r="BQ622" s="21">
        <v>1100.2937199999999</v>
      </c>
      <c r="BR622" s="21">
        <v>1243.4147499999999</v>
      </c>
      <c r="BS622" s="21">
        <v>1257.7604899999999</v>
      </c>
      <c r="BT622" s="21">
        <v>1147.4035899999999</v>
      </c>
      <c r="BU622" s="21">
        <v>1130.79557</v>
      </c>
      <c r="BV622" s="21">
        <v>-28.68271</v>
      </c>
      <c r="BW622" s="21">
        <v>-15.54541</v>
      </c>
      <c r="BX622" s="21">
        <v>2610.2052600000002</v>
      </c>
      <c r="BY622" s="21">
        <v>2709.61852</v>
      </c>
      <c r="BZ622" s="21">
        <v>2756.5850399999999</v>
      </c>
      <c r="CA622" s="21">
        <v>2575.06576</v>
      </c>
      <c r="CB622" s="21">
        <v>2528.3882100000001</v>
      </c>
      <c r="CC622" s="21">
        <v>1354.2085500000001</v>
      </c>
      <c r="CD622" s="21">
        <v>1461.5216800000001</v>
      </c>
      <c r="CE622" s="21">
        <v>1482.97155</v>
      </c>
      <c r="CF622" s="21">
        <v>1369.1912</v>
      </c>
      <c r="CG622" s="21">
        <v>1346.23819</v>
      </c>
      <c r="CH622" s="21">
        <v>1492.69643</v>
      </c>
      <c r="CI622" s="21">
        <v>1582.06484</v>
      </c>
      <c r="CJ622" s="21">
        <v>1608.2149199999999</v>
      </c>
      <c r="CK622" s="21">
        <v>1490.4153799999999</v>
      </c>
      <c r="CL622" s="21">
        <v>1465.0661299999999</v>
      </c>
      <c r="CM622" s="21">
        <v>1673.1173200000001</v>
      </c>
      <c r="CN622" s="21">
        <v>1750.847</v>
      </c>
      <c r="CO622" s="21">
        <v>1780.9417699999999</v>
      </c>
      <c r="CP622" s="21">
        <v>1656.36887</v>
      </c>
      <c r="CQ622" s="21">
        <v>1626.85032</v>
      </c>
      <c r="CR622" s="21">
        <v>1658.9851799999999</v>
      </c>
      <c r="CS622" s="21">
        <v>1728.4686200000001</v>
      </c>
      <c r="CT622" s="21">
        <v>1757.8313499999999</v>
      </c>
      <c r="CU622" s="21">
        <v>1637.96172</v>
      </c>
      <c r="CV622" s="21">
        <v>1607.9309900000001</v>
      </c>
      <c r="CW622" s="21">
        <v>1638.9513199999999</v>
      </c>
      <c r="CX622" s="21">
        <v>1709.5414699999999</v>
      </c>
      <c r="CY622" s="21">
        <v>1738.4504899999999</v>
      </c>
      <c r="CZ622" s="21">
        <v>1619.24782</v>
      </c>
      <c r="DA622" s="21">
        <v>1589.6681599999999</v>
      </c>
      <c r="DB622" s="21">
        <v>1719.05754</v>
      </c>
      <c r="DC622" s="21">
        <v>1779.0173500000001</v>
      </c>
      <c r="DD622" s="21">
        <v>1810.04186</v>
      </c>
      <c r="DE622" s="21">
        <v>1689.5648000000001</v>
      </c>
      <c r="DF622" s="21">
        <v>1658.0851</v>
      </c>
      <c r="DG622" s="21">
        <v>1689.1240700000001</v>
      </c>
      <c r="DH622" s="21">
        <v>1747.4688699999999</v>
      </c>
      <c r="DI622" s="21">
        <v>1778.8322599999999</v>
      </c>
      <c r="DJ622" s="21">
        <v>1659.37166</v>
      </c>
      <c r="DK622" s="21">
        <v>1628.94813</v>
      </c>
      <c r="DL622" s="21">
        <v>2146.1378599999998</v>
      </c>
      <c r="DM622" s="21">
        <v>2223.3024599999999</v>
      </c>
      <c r="DN622" s="21">
        <v>2263.42092</v>
      </c>
      <c r="DO622" s="21">
        <v>2110.0073499999999</v>
      </c>
      <c r="DP622" s="21">
        <v>2071.99638</v>
      </c>
      <c r="DQ622" s="21">
        <v>1469.2338500000001</v>
      </c>
      <c r="DR622" s="21">
        <v>1522.3525</v>
      </c>
      <c r="DS622" s="21">
        <v>1549.5887600000001</v>
      </c>
      <c r="DT622" s="21">
        <v>1445.2891</v>
      </c>
      <c r="DU622" s="21">
        <v>1419.01514</v>
      </c>
      <c r="DV622" s="21">
        <v>1269.41938</v>
      </c>
      <c r="DW622" s="21">
        <v>1409.3267000000001</v>
      </c>
      <c r="DX622" s="21">
        <v>1428.15401</v>
      </c>
      <c r="DY622" s="21">
        <v>1310.76305</v>
      </c>
      <c r="DZ622" s="21">
        <v>1290.89257</v>
      </c>
      <c r="EA622" s="21">
        <v>1389.5309099999999</v>
      </c>
      <c r="EB622" s="21">
        <v>1478.5788700000001</v>
      </c>
      <c r="EC622" s="21">
        <v>1502.32096</v>
      </c>
      <c r="ED622" s="21">
        <v>1391.4653900000001</v>
      </c>
      <c r="EE622" s="21">
        <v>1367.6390100000001</v>
      </c>
      <c r="EF622" s="21">
        <v>1324.97946</v>
      </c>
      <c r="EG622" s="21">
        <v>1372.8554799999999</v>
      </c>
      <c r="EH622" s="21">
        <v>1397.3187600000001</v>
      </c>
      <c r="EI622" s="21">
        <v>1303.1197199999999</v>
      </c>
      <c r="EJ622" s="21">
        <v>1279.2779</v>
      </c>
    </row>
    <row r="623" spans="2:140" x14ac:dyDescent="0.3">
      <c r="B623" s="39" t="s">
        <v>781</v>
      </c>
      <c r="C623" s="21">
        <v>13608.023590000001</v>
      </c>
      <c r="D623" s="21">
        <v>13007.52765</v>
      </c>
      <c r="E623" s="21">
        <v>13305.46881</v>
      </c>
      <c r="F623" s="21">
        <v>12718.31691</v>
      </c>
      <c r="G623" s="21">
        <v>12444.39502</v>
      </c>
      <c r="H623" s="21">
        <v>-211.09335999999999</v>
      </c>
      <c r="I623" s="21">
        <v>-201.77797000000001</v>
      </c>
      <c r="J623" s="21">
        <v>-206.39994999999999</v>
      </c>
      <c r="K623" s="21">
        <v>-197.29191</v>
      </c>
      <c r="L623" s="21">
        <v>-193.04271</v>
      </c>
      <c r="M623" s="21">
        <v>24644.551759999998</v>
      </c>
      <c r="N623" s="21">
        <v>23557.00085</v>
      </c>
      <c r="O623" s="21">
        <v>24096.60239</v>
      </c>
      <c r="P623" s="21">
        <v>23033.265370000001</v>
      </c>
      <c r="Q623" s="21">
        <v>22537.191790000001</v>
      </c>
      <c r="R623" s="21">
        <v>-213.45299</v>
      </c>
      <c r="S623" s="21">
        <v>-176.31146000000001</v>
      </c>
      <c r="T623" s="21">
        <v>-181.72723999999999</v>
      </c>
      <c r="U623" s="21">
        <v>-172.20043999999999</v>
      </c>
      <c r="V623" s="21">
        <v>-167.64194000000001</v>
      </c>
      <c r="W623" s="21">
        <v>286.96141</v>
      </c>
      <c r="X623" s="21">
        <v>300.2765</v>
      </c>
      <c r="Y623" s="21">
        <v>305.88099</v>
      </c>
      <c r="Z623" s="21">
        <v>293.25132000000002</v>
      </c>
      <c r="AA623" s="21">
        <v>287.36022000000003</v>
      </c>
      <c r="AB623" s="21">
        <v>22851.476780000001</v>
      </c>
      <c r="AC623" s="21">
        <v>21843.063010000002</v>
      </c>
      <c r="AD623" s="21">
        <v>22343.404419999999</v>
      </c>
      <c r="AE623" s="21">
        <v>21357.427489999998</v>
      </c>
      <c r="AF623" s="21">
        <v>20897.448</v>
      </c>
      <c r="AG623" s="21">
        <v>-128.95848000000001</v>
      </c>
      <c r="AH623" s="21">
        <v>-92.99915</v>
      </c>
      <c r="AI623" s="21">
        <v>-96.620760000000004</v>
      </c>
      <c r="AJ623" s="21">
        <v>-90.918319999999994</v>
      </c>
      <c r="AK623" s="21">
        <v>-88.171440000000004</v>
      </c>
      <c r="AL623" s="21">
        <v>-49.892859999999999</v>
      </c>
      <c r="AM623" s="21">
        <v>-44.969769999999997</v>
      </c>
      <c r="AN623" s="21">
        <v>-21.307829999999999</v>
      </c>
      <c r="AO623" s="21">
        <v>-22.855029999999999</v>
      </c>
      <c r="AP623" s="21">
        <v>-20.835789999999999</v>
      </c>
      <c r="AQ623" s="21">
        <v>-19.825559999999999</v>
      </c>
      <c r="AR623" s="21">
        <v>-192.52037000000001</v>
      </c>
      <c r="AS623" s="21">
        <v>-163.55440999999999</v>
      </c>
      <c r="AT623" s="21">
        <v>-168.33122</v>
      </c>
      <c r="AU623" s="21">
        <v>-159.88737</v>
      </c>
      <c r="AV623" s="21">
        <v>-155.88072</v>
      </c>
      <c r="AW623" s="21">
        <v>397.06250999999997</v>
      </c>
      <c r="AX623" s="21">
        <v>401.77981</v>
      </c>
      <c r="AY623" s="21">
        <v>409.98194999999998</v>
      </c>
      <c r="AZ623" s="21">
        <v>392.74119000000002</v>
      </c>
      <c r="BA623" s="21">
        <v>384.76155999999997</v>
      </c>
      <c r="BB623" s="21">
        <v>727.53285000000005</v>
      </c>
      <c r="BC623" s="21">
        <v>714.47497999999996</v>
      </c>
      <c r="BD623" s="21">
        <v>730.06065000000001</v>
      </c>
      <c r="BE623" s="21">
        <v>698.42220999999995</v>
      </c>
      <c r="BF623" s="21">
        <v>683.69192999999996</v>
      </c>
      <c r="BG623" s="21">
        <v>808.97224000000006</v>
      </c>
      <c r="BH623" s="21">
        <v>792.41624999999999</v>
      </c>
      <c r="BI623" s="21">
        <v>809.78783999999996</v>
      </c>
      <c r="BJ623" s="21">
        <v>774.58878000000004</v>
      </c>
      <c r="BK623" s="21">
        <v>758.22681</v>
      </c>
      <c r="BL623" s="21">
        <v>5896.1778999999997</v>
      </c>
      <c r="BM623" s="21">
        <v>5633.5681100000002</v>
      </c>
      <c r="BN623" s="21">
        <v>5763.8649999999998</v>
      </c>
      <c r="BO623" s="21">
        <v>5507.05537</v>
      </c>
      <c r="BP623" s="21">
        <v>5387.1359700000003</v>
      </c>
      <c r="BQ623" s="21">
        <v>-33.966259999999998</v>
      </c>
      <c r="BR623" s="21">
        <v>5.5821699999999996</v>
      </c>
      <c r="BS623" s="21">
        <v>3.7871899999999998</v>
      </c>
      <c r="BT623" s="21">
        <v>5.4394799999999996</v>
      </c>
      <c r="BU623" s="21">
        <v>6.2736700000000001</v>
      </c>
      <c r="BV623" s="21">
        <v>-3.2399999999999998E-3</v>
      </c>
      <c r="BW623" s="21">
        <v>1.5095799999999999</v>
      </c>
      <c r="BX623" s="21">
        <v>-369.40951999999999</v>
      </c>
      <c r="BY623" s="21">
        <v>-309.80847999999997</v>
      </c>
      <c r="BZ623" s="21">
        <v>-319.10507000000001</v>
      </c>
      <c r="CA623" s="21">
        <v>-302.85086000000001</v>
      </c>
      <c r="CB623" s="21">
        <v>-295.13477999999998</v>
      </c>
      <c r="CC623" s="21">
        <v>-145.51246</v>
      </c>
      <c r="CD623" s="21">
        <v>-105.91309</v>
      </c>
      <c r="CE623" s="21">
        <v>-109.97709999999999</v>
      </c>
      <c r="CF623" s="21">
        <v>-103.44874</v>
      </c>
      <c r="CG623" s="21">
        <v>-100.32666</v>
      </c>
      <c r="CH623" s="21">
        <v>-208.60858999999999</v>
      </c>
      <c r="CI623" s="21">
        <v>-168.61886999999999</v>
      </c>
      <c r="CJ623" s="21">
        <v>-174.00844000000001</v>
      </c>
      <c r="CK623" s="21">
        <v>-164.68859</v>
      </c>
      <c r="CL623" s="21">
        <v>-160.21253999999999</v>
      </c>
      <c r="CM623" s="21">
        <v>-36.79204</v>
      </c>
      <c r="CN623" s="21">
        <v>-5.1142300000000001</v>
      </c>
      <c r="CO623" s="21">
        <v>-6.7071699999999996</v>
      </c>
      <c r="CP623" s="21">
        <v>-5.0044599999999999</v>
      </c>
      <c r="CQ623" s="21">
        <v>-4.1406700000000001</v>
      </c>
      <c r="CR623" s="21">
        <v>158.45115000000001</v>
      </c>
      <c r="CS623" s="21">
        <v>179.82034999999999</v>
      </c>
      <c r="CT623" s="21">
        <v>182.56425999999999</v>
      </c>
      <c r="CU623" s="21">
        <v>175.60926000000001</v>
      </c>
      <c r="CV623" s="21">
        <v>172.37119999999999</v>
      </c>
      <c r="CW623" s="21">
        <v>220.35907</v>
      </c>
      <c r="CX623" s="21">
        <v>239.10774000000001</v>
      </c>
      <c r="CY623" s="21">
        <v>243.20974000000001</v>
      </c>
      <c r="CZ623" s="21">
        <v>233.51119</v>
      </c>
      <c r="DA623" s="21">
        <v>228.98097000000001</v>
      </c>
      <c r="DB623" s="21">
        <v>255.25212999999999</v>
      </c>
      <c r="DC623" s="21">
        <v>271.01409999999998</v>
      </c>
      <c r="DD623" s="21">
        <v>275.92092000000002</v>
      </c>
      <c r="DE623" s="21">
        <v>264.67243999999999</v>
      </c>
      <c r="DF623" s="21">
        <v>259.40956999999997</v>
      </c>
      <c r="DG623" s="21">
        <v>251.46861000000001</v>
      </c>
      <c r="DH623" s="21">
        <v>266.8723</v>
      </c>
      <c r="DI623" s="21">
        <v>271.70906000000002</v>
      </c>
      <c r="DJ623" s="21">
        <v>260.6275</v>
      </c>
      <c r="DK623" s="21">
        <v>255.45826</v>
      </c>
      <c r="DL623" s="21">
        <v>304.43121000000002</v>
      </c>
      <c r="DM623" s="21">
        <v>325.35944999999998</v>
      </c>
      <c r="DN623" s="21">
        <v>331.15481999999997</v>
      </c>
      <c r="DO623" s="21">
        <v>317.74538000000001</v>
      </c>
      <c r="DP623" s="21">
        <v>311.52837</v>
      </c>
      <c r="DQ623" s="21">
        <v>145.00044</v>
      </c>
      <c r="DR623" s="21">
        <v>162.08768000000001</v>
      </c>
      <c r="DS623" s="21">
        <v>164.66219000000001</v>
      </c>
      <c r="DT623" s="21">
        <v>158.29252</v>
      </c>
      <c r="DU623" s="21">
        <v>155.34720999999999</v>
      </c>
      <c r="DV623" s="21">
        <v>-1.4374800000000001</v>
      </c>
      <c r="DW623" s="21">
        <v>38.352730000000001</v>
      </c>
      <c r="DX623" s="21">
        <v>37.306080000000001</v>
      </c>
      <c r="DY623" s="21">
        <v>37.479410000000001</v>
      </c>
      <c r="DZ623" s="21">
        <v>37.688549999999999</v>
      </c>
      <c r="EA623" s="21">
        <v>-197.34573</v>
      </c>
      <c r="EB623" s="21">
        <v>-158.86454000000001</v>
      </c>
      <c r="EC623" s="21">
        <v>-163.97971000000001</v>
      </c>
      <c r="ED623" s="21">
        <v>-155.16181</v>
      </c>
      <c r="EE623" s="21">
        <v>-150.95266000000001</v>
      </c>
      <c r="EF623" s="21">
        <v>269.70247999999998</v>
      </c>
      <c r="EG623" s="21">
        <v>279.06734999999998</v>
      </c>
      <c r="EH623" s="21">
        <v>284.44150000000002</v>
      </c>
      <c r="EI623" s="21">
        <v>272.53931999999998</v>
      </c>
      <c r="EJ623" s="21">
        <v>266.96805999999998</v>
      </c>
    </row>
    <row r="624" spans="2:140" x14ac:dyDescent="0.3">
      <c r="B624" s="39" t="s">
        <v>782</v>
      </c>
      <c r="C624" s="21">
        <v>-62931.184379999999</v>
      </c>
      <c r="D624" s="21">
        <v>-60154.152099999999</v>
      </c>
      <c r="E624" s="21">
        <v>-61532.000220000002</v>
      </c>
      <c r="F624" s="21">
        <v>-58816.678319999999</v>
      </c>
      <c r="G624" s="21">
        <v>-57549.908860000003</v>
      </c>
      <c r="H624" s="21">
        <v>-111123.78288</v>
      </c>
      <c r="I624" s="21">
        <v>-106219.97496000001</v>
      </c>
      <c r="J624" s="21">
        <v>-108653.07315</v>
      </c>
      <c r="K624" s="21">
        <v>-103858.42044</v>
      </c>
      <c r="L624" s="21">
        <v>-101621.55633000001</v>
      </c>
      <c r="M624" s="21">
        <v>-59874.982880000003</v>
      </c>
      <c r="N624" s="21">
        <v>-57232.731849999996</v>
      </c>
      <c r="O624" s="21">
        <v>-58543.716670000002</v>
      </c>
      <c r="P624" s="21">
        <v>-55960.294300000001</v>
      </c>
      <c r="Q624" s="21">
        <v>-54755.062519999999</v>
      </c>
      <c r="R624" s="21">
        <v>-1097.0913800000001</v>
      </c>
      <c r="S624" s="21">
        <v>-1067.2937099999999</v>
      </c>
      <c r="T624" s="21">
        <v>-1093.6288400000001</v>
      </c>
      <c r="U624" s="21">
        <v>-1037.17103</v>
      </c>
      <c r="V624" s="21">
        <v>-1017.02399</v>
      </c>
      <c r="W624" s="21">
        <v>-454.39717000000002</v>
      </c>
      <c r="X624" s="21">
        <v>-451.33100000000002</v>
      </c>
      <c r="Y624" s="21">
        <v>-463.44132000000002</v>
      </c>
      <c r="Z624" s="21">
        <v>-435.92027000000002</v>
      </c>
      <c r="AA624" s="21">
        <v>-429.15231999999997</v>
      </c>
      <c r="AB624" s="21">
        <v>-60626.181770000003</v>
      </c>
      <c r="AC624" s="21">
        <v>-57950.806490000003</v>
      </c>
      <c r="AD624" s="21">
        <v>-59278.238810000003</v>
      </c>
      <c r="AE624" s="21">
        <v>-56662.389640000001</v>
      </c>
      <c r="AF624" s="21">
        <v>-55442.039620000003</v>
      </c>
      <c r="AG624" s="21">
        <v>-198.19418999999999</v>
      </c>
      <c r="AH624" s="21">
        <v>-209.19257999999999</v>
      </c>
      <c r="AI624" s="21">
        <v>-216.02996999999999</v>
      </c>
      <c r="AJ624" s="21">
        <v>-198.92793</v>
      </c>
      <c r="AK624" s="21">
        <v>-197.68079</v>
      </c>
      <c r="AL624" s="21">
        <v>-88.304130000000001</v>
      </c>
      <c r="AM624" s="21">
        <v>-697.54310999999996</v>
      </c>
      <c r="AN624" s="21">
        <v>-680.66539</v>
      </c>
      <c r="AO624" s="21">
        <v>-697.83227999999997</v>
      </c>
      <c r="AP624" s="21">
        <v>-661.40660000000003</v>
      </c>
      <c r="AQ624" s="21">
        <v>-649.21853999999996</v>
      </c>
      <c r="AR624" s="21">
        <v>-933.82140000000004</v>
      </c>
      <c r="AS624" s="21">
        <v>-905.56916999999999</v>
      </c>
      <c r="AT624" s="21">
        <v>-927.86179000000004</v>
      </c>
      <c r="AU624" s="21">
        <v>-881.49036999999998</v>
      </c>
      <c r="AV624" s="21">
        <v>-864.35982999999999</v>
      </c>
      <c r="AW624" s="21">
        <v>-101.99418</v>
      </c>
      <c r="AX624" s="21">
        <v>-112.08044</v>
      </c>
      <c r="AY624" s="21">
        <v>-116.14955999999999</v>
      </c>
      <c r="AZ624" s="21">
        <v>-105.42868</v>
      </c>
      <c r="BA624" s="21">
        <v>-105.4238</v>
      </c>
      <c r="BB624" s="21">
        <v>22.838740000000001</v>
      </c>
      <c r="BC624" s="21">
        <v>9.1679300000000001</v>
      </c>
      <c r="BD624" s="21">
        <v>8.1144400000000001</v>
      </c>
      <c r="BE624" s="21">
        <v>12.532909999999999</v>
      </c>
      <c r="BF624" s="21">
        <v>10.238810000000001</v>
      </c>
      <c r="BG624" s="21">
        <v>127.93226</v>
      </c>
      <c r="BH624" s="21">
        <v>109.65456</v>
      </c>
      <c r="BI624" s="21">
        <v>110.89931</v>
      </c>
      <c r="BJ624" s="21">
        <v>110.80826</v>
      </c>
      <c r="BK624" s="21">
        <v>106.38455</v>
      </c>
      <c r="BL624" s="21">
        <v>1224.7557200000001</v>
      </c>
      <c r="BM624" s="21">
        <v>1170.20634</v>
      </c>
      <c r="BN624" s="21">
        <v>1197.2716499999999</v>
      </c>
      <c r="BO624" s="21">
        <v>1143.9270799999999</v>
      </c>
      <c r="BP624" s="21">
        <v>1119.01739</v>
      </c>
      <c r="BQ624" s="21">
        <v>-900.13224000000002</v>
      </c>
      <c r="BR624" s="21">
        <v>-884.97487999999998</v>
      </c>
      <c r="BS624" s="21">
        <v>-907.90003000000002</v>
      </c>
      <c r="BT624" s="21">
        <v>-857.05647999999997</v>
      </c>
      <c r="BU624" s="21">
        <v>-842.06187999999997</v>
      </c>
      <c r="BV624" s="21">
        <v>5.7523999999999997</v>
      </c>
      <c r="BW624" s="21">
        <v>-0.45741999999999999</v>
      </c>
      <c r="BX624" s="21">
        <v>-1830.701</v>
      </c>
      <c r="BY624" s="21">
        <v>-1777.1903199999999</v>
      </c>
      <c r="BZ624" s="21">
        <v>-1821.1756600000001</v>
      </c>
      <c r="CA624" s="21">
        <v>-1729.18148</v>
      </c>
      <c r="CB624" s="21">
        <v>-1696.0209299999999</v>
      </c>
      <c r="CC624" s="21">
        <v>-1071.5085200000001</v>
      </c>
      <c r="CD624" s="21">
        <v>-1046.12841</v>
      </c>
      <c r="CE624" s="21">
        <v>-1072.3569399999999</v>
      </c>
      <c r="CF624" s="21">
        <v>-1015.5132</v>
      </c>
      <c r="CG624" s="21">
        <v>-996.30679999999995</v>
      </c>
      <c r="CH624" s="21">
        <v>-1161.9705200000001</v>
      </c>
      <c r="CI624" s="21">
        <v>-1131.3447000000001</v>
      </c>
      <c r="CJ624" s="21">
        <v>-1159.34484</v>
      </c>
      <c r="CK624" s="21">
        <v>-1099.15734</v>
      </c>
      <c r="CL624" s="21">
        <v>-1078.01605</v>
      </c>
      <c r="CM624" s="21">
        <v>-799.12540000000001</v>
      </c>
      <c r="CN624" s="21">
        <v>-783.84339999999997</v>
      </c>
      <c r="CO624" s="21">
        <v>-803.82754</v>
      </c>
      <c r="CP624" s="21">
        <v>-759.88526999999999</v>
      </c>
      <c r="CQ624" s="21">
        <v>-746.17568000000006</v>
      </c>
      <c r="CR624" s="21">
        <v>-455.14026000000001</v>
      </c>
      <c r="CS624" s="21">
        <v>-453.47743000000003</v>
      </c>
      <c r="CT624" s="21">
        <v>-465.76684</v>
      </c>
      <c r="CU624" s="21">
        <v>-437.56234999999998</v>
      </c>
      <c r="CV624" s="21">
        <v>-430.80790000000002</v>
      </c>
      <c r="CW624" s="21">
        <v>-535.00814000000003</v>
      </c>
      <c r="CX624" s="21">
        <v>-529.86318000000006</v>
      </c>
      <c r="CY624" s="21">
        <v>-543.90959999999995</v>
      </c>
      <c r="CZ624" s="21">
        <v>-512.14058999999997</v>
      </c>
      <c r="DA624" s="21">
        <v>-503.72942</v>
      </c>
      <c r="DB624" s="21">
        <v>-493.01001000000002</v>
      </c>
      <c r="DC624" s="21">
        <v>-488.74581000000001</v>
      </c>
      <c r="DD624" s="21">
        <v>-501.75020999999998</v>
      </c>
      <c r="DE624" s="21">
        <v>-472.25425999999999</v>
      </c>
      <c r="DF624" s="21">
        <v>-464.58150999999998</v>
      </c>
      <c r="DG624" s="21">
        <v>-480.69416000000001</v>
      </c>
      <c r="DH624" s="21">
        <v>-476.90111999999999</v>
      </c>
      <c r="DI624" s="21">
        <v>-489.58841000000001</v>
      </c>
      <c r="DJ624" s="21">
        <v>-460.77841999999998</v>
      </c>
      <c r="DK624" s="21">
        <v>-453.38486999999998</v>
      </c>
      <c r="DL624" s="21">
        <v>-639.10090000000002</v>
      </c>
      <c r="DM624" s="21">
        <v>-633.52494000000002</v>
      </c>
      <c r="DN624" s="21">
        <v>-650.29918999999995</v>
      </c>
      <c r="DO624" s="21">
        <v>-612.25721999999996</v>
      </c>
      <c r="DP624" s="21">
        <v>-602.49675000000002</v>
      </c>
      <c r="DQ624" s="21">
        <v>-342.78564</v>
      </c>
      <c r="DR624" s="21">
        <v>-343.13157000000001</v>
      </c>
      <c r="DS624" s="21">
        <v>-352.54329999999999</v>
      </c>
      <c r="DT624" s="21">
        <v>-330.73700000000002</v>
      </c>
      <c r="DU624" s="21">
        <v>-325.96978000000001</v>
      </c>
      <c r="DV624" s="21">
        <v>-1028.50847</v>
      </c>
      <c r="DW624" s="21">
        <v>-1008.74742</v>
      </c>
      <c r="DX624" s="21">
        <v>-1034.6894</v>
      </c>
      <c r="DY624" s="21">
        <v>-978.77882</v>
      </c>
      <c r="DZ624" s="21">
        <v>-961.55521999999996</v>
      </c>
      <c r="EA624" s="21">
        <v>-1082.9209800000001</v>
      </c>
      <c r="EB624" s="21">
        <v>-1055.0757799999999</v>
      </c>
      <c r="EC624" s="21">
        <v>-1081.2770800000001</v>
      </c>
      <c r="ED624" s="21">
        <v>-1024.8883000000001</v>
      </c>
      <c r="EE624" s="21">
        <v>-1005.16779</v>
      </c>
      <c r="EF624" s="21">
        <v>-335.33402000000001</v>
      </c>
      <c r="EG624" s="21">
        <v>-334.46681999999998</v>
      </c>
      <c r="EH624" s="21">
        <v>-343.53809000000001</v>
      </c>
      <c r="EI624" s="21">
        <v>-322.68013000000002</v>
      </c>
      <c r="EJ624" s="21">
        <v>-317.78271999999998</v>
      </c>
    </row>
    <row r="625" spans="2:140" x14ac:dyDescent="0.3">
      <c r="B625" s="39" t="s">
        <v>783</v>
      </c>
      <c r="C625" s="21">
        <v>-35016.666389999999</v>
      </c>
      <c r="D625" s="21">
        <v>-33471.448170000003</v>
      </c>
      <c r="E625" s="21">
        <v>-34238.121299999999</v>
      </c>
      <c r="F625" s="21">
        <v>-32727.240450000001</v>
      </c>
      <c r="G625" s="21">
        <v>-32022.374589999999</v>
      </c>
      <c r="H625" s="21">
        <v>13310.86779</v>
      </c>
      <c r="I625" s="21">
        <v>12723.46933</v>
      </c>
      <c r="J625" s="21">
        <v>13014.915929999999</v>
      </c>
      <c r="K625" s="21">
        <v>12440.59253</v>
      </c>
      <c r="L625" s="21">
        <v>12172.65166</v>
      </c>
      <c r="M625" s="21">
        <v>19389.48515</v>
      </c>
      <c r="N625" s="21">
        <v>18533.837530000001</v>
      </c>
      <c r="O625" s="21">
        <v>18958.37745</v>
      </c>
      <c r="P625" s="21">
        <v>18121.780470000002</v>
      </c>
      <c r="Q625" s="21">
        <v>17731.486850000001</v>
      </c>
      <c r="R625" s="21">
        <v>146.67062999999999</v>
      </c>
      <c r="S625" s="21">
        <v>131.49661</v>
      </c>
      <c r="T625" s="21">
        <v>133.45947000000001</v>
      </c>
      <c r="U625" s="21">
        <v>128.42363</v>
      </c>
      <c r="V625" s="21">
        <v>125.5491</v>
      </c>
      <c r="W625" s="21">
        <v>417.02186999999998</v>
      </c>
      <c r="X625" s="21">
        <v>390.72280999999998</v>
      </c>
      <c r="Y625" s="21">
        <v>398.69074999999998</v>
      </c>
      <c r="Z625" s="21">
        <v>381.59233</v>
      </c>
      <c r="AA625" s="21">
        <v>373.05</v>
      </c>
      <c r="AB625" s="21">
        <v>18465.3577</v>
      </c>
      <c r="AC625" s="21">
        <v>17650.499169999999</v>
      </c>
      <c r="AD625" s="21">
        <v>18054.804899999999</v>
      </c>
      <c r="AE625" s="21">
        <v>17258.076669999999</v>
      </c>
      <c r="AF625" s="21">
        <v>16886.385770000001</v>
      </c>
      <c r="AG625" s="21">
        <v>-130.67198999999999</v>
      </c>
      <c r="AH625" s="21">
        <v>-134.30696</v>
      </c>
      <c r="AI625" s="21">
        <v>-138.54838000000001</v>
      </c>
      <c r="AJ625" s="21">
        <v>-131.28871000000001</v>
      </c>
      <c r="AK625" s="21">
        <v>-128.43001000000001</v>
      </c>
      <c r="AL625" s="21">
        <v>-61.267589999999998</v>
      </c>
      <c r="AM625" s="21">
        <v>-228.82267999999999</v>
      </c>
      <c r="AN625" s="21">
        <v>-225.41910999999999</v>
      </c>
      <c r="AO625" s="21">
        <v>-231.44594000000001</v>
      </c>
      <c r="AP625" s="21">
        <v>-220.35645</v>
      </c>
      <c r="AQ625" s="21">
        <v>-215.55345</v>
      </c>
      <c r="AR625" s="21">
        <v>205.24005</v>
      </c>
      <c r="AS625" s="21">
        <v>189.68039999999999</v>
      </c>
      <c r="AT625" s="21">
        <v>193.30058</v>
      </c>
      <c r="AU625" s="21">
        <v>185.42052000000001</v>
      </c>
      <c r="AV625" s="21">
        <v>181.37861000000001</v>
      </c>
      <c r="AW625" s="21">
        <v>547.39518999999996</v>
      </c>
      <c r="AX625" s="21">
        <v>516.01292000000001</v>
      </c>
      <c r="AY625" s="21">
        <v>527.10481000000004</v>
      </c>
      <c r="AZ625" s="21">
        <v>504.41318000000001</v>
      </c>
      <c r="BA625" s="21">
        <v>493.43043</v>
      </c>
      <c r="BB625" s="21">
        <v>1178.9948300000001</v>
      </c>
      <c r="BC625" s="21">
        <v>1120.4074900000001</v>
      </c>
      <c r="BD625" s="21">
        <v>1145.5950800000001</v>
      </c>
      <c r="BE625" s="21">
        <v>1095.2434900000001</v>
      </c>
      <c r="BF625" s="21">
        <v>1071.35311</v>
      </c>
      <c r="BG625" s="21">
        <v>1441.44975</v>
      </c>
      <c r="BH625" s="21">
        <v>1371.2141799999999</v>
      </c>
      <c r="BI625" s="21">
        <v>1402.1859400000001</v>
      </c>
      <c r="BJ625" s="21">
        <v>1340.37535</v>
      </c>
      <c r="BK625" s="21">
        <v>1311.1917699999999</v>
      </c>
      <c r="BL625" s="21">
        <v>8730.5972399999991</v>
      </c>
      <c r="BM625" s="21">
        <v>8341.7452900000008</v>
      </c>
      <c r="BN625" s="21">
        <v>8534.6786900000006</v>
      </c>
      <c r="BO625" s="21">
        <v>8154.4151599999996</v>
      </c>
      <c r="BP625" s="21">
        <v>7976.8479200000002</v>
      </c>
      <c r="BQ625" s="21">
        <v>-594.31510000000003</v>
      </c>
      <c r="BR625" s="21">
        <v>-579.89948000000004</v>
      </c>
      <c r="BS625" s="21">
        <v>-594.69890999999996</v>
      </c>
      <c r="BT625" s="21">
        <v>-566.34887000000003</v>
      </c>
      <c r="BU625" s="21">
        <v>-553.66911000000005</v>
      </c>
      <c r="BV625" s="21">
        <v>6.7000000000000002E-4</v>
      </c>
      <c r="BW625" s="21">
        <v>8.5999999999999998E-4</v>
      </c>
      <c r="BX625" s="21">
        <v>557.23212000000001</v>
      </c>
      <c r="BY625" s="21">
        <v>518.95308</v>
      </c>
      <c r="BZ625" s="21">
        <v>529.30469000000005</v>
      </c>
      <c r="CA625" s="21">
        <v>507.27683999999999</v>
      </c>
      <c r="CB625" s="21">
        <v>496.23223000000002</v>
      </c>
      <c r="CC625" s="21">
        <v>-175.50834</v>
      </c>
      <c r="CD625" s="21">
        <v>-178.14275000000001</v>
      </c>
      <c r="CE625" s="21">
        <v>-183.49333999999999</v>
      </c>
      <c r="CF625" s="21">
        <v>-173.98022</v>
      </c>
      <c r="CG625" s="21">
        <v>-170.08465000000001</v>
      </c>
      <c r="CH625" s="21">
        <v>33.544359999999998</v>
      </c>
      <c r="CI625" s="21">
        <v>22.364519999999999</v>
      </c>
      <c r="CJ625" s="21">
        <v>21.705850000000002</v>
      </c>
      <c r="CK625" s="21">
        <v>21.84168</v>
      </c>
      <c r="CL625" s="21">
        <v>21.353290000000001</v>
      </c>
      <c r="CM625" s="21">
        <v>240.86742000000001</v>
      </c>
      <c r="CN625" s="21">
        <v>220.88254000000001</v>
      </c>
      <c r="CO625" s="21">
        <v>224.81492</v>
      </c>
      <c r="CP625" s="21">
        <v>215.7208</v>
      </c>
      <c r="CQ625" s="21">
        <v>210.89196999999999</v>
      </c>
      <c r="CR625" s="21">
        <v>278.20546000000002</v>
      </c>
      <c r="CS625" s="21">
        <v>257.30149999999998</v>
      </c>
      <c r="CT625" s="21">
        <v>262.14082999999999</v>
      </c>
      <c r="CU625" s="21">
        <v>251.28873999999999</v>
      </c>
      <c r="CV625" s="21">
        <v>245.66359</v>
      </c>
      <c r="CW625" s="21">
        <v>324.88760000000002</v>
      </c>
      <c r="CX625" s="21">
        <v>301.92845</v>
      </c>
      <c r="CY625" s="21">
        <v>307.79018000000002</v>
      </c>
      <c r="CZ625" s="21">
        <v>294.87286</v>
      </c>
      <c r="DA625" s="21">
        <v>288.27199000000002</v>
      </c>
      <c r="DB625" s="21">
        <v>428.66854000000001</v>
      </c>
      <c r="DC625" s="21">
        <v>401.6241</v>
      </c>
      <c r="DD625" s="21">
        <v>409.83076</v>
      </c>
      <c r="DE625" s="21">
        <v>392.23885999999999</v>
      </c>
      <c r="DF625" s="21">
        <v>383.45819999999998</v>
      </c>
      <c r="DG625" s="21">
        <v>453.63943999999998</v>
      </c>
      <c r="DH625" s="21">
        <v>425.52681000000001</v>
      </c>
      <c r="DI625" s="21">
        <v>434.30144000000001</v>
      </c>
      <c r="DJ625" s="21">
        <v>415.58303000000001</v>
      </c>
      <c r="DK625" s="21">
        <v>406.27976000000001</v>
      </c>
      <c r="DL625" s="21">
        <v>569.12774000000002</v>
      </c>
      <c r="DM625" s="21">
        <v>533.50566000000003</v>
      </c>
      <c r="DN625" s="21">
        <v>544.46351000000004</v>
      </c>
      <c r="DO625" s="21">
        <v>521.03860999999995</v>
      </c>
      <c r="DP625" s="21">
        <v>509.37461999999999</v>
      </c>
      <c r="DQ625" s="21">
        <v>301.03942999999998</v>
      </c>
      <c r="DR625" s="21">
        <v>280.52722</v>
      </c>
      <c r="DS625" s="21">
        <v>286.08345000000003</v>
      </c>
      <c r="DT625" s="21">
        <v>273.97176999999999</v>
      </c>
      <c r="DU625" s="21">
        <v>267.83873</v>
      </c>
      <c r="DV625" s="21">
        <v>-616.76161999999999</v>
      </c>
      <c r="DW625" s="21">
        <v>-601.73003000000006</v>
      </c>
      <c r="DX625" s="21">
        <v>-617.13762999999994</v>
      </c>
      <c r="DY625" s="21">
        <v>-588.21572000000003</v>
      </c>
      <c r="DZ625" s="21">
        <v>-575.39080999999999</v>
      </c>
      <c r="EA625" s="21">
        <v>36.355289999999997</v>
      </c>
      <c r="EB625" s="21">
        <v>25.37246</v>
      </c>
      <c r="EC625" s="21">
        <v>24.821490000000001</v>
      </c>
      <c r="ED625" s="21">
        <v>24.779340000000001</v>
      </c>
      <c r="EE625" s="21">
        <v>24.225169999999999</v>
      </c>
      <c r="EF625" s="21">
        <v>370.62182999999999</v>
      </c>
      <c r="EG625" s="21">
        <v>347.79102999999998</v>
      </c>
      <c r="EH625" s="21">
        <v>354.97955999999999</v>
      </c>
      <c r="EI625" s="21">
        <v>339.66379000000001</v>
      </c>
      <c r="EJ625" s="21">
        <v>332.06004000000001</v>
      </c>
    </row>
    <row r="626" spans="2:140" x14ac:dyDescent="0.3">
      <c r="B626" s="39" t="s">
        <v>784</v>
      </c>
      <c r="C626" s="21">
        <v>13375.504660000001</v>
      </c>
      <c r="D626" s="21">
        <v>12785.269340000001</v>
      </c>
      <c r="E626" s="21">
        <v>13078.1196</v>
      </c>
      <c r="F626" s="21">
        <v>12501.000309999999</v>
      </c>
      <c r="G626" s="21">
        <v>12231.758900000001</v>
      </c>
      <c r="H626" s="21">
        <v>76997.436199999996</v>
      </c>
      <c r="I626" s="21">
        <v>73599.597980000006</v>
      </c>
      <c r="J626" s="21">
        <v>75285.486619999996</v>
      </c>
      <c r="K626" s="21">
        <v>71963.281799999997</v>
      </c>
      <c r="L626" s="21">
        <v>70413.36335</v>
      </c>
      <c r="M626" s="21">
        <v>55368.374320000003</v>
      </c>
      <c r="N626" s="21">
        <v>52924.997519999997</v>
      </c>
      <c r="O626" s="21">
        <v>54137.30848</v>
      </c>
      <c r="P626" s="21">
        <v>51748.332490000001</v>
      </c>
      <c r="Q626" s="21">
        <v>50633.814850000002</v>
      </c>
      <c r="R626" s="21">
        <v>675.96726000000001</v>
      </c>
      <c r="S626" s="21">
        <v>668.62711999999999</v>
      </c>
      <c r="T626" s="21">
        <v>687.42277999999999</v>
      </c>
      <c r="U626" s="21">
        <v>653.00264000000004</v>
      </c>
      <c r="V626" s="21">
        <v>638.38421000000005</v>
      </c>
      <c r="W626" s="21">
        <v>651.14724999999999</v>
      </c>
      <c r="X626" s="21">
        <v>643.07299</v>
      </c>
      <c r="Y626" s="21">
        <v>661.10929999999996</v>
      </c>
      <c r="Z626" s="21">
        <v>628.04566999999997</v>
      </c>
      <c r="AA626" s="21">
        <v>613.98591999999996</v>
      </c>
      <c r="AB626" s="21">
        <v>54740.788639999999</v>
      </c>
      <c r="AC626" s="21">
        <v>52325.130120000002</v>
      </c>
      <c r="AD626" s="21">
        <v>53523.699619999999</v>
      </c>
      <c r="AE626" s="21">
        <v>51161.7886</v>
      </c>
      <c r="AF626" s="21">
        <v>50059.906199999998</v>
      </c>
      <c r="AG626" s="21">
        <v>99.210989999999995</v>
      </c>
      <c r="AH626" s="21">
        <v>118.58628</v>
      </c>
      <c r="AI626" s="21">
        <v>124.98952</v>
      </c>
      <c r="AJ626" s="21">
        <v>115.92151</v>
      </c>
      <c r="AK626" s="21">
        <v>113.39758999999999</v>
      </c>
      <c r="AL626" s="21">
        <v>35.87697</v>
      </c>
      <c r="AM626" s="21">
        <v>175.43534</v>
      </c>
      <c r="AN626" s="21">
        <v>184.72361000000001</v>
      </c>
      <c r="AO626" s="21">
        <v>191.62178</v>
      </c>
      <c r="AP626" s="21">
        <v>180.57504</v>
      </c>
      <c r="AQ626" s="21">
        <v>176.63926000000001</v>
      </c>
      <c r="AR626" s="21">
        <v>637.36058000000003</v>
      </c>
      <c r="AS626" s="21">
        <v>625.15367000000003</v>
      </c>
      <c r="AT626" s="21">
        <v>642.10217999999998</v>
      </c>
      <c r="AU626" s="21">
        <v>611.11370999999997</v>
      </c>
      <c r="AV626" s="21">
        <v>597.79211999999995</v>
      </c>
      <c r="AW626" s="21">
        <v>499.88713000000001</v>
      </c>
      <c r="AX626" s="21">
        <v>495.23532999999998</v>
      </c>
      <c r="AY626" s="21">
        <v>509.40105999999997</v>
      </c>
      <c r="AZ626" s="21">
        <v>484.10266999999999</v>
      </c>
      <c r="BA626" s="21">
        <v>473.56214999999997</v>
      </c>
      <c r="BB626" s="21">
        <v>1016.27648</v>
      </c>
      <c r="BC626" s="21">
        <v>986.30389000000002</v>
      </c>
      <c r="BD626" s="21">
        <v>1011.46431</v>
      </c>
      <c r="BE626" s="21">
        <v>964.15183000000002</v>
      </c>
      <c r="BF626" s="21">
        <v>943.12093000000004</v>
      </c>
      <c r="BG626" s="21">
        <v>973.40234999999996</v>
      </c>
      <c r="BH626" s="21">
        <v>945.23925999999994</v>
      </c>
      <c r="BI626" s="21">
        <v>969.47775000000001</v>
      </c>
      <c r="BJ626" s="21">
        <v>923.98068999999998</v>
      </c>
      <c r="BK626" s="21">
        <v>903.86316999999997</v>
      </c>
      <c r="BL626" s="21">
        <v>22784.300009999999</v>
      </c>
      <c r="BM626" s="21">
        <v>21769.510399999999</v>
      </c>
      <c r="BN626" s="21">
        <v>22273.010030000001</v>
      </c>
      <c r="BO626" s="21">
        <v>21280.63365</v>
      </c>
      <c r="BP626" s="21">
        <v>20817.235199999999</v>
      </c>
      <c r="BQ626" s="21">
        <v>37.904670000000003</v>
      </c>
      <c r="BR626" s="21">
        <v>65.360249999999994</v>
      </c>
      <c r="BS626" s="21">
        <v>71.647319999999993</v>
      </c>
      <c r="BT626" s="21">
        <v>63.832630000000002</v>
      </c>
      <c r="BU626" s="21">
        <v>62.404330000000002</v>
      </c>
      <c r="BV626" s="21">
        <v>6.7000000000000002E-4</v>
      </c>
      <c r="BW626" s="21">
        <v>8.5999999999999998E-4</v>
      </c>
      <c r="BX626" s="21">
        <v>1309.0054</v>
      </c>
      <c r="BY626" s="21">
        <v>1284.62312</v>
      </c>
      <c r="BZ626" s="21">
        <v>1319.6657399999999</v>
      </c>
      <c r="CA626" s="21">
        <v>1255.7194199999999</v>
      </c>
      <c r="CB626" s="21">
        <v>1228.37923</v>
      </c>
      <c r="CC626" s="21">
        <v>419.41906999999998</v>
      </c>
      <c r="CD626" s="21">
        <v>427.21147999999999</v>
      </c>
      <c r="CE626" s="21">
        <v>441.10638999999998</v>
      </c>
      <c r="CF626" s="21">
        <v>417.22827999999998</v>
      </c>
      <c r="CG626" s="21">
        <v>407.88828999999998</v>
      </c>
      <c r="CH626" s="21">
        <v>657.12661000000003</v>
      </c>
      <c r="CI626" s="21">
        <v>653.01392999999996</v>
      </c>
      <c r="CJ626" s="21">
        <v>671.82313999999997</v>
      </c>
      <c r="CK626" s="21">
        <v>637.75427000000002</v>
      </c>
      <c r="CL626" s="21">
        <v>623.47726</v>
      </c>
      <c r="CM626" s="21">
        <v>567.81829000000005</v>
      </c>
      <c r="CN626" s="21">
        <v>566.89475000000004</v>
      </c>
      <c r="CO626" s="21">
        <v>583.61527000000001</v>
      </c>
      <c r="CP626" s="21">
        <v>553.64750000000004</v>
      </c>
      <c r="CQ626" s="21">
        <v>541.25340000000006</v>
      </c>
      <c r="CR626" s="21">
        <v>437.33918999999997</v>
      </c>
      <c r="CS626" s="21">
        <v>440.34568999999999</v>
      </c>
      <c r="CT626" s="21">
        <v>453.92493999999999</v>
      </c>
      <c r="CU626" s="21">
        <v>430.05560000000003</v>
      </c>
      <c r="CV626" s="21">
        <v>420.42835000000002</v>
      </c>
      <c r="CW626" s="21">
        <v>601.38055999999995</v>
      </c>
      <c r="CX626" s="21">
        <v>597.30168000000003</v>
      </c>
      <c r="CY626" s="21">
        <v>614.50153999999998</v>
      </c>
      <c r="CZ626" s="21">
        <v>583.34389999999996</v>
      </c>
      <c r="DA626" s="21">
        <v>570.28494000000001</v>
      </c>
      <c r="DB626" s="21">
        <v>660.08912999999995</v>
      </c>
      <c r="DC626" s="21">
        <v>652.30804999999998</v>
      </c>
      <c r="DD626" s="21">
        <v>670.59429999999998</v>
      </c>
      <c r="DE626" s="21">
        <v>637.06491000000005</v>
      </c>
      <c r="DF626" s="21">
        <v>622.80325000000005</v>
      </c>
      <c r="DG626" s="21">
        <v>635.77260999999999</v>
      </c>
      <c r="DH626" s="21">
        <v>628.91393000000005</v>
      </c>
      <c r="DI626" s="21">
        <v>646.59995000000004</v>
      </c>
      <c r="DJ626" s="21">
        <v>614.21745999999996</v>
      </c>
      <c r="DK626" s="21">
        <v>600.46730000000002</v>
      </c>
      <c r="DL626" s="21">
        <v>796.9973</v>
      </c>
      <c r="DM626" s="21">
        <v>789.30552</v>
      </c>
      <c r="DN626" s="21">
        <v>811.63761999999997</v>
      </c>
      <c r="DO626" s="21">
        <v>770.86100999999996</v>
      </c>
      <c r="DP626" s="21">
        <v>753.60416999999995</v>
      </c>
      <c r="DQ626" s="21">
        <v>374.79534000000001</v>
      </c>
      <c r="DR626" s="21">
        <v>376.95188000000002</v>
      </c>
      <c r="DS626" s="21">
        <v>388.48025000000001</v>
      </c>
      <c r="DT626" s="21">
        <v>368.14321000000001</v>
      </c>
      <c r="DU626" s="21">
        <v>359.90192000000002</v>
      </c>
      <c r="DV626" s="21">
        <v>57.015599999999999</v>
      </c>
      <c r="DW626" s="21">
        <v>85.797070000000005</v>
      </c>
      <c r="DX626" s="21">
        <v>92.589939999999999</v>
      </c>
      <c r="DY626" s="21">
        <v>83.870279999999994</v>
      </c>
      <c r="DZ626" s="21">
        <v>82.041820000000001</v>
      </c>
      <c r="EA626" s="21">
        <v>589.74902999999995</v>
      </c>
      <c r="EB626" s="21">
        <v>587.75546999999995</v>
      </c>
      <c r="EC626" s="21">
        <v>604.93789000000004</v>
      </c>
      <c r="ED626" s="21">
        <v>574.02076</v>
      </c>
      <c r="EE626" s="21">
        <v>561.17055000000005</v>
      </c>
      <c r="EF626" s="21">
        <v>545.03309000000002</v>
      </c>
      <c r="EG626" s="21">
        <v>537.97397999999998</v>
      </c>
      <c r="EH626" s="21">
        <v>552.92611999999997</v>
      </c>
      <c r="EI626" s="21">
        <v>525.40260999999998</v>
      </c>
      <c r="EJ626" s="21">
        <v>513.64067</v>
      </c>
    </row>
    <row r="627" spans="2:140" x14ac:dyDescent="0.3">
      <c r="B627" s="39" t="s">
        <v>785</v>
      </c>
      <c r="C627" s="21">
        <v>4621.2302</v>
      </c>
      <c r="D627" s="21">
        <v>4417.3041899999998</v>
      </c>
      <c r="E627" s="21">
        <v>4518.4838099999997</v>
      </c>
      <c r="F627" s="21">
        <v>4319.0893800000003</v>
      </c>
      <c r="G627" s="21">
        <v>4226.0666099999999</v>
      </c>
      <c r="H627" s="21">
        <v>12638.64718</v>
      </c>
      <c r="I627" s="21">
        <v>12080.9133</v>
      </c>
      <c r="J627" s="21">
        <v>12357.641369999999</v>
      </c>
      <c r="K627" s="21">
        <v>11812.32224</v>
      </c>
      <c r="L627" s="21">
        <v>11557.912829999999</v>
      </c>
      <c r="M627" s="21">
        <v>10015.393529999999</v>
      </c>
      <c r="N627" s="21">
        <v>9573.4195600000003</v>
      </c>
      <c r="O627" s="21">
        <v>9792.7102900000009</v>
      </c>
      <c r="P627" s="21">
        <v>9360.5766999999996</v>
      </c>
      <c r="Q627" s="21">
        <v>9158.9754599999997</v>
      </c>
      <c r="R627" s="21">
        <v>-129.22287</v>
      </c>
      <c r="S627" s="21">
        <v>-88.262259999999998</v>
      </c>
      <c r="T627" s="21">
        <v>-84.54607</v>
      </c>
      <c r="U627" s="21">
        <v>-86.19999</v>
      </c>
      <c r="V627" s="21">
        <v>-84.269670000000005</v>
      </c>
      <c r="W627" s="21">
        <v>-21.584700000000002</v>
      </c>
      <c r="X627" s="21">
        <v>11.8033</v>
      </c>
      <c r="Y627" s="21">
        <v>17.53725</v>
      </c>
      <c r="Z627" s="21">
        <v>11.527290000000001</v>
      </c>
      <c r="AA627" s="21">
        <v>11.26972</v>
      </c>
      <c r="AB627" s="21">
        <v>9831.1263299999991</v>
      </c>
      <c r="AC627" s="21">
        <v>9397.2881500000003</v>
      </c>
      <c r="AD627" s="21">
        <v>9612.5442399999993</v>
      </c>
      <c r="AE627" s="21">
        <v>9188.3588</v>
      </c>
      <c r="AF627" s="21">
        <v>8990.4671500000004</v>
      </c>
      <c r="AG627" s="21">
        <v>114.34581</v>
      </c>
      <c r="AH627" s="21">
        <v>147.54058000000001</v>
      </c>
      <c r="AI627" s="21">
        <v>157.14012</v>
      </c>
      <c r="AJ627" s="21">
        <v>144.22513000000001</v>
      </c>
      <c r="AK627" s="21">
        <v>141.08494999999999</v>
      </c>
      <c r="AL627" s="21">
        <v>40.66901</v>
      </c>
      <c r="AM627" s="21">
        <v>-147.78638000000001</v>
      </c>
      <c r="AN627" s="21">
        <v>-113.76082</v>
      </c>
      <c r="AO627" s="21">
        <v>-111.96611</v>
      </c>
      <c r="AP627" s="21">
        <v>-111.20585</v>
      </c>
      <c r="AQ627" s="21">
        <v>-108.78192</v>
      </c>
      <c r="AR627" s="21">
        <v>-93.341149999999999</v>
      </c>
      <c r="AS627" s="21">
        <v>-63.305289999999999</v>
      </c>
      <c r="AT627" s="21">
        <v>-60.596380000000003</v>
      </c>
      <c r="AU627" s="21">
        <v>-61.883479999999999</v>
      </c>
      <c r="AV627" s="21">
        <v>-60.534410000000001</v>
      </c>
      <c r="AW627" s="21">
        <v>-136.26840999999999</v>
      </c>
      <c r="AX627" s="21">
        <v>-101.99805000000001</v>
      </c>
      <c r="AY627" s="21">
        <v>-99.794790000000006</v>
      </c>
      <c r="AZ627" s="21">
        <v>-99.705089999999998</v>
      </c>
      <c r="BA627" s="21">
        <v>-97.534099999999995</v>
      </c>
      <c r="BB627" s="21">
        <v>-87.743709999999993</v>
      </c>
      <c r="BC627" s="21">
        <v>-59.485939999999999</v>
      </c>
      <c r="BD627" s="21">
        <v>-56.934719999999999</v>
      </c>
      <c r="BE627" s="21">
        <v>-58.149839999999998</v>
      </c>
      <c r="BF627" s="21">
        <v>-56.881349999999998</v>
      </c>
      <c r="BG627" s="21">
        <v>-243.47877</v>
      </c>
      <c r="BH627" s="21">
        <v>-208.48707999999999</v>
      </c>
      <c r="BI627" s="21">
        <v>-209.33163999999999</v>
      </c>
      <c r="BJ627" s="21">
        <v>-203.79809</v>
      </c>
      <c r="BK627" s="21">
        <v>-199.36079000000001</v>
      </c>
      <c r="BL627" s="21">
        <v>17511.597089999999</v>
      </c>
      <c r="BM627" s="21">
        <v>16731.64832</v>
      </c>
      <c r="BN627" s="21">
        <v>17118.628939999999</v>
      </c>
      <c r="BO627" s="21">
        <v>16355.906580000001</v>
      </c>
      <c r="BP627" s="21">
        <v>15999.74698</v>
      </c>
      <c r="BQ627" s="21">
        <v>-201.8468</v>
      </c>
      <c r="BR627" s="21">
        <v>-146.32875000000001</v>
      </c>
      <c r="BS627" s="21">
        <v>-141.62020000000001</v>
      </c>
      <c r="BT627" s="21">
        <v>-142.90969000000001</v>
      </c>
      <c r="BU627" s="21">
        <v>-139.70958999999999</v>
      </c>
      <c r="BV627" s="21">
        <v>6.7000000000000002E-4</v>
      </c>
      <c r="BW627" s="21">
        <v>8.5999999999999998E-4</v>
      </c>
      <c r="BX627" s="21">
        <v>-244.46531999999999</v>
      </c>
      <c r="BY627" s="21">
        <v>-179.38431</v>
      </c>
      <c r="BZ627" s="21">
        <v>-174.57413</v>
      </c>
      <c r="CA627" s="21">
        <v>-175.34804</v>
      </c>
      <c r="CB627" s="21">
        <v>-171.53011000000001</v>
      </c>
      <c r="CC627" s="21">
        <v>-160.08262999999999</v>
      </c>
      <c r="CD627" s="21">
        <v>-111.32665</v>
      </c>
      <c r="CE627" s="21">
        <v>-107.03201</v>
      </c>
      <c r="CF627" s="21">
        <v>-108.72546</v>
      </c>
      <c r="CG627" s="21">
        <v>-106.29076999999999</v>
      </c>
      <c r="CH627" s="21">
        <v>-98.184139999999999</v>
      </c>
      <c r="CI627" s="21">
        <v>-54.68741</v>
      </c>
      <c r="CJ627" s="21">
        <v>-49.566890000000001</v>
      </c>
      <c r="CK627" s="21">
        <v>-53.40972</v>
      </c>
      <c r="CL627" s="21">
        <v>-52.213439999999999</v>
      </c>
      <c r="CM627" s="21">
        <v>-144.54624000000001</v>
      </c>
      <c r="CN627" s="21">
        <v>-100.14927</v>
      </c>
      <c r="CO627" s="21">
        <v>-96.256129999999999</v>
      </c>
      <c r="CP627" s="21">
        <v>-97.809240000000003</v>
      </c>
      <c r="CQ627" s="21">
        <v>-95.618970000000004</v>
      </c>
      <c r="CR627" s="21">
        <v>-127.99317000000001</v>
      </c>
      <c r="CS627" s="21">
        <v>-87.071460000000002</v>
      </c>
      <c r="CT627" s="21">
        <v>-83.262060000000005</v>
      </c>
      <c r="CU627" s="21">
        <v>-85.037019999999998</v>
      </c>
      <c r="CV627" s="21">
        <v>-83.132739999999998</v>
      </c>
      <c r="CW627" s="21">
        <v>-67.259860000000003</v>
      </c>
      <c r="CX627" s="21">
        <v>-28.909770000000002</v>
      </c>
      <c r="CY627" s="21">
        <v>-23.747240000000001</v>
      </c>
      <c r="CZ627" s="21">
        <v>-28.234439999999999</v>
      </c>
      <c r="DA627" s="21">
        <v>-27.60181</v>
      </c>
      <c r="DB627" s="21">
        <v>-75.591830000000002</v>
      </c>
      <c r="DC627" s="21">
        <v>-38.740659999999998</v>
      </c>
      <c r="DD627" s="21">
        <v>-34.108829999999998</v>
      </c>
      <c r="DE627" s="21">
        <v>-37.835590000000003</v>
      </c>
      <c r="DF627" s="21">
        <v>-36.988050000000001</v>
      </c>
      <c r="DG627" s="21">
        <v>-105.76452999999999</v>
      </c>
      <c r="DH627" s="21">
        <v>-67.848820000000003</v>
      </c>
      <c r="DI627" s="21">
        <v>-63.992229999999999</v>
      </c>
      <c r="DJ627" s="21">
        <v>-66.263549999999995</v>
      </c>
      <c r="DK627" s="21">
        <v>-64.779579999999996</v>
      </c>
      <c r="DL627" s="21">
        <v>-150.57257000000001</v>
      </c>
      <c r="DM627" s="21">
        <v>-100.80662</v>
      </c>
      <c r="DN627" s="21">
        <v>-96.098179999999999</v>
      </c>
      <c r="DO627" s="21">
        <v>-98.451269999999994</v>
      </c>
      <c r="DP627" s="21">
        <v>-96.246549999999999</v>
      </c>
      <c r="DQ627" s="21">
        <v>-113.55498</v>
      </c>
      <c r="DR627" s="21">
        <v>-79.015709999999999</v>
      </c>
      <c r="DS627" s="21">
        <v>-76.020169999999993</v>
      </c>
      <c r="DT627" s="21">
        <v>-77.169470000000004</v>
      </c>
      <c r="DU627" s="21">
        <v>-75.441410000000005</v>
      </c>
      <c r="DV627" s="21">
        <v>-270.09482000000003</v>
      </c>
      <c r="DW627" s="21">
        <v>-207.74753000000001</v>
      </c>
      <c r="DX627" s="21">
        <v>-204.43759</v>
      </c>
      <c r="DY627" s="21">
        <v>-203.08162999999999</v>
      </c>
      <c r="DZ627" s="21">
        <v>-198.65373</v>
      </c>
      <c r="EA627" s="21">
        <v>-111.88933</v>
      </c>
      <c r="EB627" s="21">
        <v>-69.094229999999996</v>
      </c>
      <c r="EC627" s="21">
        <v>-64.516170000000002</v>
      </c>
      <c r="ED627" s="21">
        <v>-67.479879999999994</v>
      </c>
      <c r="EE627" s="21">
        <v>-65.968620000000001</v>
      </c>
      <c r="EF627" s="21">
        <v>-6.0584100000000003</v>
      </c>
      <c r="EG627" s="21">
        <v>20.892119999999998</v>
      </c>
      <c r="EH627" s="21">
        <v>25.712350000000001</v>
      </c>
      <c r="EI627" s="21">
        <v>20.403759999999998</v>
      </c>
      <c r="EJ627" s="21">
        <v>19.947379999999999</v>
      </c>
    </row>
    <row r="628" spans="2:140" x14ac:dyDescent="0.3">
      <c r="B628" s="39" t="s">
        <v>786</v>
      </c>
      <c r="C628" s="21">
        <v>-36119.146650000002</v>
      </c>
      <c r="D628" s="21">
        <v>-34525.27809</v>
      </c>
      <c r="E628" s="21">
        <v>-35316.089489999998</v>
      </c>
      <c r="F628" s="21">
        <v>-33757.6394</v>
      </c>
      <c r="G628" s="21">
        <v>-33030.581230000003</v>
      </c>
      <c r="H628" s="21">
        <v>-54753.335520000001</v>
      </c>
      <c r="I628" s="21">
        <v>-52337.112509999999</v>
      </c>
      <c r="J628" s="21">
        <v>-53535.957970000003</v>
      </c>
      <c r="K628" s="21">
        <v>-51173.518329999999</v>
      </c>
      <c r="L628" s="21">
        <v>-50071.362090000002</v>
      </c>
      <c r="M628" s="21">
        <v>-52192.909489999998</v>
      </c>
      <c r="N628" s="21">
        <v>-49889.664259999998</v>
      </c>
      <c r="O628" s="21">
        <v>-51032.447249999997</v>
      </c>
      <c r="P628" s="21">
        <v>-48780.48285</v>
      </c>
      <c r="Q628" s="21">
        <v>-47729.884579999998</v>
      </c>
      <c r="R628" s="21">
        <v>-742.68407000000002</v>
      </c>
      <c r="S628" s="21">
        <v>-678.15184999999997</v>
      </c>
      <c r="T628" s="21">
        <v>-688.44392000000005</v>
      </c>
      <c r="U628" s="21">
        <v>-662.30521999999996</v>
      </c>
      <c r="V628" s="21">
        <v>-647.47745999999995</v>
      </c>
      <c r="W628" s="21">
        <v>-764.05794000000003</v>
      </c>
      <c r="X628" s="21">
        <v>-701.27939000000003</v>
      </c>
      <c r="Y628" s="21">
        <v>-712.37274000000002</v>
      </c>
      <c r="Z628" s="21">
        <v>-684.89229999999998</v>
      </c>
      <c r="AA628" s="21">
        <v>-669.55890999999997</v>
      </c>
      <c r="AB628" s="21">
        <v>-51099.750249999997</v>
      </c>
      <c r="AC628" s="21">
        <v>-48844.767260000001</v>
      </c>
      <c r="AD628" s="21">
        <v>-49963.614889999997</v>
      </c>
      <c r="AE628" s="21">
        <v>-47758.80444</v>
      </c>
      <c r="AF628" s="21">
        <v>-46730.21284</v>
      </c>
      <c r="AG628" s="21">
        <v>66.579880000000003</v>
      </c>
      <c r="AH628" s="21">
        <v>98.683959999999999</v>
      </c>
      <c r="AI628" s="21">
        <v>106.70726000000001</v>
      </c>
      <c r="AJ628" s="21">
        <v>96.466409999999996</v>
      </c>
      <c r="AK628" s="21">
        <v>94.366110000000006</v>
      </c>
      <c r="AL628" s="21">
        <v>14.001469999999999</v>
      </c>
      <c r="AM628" s="21">
        <v>-555.06492000000003</v>
      </c>
      <c r="AN628" s="21">
        <v>-505.28145000000001</v>
      </c>
      <c r="AO628" s="21">
        <v>-512.87395000000004</v>
      </c>
      <c r="AP628" s="21">
        <v>-493.93346000000003</v>
      </c>
      <c r="AQ628" s="21">
        <v>-483.16752000000002</v>
      </c>
      <c r="AR628" s="21">
        <v>-616.64898000000005</v>
      </c>
      <c r="AS628" s="21">
        <v>-565.57556</v>
      </c>
      <c r="AT628" s="21">
        <v>-574.80430000000001</v>
      </c>
      <c r="AU628" s="21">
        <v>-552.87350000000004</v>
      </c>
      <c r="AV628" s="21">
        <v>-540.82136000000003</v>
      </c>
      <c r="AW628" s="21">
        <v>-862.96956</v>
      </c>
      <c r="AX628" s="21">
        <v>-798.83978000000002</v>
      </c>
      <c r="AY628" s="21">
        <v>-813.10352</v>
      </c>
      <c r="AZ628" s="21">
        <v>-780.88203999999996</v>
      </c>
      <c r="BA628" s="21">
        <v>-763.87944000000005</v>
      </c>
      <c r="BB628" s="21">
        <v>-1065.819</v>
      </c>
      <c r="BC628" s="21">
        <v>-996.23919000000001</v>
      </c>
      <c r="BD628" s="21">
        <v>-1015.6694199999999</v>
      </c>
      <c r="BE628" s="21">
        <v>-973.86386000000005</v>
      </c>
      <c r="BF628" s="21">
        <v>-952.62099000000001</v>
      </c>
      <c r="BG628" s="21">
        <v>-1360.8037899999999</v>
      </c>
      <c r="BH628" s="21">
        <v>-1278.30953</v>
      </c>
      <c r="BI628" s="21">
        <v>-1304.2171699999999</v>
      </c>
      <c r="BJ628" s="21">
        <v>-1249.5600099999999</v>
      </c>
      <c r="BK628" s="21">
        <v>-1222.3536099999999</v>
      </c>
      <c r="BL628" s="21">
        <v>5515.1038799999997</v>
      </c>
      <c r="BM628" s="21">
        <v>5269.4667499999996</v>
      </c>
      <c r="BN628" s="21">
        <v>5391.3424599999998</v>
      </c>
      <c r="BO628" s="21">
        <v>5151.1306100000002</v>
      </c>
      <c r="BP628" s="21">
        <v>5038.9616800000003</v>
      </c>
      <c r="BQ628" s="21">
        <v>-728.50237000000004</v>
      </c>
      <c r="BR628" s="21">
        <v>-654.12783999999999</v>
      </c>
      <c r="BS628" s="21">
        <v>-661.70276999999999</v>
      </c>
      <c r="BT628" s="21">
        <v>-638.84268999999995</v>
      </c>
      <c r="BU628" s="21">
        <v>-624.53998999999999</v>
      </c>
      <c r="BV628" s="21">
        <v>6.7000000000000002E-4</v>
      </c>
      <c r="BW628" s="21">
        <v>8.5999999999999998E-4</v>
      </c>
      <c r="BX628" s="21">
        <v>-1311.4062799999999</v>
      </c>
      <c r="BY628" s="21">
        <v>-1203.57429</v>
      </c>
      <c r="BZ628" s="21">
        <v>-1223.1289300000001</v>
      </c>
      <c r="CA628" s="21">
        <v>-1176.49386</v>
      </c>
      <c r="CB628" s="21">
        <v>-1150.87833</v>
      </c>
      <c r="CC628" s="21">
        <v>-752.39503999999999</v>
      </c>
      <c r="CD628" s="21">
        <v>-681.51459</v>
      </c>
      <c r="CE628" s="21">
        <v>-690.85379</v>
      </c>
      <c r="CF628" s="21">
        <v>-665.58942999999999</v>
      </c>
      <c r="CG628" s="21">
        <v>-650.68805999999995</v>
      </c>
      <c r="CH628" s="21">
        <v>-740.82862999999998</v>
      </c>
      <c r="CI628" s="21">
        <v>-672.82443000000001</v>
      </c>
      <c r="CJ628" s="21">
        <v>-682.40868999999998</v>
      </c>
      <c r="CK628" s="21">
        <v>-657.10230999999999</v>
      </c>
      <c r="CL628" s="21">
        <v>-642.39098000000001</v>
      </c>
      <c r="CM628" s="21">
        <v>-790.98868000000004</v>
      </c>
      <c r="CN628" s="21">
        <v>-721.82566999999995</v>
      </c>
      <c r="CO628" s="21">
        <v>-732.70573000000002</v>
      </c>
      <c r="CP628" s="21">
        <v>-704.95849999999996</v>
      </c>
      <c r="CQ628" s="21">
        <v>-689.17579999999998</v>
      </c>
      <c r="CR628" s="21">
        <v>-768.61787000000004</v>
      </c>
      <c r="CS628" s="21">
        <v>-702.94209999999998</v>
      </c>
      <c r="CT628" s="21">
        <v>-713.74449000000004</v>
      </c>
      <c r="CU628" s="21">
        <v>-686.51617999999996</v>
      </c>
      <c r="CV628" s="21">
        <v>-671.14640999999995</v>
      </c>
      <c r="CW628" s="21">
        <v>-805.88457000000005</v>
      </c>
      <c r="CX628" s="21">
        <v>-738.54796999999996</v>
      </c>
      <c r="CY628" s="21">
        <v>-750.15953999999999</v>
      </c>
      <c r="CZ628" s="21">
        <v>-721.29003</v>
      </c>
      <c r="DA628" s="21">
        <v>-705.14175999999998</v>
      </c>
      <c r="DB628" s="21">
        <v>-809.58501000000001</v>
      </c>
      <c r="DC628" s="21">
        <v>-743.79169000000002</v>
      </c>
      <c r="DD628" s="21">
        <v>-755.80633999999998</v>
      </c>
      <c r="DE628" s="21">
        <v>-726.41120999999998</v>
      </c>
      <c r="DF628" s="21">
        <v>-710.14831000000004</v>
      </c>
      <c r="DG628" s="21">
        <v>-842.95992000000001</v>
      </c>
      <c r="DH628" s="21">
        <v>-775.95141999999998</v>
      </c>
      <c r="DI628" s="21">
        <v>-788.80398000000002</v>
      </c>
      <c r="DJ628" s="21">
        <v>-757.81942000000004</v>
      </c>
      <c r="DK628" s="21">
        <v>-740.85338000000002</v>
      </c>
      <c r="DL628" s="21">
        <v>-1100.4556700000001</v>
      </c>
      <c r="DM628" s="21">
        <v>-1013.22746</v>
      </c>
      <c r="DN628" s="21">
        <v>-1030.0528099999999</v>
      </c>
      <c r="DO628" s="21">
        <v>-989.55092999999999</v>
      </c>
      <c r="DP628" s="21">
        <v>-967.39689999999996</v>
      </c>
      <c r="DQ628" s="21">
        <v>-658.15088000000003</v>
      </c>
      <c r="DR628" s="21">
        <v>-602.53743999999995</v>
      </c>
      <c r="DS628" s="21">
        <v>-611.95348000000001</v>
      </c>
      <c r="DT628" s="21">
        <v>-588.45770000000005</v>
      </c>
      <c r="DU628" s="21">
        <v>-575.28327999999999</v>
      </c>
      <c r="DV628" s="21">
        <v>-894.41789000000006</v>
      </c>
      <c r="DW628" s="21">
        <v>-808.60814000000005</v>
      </c>
      <c r="DX628" s="21">
        <v>-819.79984000000002</v>
      </c>
      <c r="DY628" s="21">
        <v>-790.44758000000002</v>
      </c>
      <c r="DZ628" s="21">
        <v>-773.21344999999997</v>
      </c>
      <c r="EA628" s="21">
        <v>-696.82799999999997</v>
      </c>
      <c r="EB628" s="21">
        <v>-631.91228999999998</v>
      </c>
      <c r="EC628" s="21">
        <v>-640.74884999999995</v>
      </c>
      <c r="ED628" s="21">
        <v>-617.14617999999996</v>
      </c>
      <c r="EE628" s="21">
        <v>-603.32938000000001</v>
      </c>
      <c r="EF628" s="21">
        <v>-634.65997000000004</v>
      </c>
      <c r="EG628" s="21">
        <v>-582.75914</v>
      </c>
      <c r="EH628" s="21">
        <v>-592.16345999999999</v>
      </c>
      <c r="EI628" s="21">
        <v>-569.14157</v>
      </c>
      <c r="EJ628" s="21">
        <v>-556.39962000000003</v>
      </c>
    </row>
    <row r="629" spans="2:140" x14ac:dyDescent="0.3">
      <c r="B629" s="39" t="s">
        <v>787</v>
      </c>
      <c r="C629" s="21">
        <v>-49458.8678</v>
      </c>
      <c r="D629" s="21">
        <v>-47276.342969999998</v>
      </c>
      <c r="E629" s="21">
        <v>-48359.22118</v>
      </c>
      <c r="F629" s="21">
        <v>-46225.195760000002</v>
      </c>
      <c r="G629" s="21">
        <v>-45229.616479999997</v>
      </c>
      <c r="H629" s="21">
        <v>-81523.486300000004</v>
      </c>
      <c r="I629" s="21">
        <v>-77925.916930000007</v>
      </c>
      <c r="J629" s="21">
        <v>-79710.905180000002</v>
      </c>
      <c r="K629" s="21">
        <v>-76193.415089999995</v>
      </c>
      <c r="L629" s="21">
        <v>-74552.389599999995</v>
      </c>
      <c r="M629" s="21">
        <v>-77572.187300000005</v>
      </c>
      <c r="N629" s="21">
        <v>-74148.968089999995</v>
      </c>
      <c r="O629" s="21">
        <v>-75847.439710000006</v>
      </c>
      <c r="P629" s="21">
        <v>-72500.437109999999</v>
      </c>
      <c r="Q629" s="21">
        <v>-70938.975860000006</v>
      </c>
      <c r="R629" s="21">
        <v>-888.09213</v>
      </c>
      <c r="S629" s="21">
        <v>-828.87685999999997</v>
      </c>
      <c r="T629" s="21">
        <v>-844.68980999999997</v>
      </c>
      <c r="U629" s="21">
        <v>-809.50814000000003</v>
      </c>
      <c r="V629" s="21">
        <v>-791.38490000000002</v>
      </c>
      <c r="W629" s="21">
        <v>-1021.2017499999999</v>
      </c>
      <c r="X629" s="21">
        <v>-957.91310999999996</v>
      </c>
      <c r="Y629" s="21">
        <v>-976.86055999999996</v>
      </c>
      <c r="Z629" s="21">
        <v>-935.52909</v>
      </c>
      <c r="AA629" s="21">
        <v>-914.58461999999997</v>
      </c>
      <c r="AB629" s="21">
        <v>-75745.825779999999</v>
      </c>
      <c r="AC629" s="21">
        <v>-72403.235100000005</v>
      </c>
      <c r="AD629" s="21">
        <v>-74061.717539999998</v>
      </c>
      <c r="AE629" s="21">
        <v>-70793.498269999996</v>
      </c>
      <c r="AF629" s="21">
        <v>-69268.803530000005</v>
      </c>
      <c r="AG629" s="21">
        <v>49.808309999999999</v>
      </c>
      <c r="AH629" s="21">
        <v>69.951260000000005</v>
      </c>
      <c r="AI629" s="21">
        <v>75.082589999999996</v>
      </c>
      <c r="AJ629" s="21">
        <v>68.379429999999999</v>
      </c>
      <c r="AK629" s="21">
        <v>66.890659999999997</v>
      </c>
      <c r="AL629" s="21">
        <v>6.4454500000000001</v>
      </c>
      <c r="AM629" s="21">
        <v>-574.67037000000005</v>
      </c>
      <c r="AN629" s="21">
        <v>-533.09631000000002</v>
      </c>
      <c r="AO629" s="21">
        <v>-542.92129999999997</v>
      </c>
      <c r="AP629" s="21">
        <v>-521.12364000000002</v>
      </c>
      <c r="AQ629" s="21">
        <v>-509.76506000000001</v>
      </c>
      <c r="AR629" s="21">
        <v>-729.94034999999997</v>
      </c>
      <c r="AS629" s="21">
        <v>-682.38729000000001</v>
      </c>
      <c r="AT629" s="21">
        <v>-695.81735000000003</v>
      </c>
      <c r="AU629" s="21">
        <v>-667.06183999999996</v>
      </c>
      <c r="AV629" s="21">
        <v>-652.52049</v>
      </c>
      <c r="AW629" s="21">
        <v>-1084.6704099999999</v>
      </c>
      <c r="AX629" s="21">
        <v>-1020.0073599999999</v>
      </c>
      <c r="AY629" s="21">
        <v>-1041.0242800000001</v>
      </c>
      <c r="AZ629" s="21">
        <v>-997.07781999999997</v>
      </c>
      <c r="BA629" s="21">
        <v>-975.36789999999996</v>
      </c>
      <c r="BB629" s="21">
        <v>-1306.3164300000001</v>
      </c>
      <c r="BC629" s="21">
        <v>-1234.0712599999999</v>
      </c>
      <c r="BD629" s="21">
        <v>-1260.4096999999999</v>
      </c>
      <c r="BE629" s="21">
        <v>-1206.35427</v>
      </c>
      <c r="BF629" s="21">
        <v>-1180.0401199999999</v>
      </c>
      <c r="BG629" s="21">
        <v>-1495.59376</v>
      </c>
      <c r="BH629" s="21">
        <v>-1415.0529899999999</v>
      </c>
      <c r="BI629" s="21">
        <v>-1445.5442399999999</v>
      </c>
      <c r="BJ629" s="21">
        <v>-1383.2280800000001</v>
      </c>
      <c r="BK629" s="21">
        <v>-1353.1113600000001</v>
      </c>
      <c r="BL629" s="21">
        <v>12878.63184</v>
      </c>
      <c r="BM629" s="21">
        <v>12305.030650000001</v>
      </c>
      <c r="BN629" s="21">
        <v>12589.62953</v>
      </c>
      <c r="BO629" s="21">
        <v>12028.69722</v>
      </c>
      <c r="BP629" s="21">
        <v>11766.76519</v>
      </c>
      <c r="BQ629" s="21">
        <v>-733.05481999999995</v>
      </c>
      <c r="BR629" s="21">
        <v>-673.88968999999997</v>
      </c>
      <c r="BS629" s="21">
        <v>-684.81065000000001</v>
      </c>
      <c r="BT629" s="21">
        <v>-658.14274999999998</v>
      </c>
      <c r="BU629" s="21">
        <v>-643.40796999999998</v>
      </c>
      <c r="BV629" s="21">
        <v>6.7000000000000002E-4</v>
      </c>
      <c r="BW629" s="21">
        <v>8.5999999999999998E-4</v>
      </c>
      <c r="BX629" s="21">
        <v>-1634.39876</v>
      </c>
      <c r="BY629" s="21">
        <v>-1530.13066</v>
      </c>
      <c r="BZ629" s="21">
        <v>-1560.45687</v>
      </c>
      <c r="CA629" s="21">
        <v>-1495.7027399999999</v>
      </c>
      <c r="CB629" s="21">
        <v>-1463.1372200000001</v>
      </c>
      <c r="CC629" s="21">
        <v>-796.45349999999996</v>
      </c>
      <c r="CD629" s="21">
        <v>-737.44439999999997</v>
      </c>
      <c r="CE629" s="21">
        <v>-750.52192000000002</v>
      </c>
      <c r="CF629" s="21">
        <v>-720.21227999999996</v>
      </c>
      <c r="CG629" s="21">
        <v>-704.08804999999995</v>
      </c>
      <c r="CH629" s="21">
        <v>-816.81475999999998</v>
      </c>
      <c r="CI629" s="21">
        <v>-758.42794000000004</v>
      </c>
      <c r="CJ629" s="21">
        <v>-772.26110000000006</v>
      </c>
      <c r="CK629" s="21">
        <v>-740.70546999999999</v>
      </c>
      <c r="CL629" s="21">
        <v>-724.12248</v>
      </c>
      <c r="CM629" s="21">
        <v>-916.35581999999999</v>
      </c>
      <c r="CN629" s="21">
        <v>-854.29300999999998</v>
      </c>
      <c r="CO629" s="21">
        <v>-870.4348</v>
      </c>
      <c r="CP629" s="21">
        <v>-834.33037999999999</v>
      </c>
      <c r="CQ629" s="21">
        <v>-815.65139999999997</v>
      </c>
      <c r="CR629" s="21">
        <v>-878.72140999999999</v>
      </c>
      <c r="CS629" s="21">
        <v>-819.90863999999999</v>
      </c>
      <c r="CT629" s="21">
        <v>-835.47779000000003</v>
      </c>
      <c r="CU629" s="21">
        <v>-800.74949000000004</v>
      </c>
      <c r="CV629" s="21">
        <v>-782.82232999999997</v>
      </c>
      <c r="CW629" s="21">
        <v>-1041.2604799999999</v>
      </c>
      <c r="CX629" s="21">
        <v>-975.36212999999998</v>
      </c>
      <c r="CY629" s="21">
        <v>-994.50270999999998</v>
      </c>
      <c r="CZ629" s="21">
        <v>-952.57038999999997</v>
      </c>
      <c r="DA629" s="21">
        <v>-931.24437999999998</v>
      </c>
      <c r="DB629" s="21">
        <v>-996.88023999999996</v>
      </c>
      <c r="DC629" s="21">
        <v>-933.99414999999999</v>
      </c>
      <c r="DD629" s="21">
        <v>-952.35522000000003</v>
      </c>
      <c r="DE629" s="21">
        <v>-912.16907000000003</v>
      </c>
      <c r="DF629" s="21">
        <v>-891.74756000000002</v>
      </c>
      <c r="DG629" s="21">
        <v>-999.75908000000004</v>
      </c>
      <c r="DH629" s="21">
        <v>-936.88365999999996</v>
      </c>
      <c r="DI629" s="21">
        <v>-955.37044000000003</v>
      </c>
      <c r="DJ629" s="21">
        <v>-914.99104999999997</v>
      </c>
      <c r="DK629" s="21">
        <v>-894.50635999999997</v>
      </c>
      <c r="DL629" s="21">
        <v>-1290.1315500000001</v>
      </c>
      <c r="DM629" s="21">
        <v>-1208.8606199999999</v>
      </c>
      <c r="DN629" s="21">
        <v>-1232.6925200000001</v>
      </c>
      <c r="DO629" s="21">
        <v>-1180.6125999999999</v>
      </c>
      <c r="DP629" s="21">
        <v>-1154.18121</v>
      </c>
      <c r="DQ629" s="21">
        <v>-741.43470000000002</v>
      </c>
      <c r="DR629" s="21">
        <v>-691.94102999999996</v>
      </c>
      <c r="DS629" s="21">
        <v>-705.13232000000005</v>
      </c>
      <c r="DT629" s="21">
        <v>-675.77214000000004</v>
      </c>
      <c r="DU629" s="21">
        <v>-660.64297999999997</v>
      </c>
      <c r="DV629" s="21">
        <v>-902.95158000000004</v>
      </c>
      <c r="DW629" s="21">
        <v>-833.41994</v>
      </c>
      <c r="DX629" s="21">
        <v>-848.10019</v>
      </c>
      <c r="DY629" s="21">
        <v>-814.70213999999999</v>
      </c>
      <c r="DZ629" s="21">
        <v>-796.93917999999996</v>
      </c>
      <c r="EA629" s="21">
        <v>-762.06389000000001</v>
      </c>
      <c r="EB629" s="21">
        <v>-706.80943000000002</v>
      </c>
      <c r="EC629" s="21">
        <v>-719.57385999999997</v>
      </c>
      <c r="ED629" s="21">
        <v>-690.29314999999997</v>
      </c>
      <c r="EE629" s="21">
        <v>-674.83878000000004</v>
      </c>
      <c r="EF629" s="21">
        <v>-874.84734000000003</v>
      </c>
      <c r="EG629" s="21">
        <v>-821.28260999999998</v>
      </c>
      <c r="EH629" s="21">
        <v>-837.72311000000002</v>
      </c>
      <c r="EI629" s="21">
        <v>-802.09128999999996</v>
      </c>
      <c r="EJ629" s="21">
        <v>-784.13422000000003</v>
      </c>
    </row>
    <row r="630" spans="2:140" x14ac:dyDescent="0.3">
      <c r="B630" s="39" t="s">
        <v>788</v>
      </c>
      <c r="C630" s="21">
        <v>2268.21137</v>
      </c>
      <c r="D630" s="21">
        <v>2168.1195600000001</v>
      </c>
      <c r="E630" s="21">
        <v>2217.7809600000001</v>
      </c>
      <c r="F630" s="21">
        <v>2119.91336</v>
      </c>
      <c r="G630" s="21">
        <v>2074.2555299999999</v>
      </c>
      <c r="H630" s="21">
        <v>22834.412059999999</v>
      </c>
      <c r="I630" s="21">
        <v>21826.74684</v>
      </c>
      <c r="J630" s="21">
        <v>22326.715120000001</v>
      </c>
      <c r="K630" s="21">
        <v>21341.479800000001</v>
      </c>
      <c r="L630" s="21">
        <v>20881.834930000001</v>
      </c>
      <c r="M630" s="21">
        <v>16911.076379999999</v>
      </c>
      <c r="N630" s="21">
        <v>16164.79961</v>
      </c>
      <c r="O630" s="21">
        <v>16535.07386</v>
      </c>
      <c r="P630" s="21">
        <v>15805.41264</v>
      </c>
      <c r="Q630" s="21">
        <v>15465.007250000001</v>
      </c>
      <c r="R630" s="21">
        <v>105.67982000000001</v>
      </c>
      <c r="S630" s="21">
        <v>116.56133</v>
      </c>
      <c r="T630" s="21">
        <v>121.81</v>
      </c>
      <c r="U630" s="21">
        <v>113.83735</v>
      </c>
      <c r="V630" s="21">
        <v>111.28937000000001</v>
      </c>
      <c r="W630" s="21">
        <v>71.373480000000001</v>
      </c>
      <c r="X630" s="21">
        <v>82.467029999999994</v>
      </c>
      <c r="Y630" s="21">
        <v>86.802229999999994</v>
      </c>
      <c r="Z630" s="21">
        <v>80.539770000000004</v>
      </c>
      <c r="AA630" s="21">
        <v>78.737200000000001</v>
      </c>
      <c r="AB630" s="21">
        <v>16579.399679999999</v>
      </c>
      <c r="AC630" s="21">
        <v>15847.766670000001</v>
      </c>
      <c r="AD630" s="21">
        <v>16210.77866</v>
      </c>
      <c r="AE630" s="21">
        <v>15495.424209999999</v>
      </c>
      <c r="AF630" s="21">
        <v>15161.69594</v>
      </c>
      <c r="AG630" s="21">
        <v>47.143909999999998</v>
      </c>
      <c r="AH630" s="21">
        <v>61.78942</v>
      </c>
      <c r="AI630" s="21">
        <v>65.978350000000006</v>
      </c>
      <c r="AJ630" s="21">
        <v>60.400979999999997</v>
      </c>
      <c r="AK630" s="21">
        <v>59.085929999999998</v>
      </c>
      <c r="AL630" s="21">
        <v>16.10718</v>
      </c>
      <c r="AM630" s="21">
        <v>-0.67262</v>
      </c>
      <c r="AN630" s="21">
        <v>11.37731</v>
      </c>
      <c r="AO630" s="21">
        <v>13.61772</v>
      </c>
      <c r="AP630" s="21">
        <v>11.12186</v>
      </c>
      <c r="AQ630" s="21">
        <v>10.879519999999999</v>
      </c>
      <c r="AR630" s="21">
        <v>134.45443</v>
      </c>
      <c r="AS630" s="21">
        <v>139.80833999999999</v>
      </c>
      <c r="AT630" s="21">
        <v>144.90893</v>
      </c>
      <c r="AU630" s="21">
        <v>136.66851</v>
      </c>
      <c r="AV630" s="21">
        <v>133.68933999999999</v>
      </c>
      <c r="AW630" s="21">
        <v>229.38695999999999</v>
      </c>
      <c r="AX630" s="21">
        <v>231.54459</v>
      </c>
      <c r="AY630" s="21">
        <v>238.94094999999999</v>
      </c>
      <c r="AZ630" s="21">
        <v>226.33960999999999</v>
      </c>
      <c r="BA630" s="21">
        <v>221.41148999999999</v>
      </c>
      <c r="BB630" s="21">
        <v>317.71390000000002</v>
      </c>
      <c r="BC630" s="21">
        <v>314.25724000000002</v>
      </c>
      <c r="BD630" s="21">
        <v>323.28501</v>
      </c>
      <c r="BE630" s="21">
        <v>307.19916000000001</v>
      </c>
      <c r="BF630" s="21">
        <v>300.49833000000001</v>
      </c>
      <c r="BG630" s="21">
        <v>164.9145</v>
      </c>
      <c r="BH630" s="21">
        <v>168.17614</v>
      </c>
      <c r="BI630" s="21">
        <v>173.84649999999999</v>
      </c>
      <c r="BJ630" s="21">
        <v>164.39389</v>
      </c>
      <c r="BK630" s="21">
        <v>160.81465</v>
      </c>
      <c r="BL630" s="21">
        <v>18659.94485</v>
      </c>
      <c r="BM630" s="21">
        <v>17828.849829999999</v>
      </c>
      <c r="BN630" s="21">
        <v>18241.207259999999</v>
      </c>
      <c r="BO630" s="21">
        <v>17428.468290000001</v>
      </c>
      <c r="BP630" s="21">
        <v>17048.953030000001</v>
      </c>
      <c r="BQ630" s="21">
        <v>-78.71002</v>
      </c>
      <c r="BR630" s="21">
        <v>-54.821599999999997</v>
      </c>
      <c r="BS630" s="21">
        <v>-52.476129999999998</v>
      </c>
      <c r="BT630" s="21">
        <v>-53.540849999999999</v>
      </c>
      <c r="BU630" s="21">
        <v>-52.341479999999997</v>
      </c>
      <c r="BV630" s="21">
        <v>6.7000000000000002E-4</v>
      </c>
      <c r="BW630" s="21">
        <v>8.5999999999999998E-4</v>
      </c>
      <c r="BX630" s="21">
        <v>197.62591</v>
      </c>
      <c r="BY630" s="21">
        <v>212.57544999999999</v>
      </c>
      <c r="BZ630" s="21">
        <v>221.49626000000001</v>
      </c>
      <c r="CA630" s="21">
        <v>207.79266999999999</v>
      </c>
      <c r="CB630" s="21">
        <v>203.26862</v>
      </c>
      <c r="CC630" s="21">
        <v>68.218289999999996</v>
      </c>
      <c r="CD630" s="21">
        <v>83.559920000000005</v>
      </c>
      <c r="CE630" s="21">
        <v>88.544690000000003</v>
      </c>
      <c r="CF630" s="21">
        <v>81.607069999999993</v>
      </c>
      <c r="CG630" s="21">
        <v>79.780720000000002</v>
      </c>
      <c r="CH630" s="21">
        <v>167.22173000000001</v>
      </c>
      <c r="CI630" s="21">
        <v>177.1241</v>
      </c>
      <c r="CJ630" s="21">
        <v>184.04760999999999</v>
      </c>
      <c r="CK630" s="21">
        <v>172.98488</v>
      </c>
      <c r="CL630" s="21">
        <v>169.11281</v>
      </c>
      <c r="CM630" s="21">
        <v>145.16946999999999</v>
      </c>
      <c r="CN630" s="21">
        <v>155.54786999999999</v>
      </c>
      <c r="CO630" s="21">
        <v>161.89488</v>
      </c>
      <c r="CP630" s="21">
        <v>151.91284999999999</v>
      </c>
      <c r="CQ630" s="21">
        <v>148.51250999999999</v>
      </c>
      <c r="CR630" s="21">
        <v>180.64406</v>
      </c>
      <c r="CS630" s="21">
        <v>188.27809999999999</v>
      </c>
      <c r="CT630" s="21">
        <v>195.2063</v>
      </c>
      <c r="CU630" s="21">
        <v>183.87826000000001</v>
      </c>
      <c r="CV630" s="21">
        <v>179.76224999999999</v>
      </c>
      <c r="CW630" s="21">
        <v>98.77149</v>
      </c>
      <c r="CX630" s="21">
        <v>109.98813</v>
      </c>
      <c r="CY630" s="21">
        <v>115.12039</v>
      </c>
      <c r="CZ630" s="21">
        <v>107.41773999999999</v>
      </c>
      <c r="DA630" s="21">
        <v>105.01348</v>
      </c>
      <c r="DB630" s="21">
        <v>155.0634</v>
      </c>
      <c r="DC630" s="21">
        <v>163.01955000000001</v>
      </c>
      <c r="DD630" s="21">
        <v>169.23634999999999</v>
      </c>
      <c r="DE630" s="21">
        <v>159.20994999999999</v>
      </c>
      <c r="DF630" s="21">
        <v>155.64617000000001</v>
      </c>
      <c r="DG630" s="21">
        <v>134.69846000000001</v>
      </c>
      <c r="DH630" s="21">
        <v>143.42993000000001</v>
      </c>
      <c r="DI630" s="21">
        <v>149.14947000000001</v>
      </c>
      <c r="DJ630" s="21">
        <v>140.07810000000001</v>
      </c>
      <c r="DK630" s="21">
        <v>136.94264000000001</v>
      </c>
      <c r="DL630" s="21">
        <v>153.07266999999999</v>
      </c>
      <c r="DM630" s="21">
        <v>165.34227000000001</v>
      </c>
      <c r="DN630" s="21">
        <v>172.28529</v>
      </c>
      <c r="DO630" s="21">
        <v>161.47835000000001</v>
      </c>
      <c r="DP630" s="21">
        <v>157.86394000000001</v>
      </c>
      <c r="DQ630" s="21">
        <v>170.14588000000001</v>
      </c>
      <c r="DR630" s="21">
        <v>175.71206000000001</v>
      </c>
      <c r="DS630" s="21">
        <v>181.90502000000001</v>
      </c>
      <c r="DT630" s="21">
        <v>171.60589999999999</v>
      </c>
      <c r="DU630" s="21">
        <v>167.76455000000001</v>
      </c>
      <c r="DV630" s="21">
        <v>-90.210189999999997</v>
      </c>
      <c r="DW630" s="21">
        <v>-64.162329999999997</v>
      </c>
      <c r="DX630" s="21">
        <v>-62.02252</v>
      </c>
      <c r="DY630" s="21">
        <v>-62.72119</v>
      </c>
      <c r="DZ630" s="21">
        <v>-61.353560000000002</v>
      </c>
      <c r="EA630" s="21">
        <v>140.98348999999999</v>
      </c>
      <c r="EB630" s="21">
        <v>151.46046999999999</v>
      </c>
      <c r="EC630" s="21">
        <v>157.69959</v>
      </c>
      <c r="ED630" s="21">
        <v>147.92096000000001</v>
      </c>
      <c r="EE630" s="21">
        <v>144.60997</v>
      </c>
      <c r="EF630" s="21">
        <v>44.268799999999999</v>
      </c>
      <c r="EG630" s="21">
        <v>54.019480000000001</v>
      </c>
      <c r="EH630" s="21">
        <v>57.198770000000003</v>
      </c>
      <c r="EI630" s="21">
        <v>52.757010000000001</v>
      </c>
      <c r="EJ630" s="21">
        <v>51.576329999999999</v>
      </c>
    </row>
    <row r="631" spans="2:140" x14ac:dyDescent="0.3">
      <c r="B631" s="39" t="s">
        <v>789</v>
      </c>
      <c r="C631" s="21">
        <v>24941.022570000001</v>
      </c>
      <c r="D631" s="21">
        <v>23840.423159999998</v>
      </c>
      <c r="E631" s="21">
        <v>24386.494900000002</v>
      </c>
      <c r="F631" s="21">
        <v>23310.35267</v>
      </c>
      <c r="G631" s="21">
        <v>22808.30387</v>
      </c>
      <c r="H631" s="21">
        <v>80229.702590000001</v>
      </c>
      <c r="I631" s="21">
        <v>76689.226909999998</v>
      </c>
      <c r="J631" s="21">
        <v>78445.887270000007</v>
      </c>
      <c r="K631" s="21">
        <v>74984.220010000005</v>
      </c>
      <c r="L631" s="21">
        <v>73369.237710000001</v>
      </c>
      <c r="M631" s="21">
        <v>71690.932260000001</v>
      </c>
      <c r="N631" s="21">
        <v>68527.2497</v>
      </c>
      <c r="O631" s="21">
        <v>70096.949070000002</v>
      </c>
      <c r="P631" s="21">
        <v>67003.704639999996</v>
      </c>
      <c r="Q631" s="21">
        <v>65560.627980000005</v>
      </c>
      <c r="R631" s="21">
        <v>668.26104999999995</v>
      </c>
      <c r="S631" s="21">
        <v>667.12684999999999</v>
      </c>
      <c r="T631" s="21">
        <v>718.21615999999995</v>
      </c>
      <c r="U631" s="21">
        <v>613.93237999999997</v>
      </c>
      <c r="V631" s="21">
        <v>581.03566999999998</v>
      </c>
      <c r="W631" s="21">
        <v>821.30799999999999</v>
      </c>
      <c r="X631" s="21">
        <v>810.14467000000002</v>
      </c>
      <c r="Y631" s="21">
        <v>863.07518000000005</v>
      </c>
      <c r="Z631" s="21">
        <v>756.09468000000004</v>
      </c>
      <c r="AA631" s="21">
        <v>720.47096999999997</v>
      </c>
      <c r="AB631" s="21">
        <v>69921.191380000004</v>
      </c>
      <c r="AC631" s="21">
        <v>66835.636230000004</v>
      </c>
      <c r="AD631" s="21">
        <v>68366.586179999998</v>
      </c>
      <c r="AE631" s="21">
        <v>65349.683499999999</v>
      </c>
      <c r="AF631" s="21">
        <v>63942.233370000002</v>
      </c>
      <c r="AG631" s="21">
        <v>468.83778000000001</v>
      </c>
      <c r="AH631" s="21">
        <v>477.03113999999999</v>
      </c>
      <c r="AI631" s="21">
        <v>526.77491999999995</v>
      </c>
      <c r="AJ631" s="21">
        <v>428.07272</v>
      </c>
      <c r="AK631" s="21">
        <v>397.79011000000003</v>
      </c>
      <c r="AL631" s="21">
        <v>186.06967</v>
      </c>
      <c r="AM631" s="21">
        <v>192.32042000000001</v>
      </c>
      <c r="AN631" s="21">
        <v>204.75630000000001</v>
      </c>
      <c r="AO631" s="21">
        <v>237.14382000000001</v>
      </c>
      <c r="AP631" s="21">
        <v>172.78419</v>
      </c>
      <c r="AQ631" s="21">
        <v>154.03799000000001</v>
      </c>
      <c r="AR631" s="21">
        <v>560.46198000000004</v>
      </c>
      <c r="AS631" s="21">
        <v>555.35006999999996</v>
      </c>
      <c r="AT631" s="21">
        <v>594.34804999999994</v>
      </c>
      <c r="AU631" s="21">
        <v>516.96110999999996</v>
      </c>
      <c r="AV631" s="21">
        <v>491.52753000000001</v>
      </c>
      <c r="AW631" s="21">
        <v>957.32701999999995</v>
      </c>
      <c r="AX631" s="21">
        <v>936.19419000000005</v>
      </c>
      <c r="AY631" s="21">
        <v>986.56514000000004</v>
      </c>
      <c r="AZ631" s="21">
        <v>886.62707</v>
      </c>
      <c r="BA631" s="21">
        <v>851.68988000000002</v>
      </c>
      <c r="BB631" s="21">
        <v>1153.27388</v>
      </c>
      <c r="BC631" s="21">
        <v>1120.74415</v>
      </c>
      <c r="BD631" s="21">
        <v>1171.3595</v>
      </c>
      <c r="BE631" s="21">
        <v>1070.8955800000001</v>
      </c>
      <c r="BF631" s="21">
        <v>1034.0529899999999</v>
      </c>
      <c r="BG631" s="21">
        <v>1129.14075</v>
      </c>
      <c r="BH631" s="21">
        <v>1096.58186</v>
      </c>
      <c r="BI631" s="21">
        <v>1147.06719</v>
      </c>
      <c r="BJ631" s="21">
        <v>1046.8562400000001</v>
      </c>
      <c r="BK631" s="21">
        <v>1010.3311200000001</v>
      </c>
      <c r="BL631" s="21">
        <v>17743.87528</v>
      </c>
      <c r="BM631" s="21">
        <v>16953.58107</v>
      </c>
      <c r="BN631" s="21">
        <v>17345.6947</v>
      </c>
      <c r="BO631" s="21">
        <v>16572.8554</v>
      </c>
      <c r="BP631" s="21">
        <v>16211.97162</v>
      </c>
      <c r="BQ631" s="21">
        <v>232.62011000000001</v>
      </c>
      <c r="BR631" s="21">
        <v>253.71084999999999</v>
      </c>
      <c r="BS631" s="21">
        <v>310.06563999999997</v>
      </c>
      <c r="BT631" s="21">
        <v>195.45343</v>
      </c>
      <c r="BU631" s="21">
        <v>163.84008</v>
      </c>
      <c r="BV631" s="21">
        <v>-51.120820000000002</v>
      </c>
      <c r="BW631" s="21">
        <v>-91.206360000000004</v>
      </c>
      <c r="BX631" s="21">
        <v>1203.58104</v>
      </c>
      <c r="BY631" s="21">
        <v>1189.35196</v>
      </c>
      <c r="BZ631" s="21">
        <v>1273.1082899999999</v>
      </c>
      <c r="CA631" s="21">
        <v>1106.8852999999999</v>
      </c>
      <c r="CB631" s="21">
        <v>1052.0486900000001</v>
      </c>
      <c r="CC631" s="21">
        <v>469.65350999999998</v>
      </c>
      <c r="CD631" s="21">
        <v>481.11462</v>
      </c>
      <c r="CE631" s="21">
        <v>535.19124999999997</v>
      </c>
      <c r="CF631" s="21">
        <v>425.29185999999999</v>
      </c>
      <c r="CG631" s="21">
        <v>392.70729</v>
      </c>
      <c r="CH631" s="21">
        <v>671.26206999999999</v>
      </c>
      <c r="CI631" s="21">
        <v>672.97148000000004</v>
      </c>
      <c r="CJ631" s="21">
        <v>728.15854000000002</v>
      </c>
      <c r="CK631" s="21">
        <v>615.57719999999995</v>
      </c>
      <c r="CL631" s="21">
        <v>580.42276000000004</v>
      </c>
      <c r="CM631" s="21">
        <v>773.12980000000005</v>
      </c>
      <c r="CN631" s="21">
        <v>769.52315999999996</v>
      </c>
      <c r="CO631" s="21">
        <v>825.90733999999998</v>
      </c>
      <c r="CP631" s="21">
        <v>710.76640999999995</v>
      </c>
      <c r="CQ631" s="21">
        <v>674.04714999999999</v>
      </c>
      <c r="CR631" s="21">
        <v>802.87818000000004</v>
      </c>
      <c r="CS631" s="21">
        <v>794.87503000000004</v>
      </c>
      <c r="CT631" s="21">
        <v>849.79974000000004</v>
      </c>
      <c r="CU631" s="21">
        <v>737.88986999999997</v>
      </c>
      <c r="CV631" s="21">
        <v>701.50630999999998</v>
      </c>
      <c r="CW631" s="21">
        <v>839.23261000000002</v>
      </c>
      <c r="CX631" s="21">
        <v>829.65854999999999</v>
      </c>
      <c r="CY631" s="21">
        <v>885.47623999999996</v>
      </c>
      <c r="CZ631" s="21">
        <v>771.64252999999997</v>
      </c>
      <c r="DA631" s="21">
        <v>734.39269000000002</v>
      </c>
      <c r="DB631" s="21">
        <v>843.45155999999997</v>
      </c>
      <c r="DC631" s="21">
        <v>832.27374999999995</v>
      </c>
      <c r="DD631" s="21">
        <v>886.25648999999999</v>
      </c>
      <c r="DE631" s="21">
        <v>776.13459</v>
      </c>
      <c r="DF631" s="21">
        <v>739.78724999999997</v>
      </c>
      <c r="DG631" s="21">
        <v>822.69024000000002</v>
      </c>
      <c r="DH631" s="21">
        <v>813.21082999999999</v>
      </c>
      <c r="DI631" s="21">
        <v>865.75315000000001</v>
      </c>
      <c r="DJ631" s="21">
        <v>758.26337000000001</v>
      </c>
      <c r="DK631" s="21">
        <v>722.97916999999995</v>
      </c>
      <c r="DL631" s="21">
        <v>1044.5762199999999</v>
      </c>
      <c r="DM631" s="21">
        <v>1033.37562</v>
      </c>
      <c r="DN631" s="21">
        <v>1100.9161799999999</v>
      </c>
      <c r="DO631" s="21">
        <v>962.56525999999997</v>
      </c>
      <c r="DP631" s="21">
        <v>917.14418000000001</v>
      </c>
      <c r="DQ631" s="21">
        <v>706.63548000000003</v>
      </c>
      <c r="DR631" s="21">
        <v>699.26742999999999</v>
      </c>
      <c r="DS631" s="21">
        <v>745.41341</v>
      </c>
      <c r="DT631" s="21">
        <v>651.37477000000001</v>
      </c>
      <c r="DU631" s="21">
        <v>620.60790999999995</v>
      </c>
      <c r="DV631" s="21">
        <v>156.33559</v>
      </c>
      <c r="DW631" s="21">
        <v>187.87934000000001</v>
      </c>
      <c r="DX631" s="21">
        <v>242.85061999999999</v>
      </c>
      <c r="DY631" s="21">
        <v>133.35256999999999</v>
      </c>
      <c r="DZ631" s="21">
        <v>102.93174999999999</v>
      </c>
      <c r="EA631" s="21">
        <v>591.78548000000001</v>
      </c>
      <c r="EB631" s="21">
        <v>595.81464000000005</v>
      </c>
      <c r="EC631" s="21">
        <v>648.00351999999998</v>
      </c>
      <c r="ED631" s="21">
        <v>541.84142999999995</v>
      </c>
      <c r="EE631" s="21">
        <v>509.21132999999998</v>
      </c>
      <c r="EF631" s="21">
        <v>693.12194</v>
      </c>
      <c r="EG631" s="21">
        <v>684.01414999999997</v>
      </c>
      <c r="EH631" s="21">
        <v>726.86500999999998</v>
      </c>
      <c r="EI631" s="21">
        <v>639.36577999999997</v>
      </c>
      <c r="EJ631" s="21">
        <v>610.43422999999996</v>
      </c>
    </row>
    <row r="632" spans="2:140" x14ac:dyDescent="0.3">
      <c r="B632" s="39" t="s">
        <v>790</v>
      </c>
      <c r="C632" s="21">
        <v>-43252.038059999999</v>
      </c>
      <c r="D632" s="21">
        <v>-41343.408710000003</v>
      </c>
      <c r="E632" s="21">
        <v>-42290.391360000001</v>
      </c>
      <c r="F632" s="21">
        <v>-40424.17499</v>
      </c>
      <c r="G632" s="21">
        <v>-39553.535709999996</v>
      </c>
      <c r="H632" s="21">
        <v>-54493.15842</v>
      </c>
      <c r="I632" s="21">
        <v>-52088.416839999998</v>
      </c>
      <c r="J632" s="21">
        <v>-53281.565609999998</v>
      </c>
      <c r="K632" s="21">
        <v>-50930.35183</v>
      </c>
      <c r="L632" s="21">
        <v>-49833.432809999998</v>
      </c>
      <c r="M632" s="21">
        <v>-63503.235009999997</v>
      </c>
      <c r="N632" s="21">
        <v>-60700.871149999999</v>
      </c>
      <c r="O632" s="21">
        <v>-62091.297879999998</v>
      </c>
      <c r="P632" s="21">
        <v>-59351.327539999998</v>
      </c>
      <c r="Q632" s="21">
        <v>-58073.062169999997</v>
      </c>
      <c r="R632" s="21">
        <v>-652.79201</v>
      </c>
      <c r="S632" s="21">
        <v>-587.4624</v>
      </c>
      <c r="T632" s="21">
        <v>-566.88951999999995</v>
      </c>
      <c r="U632" s="21">
        <v>-610.70327999999995</v>
      </c>
      <c r="V632" s="21">
        <v>-615.87032999999997</v>
      </c>
      <c r="W632" s="21">
        <v>-931.97113000000002</v>
      </c>
      <c r="X632" s="21">
        <v>-858.68943000000002</v>
      </c>
      <c r="Y632" s="21">
        <v>-845.92610999999999</v>
      </c>
      <c r="Z632" s="21">
        <v>-872.90853000000004</v>
      </c>
      <c r="AA632" s="21">
        <v>-871.64642000000003</v>
      </c>
      <c r="AB632" s="21">
        <v>-61618.596949999999</v>
      </c>
      <c r="AC632" s="21">
        <v>-58899.427340000002</v>
      </c>
      <c r="AD632" s="21">
        <v>-60248.588960000001</v>
      </c>
      <c r="AE632" s="21">
        <v>-57589.919860000002</v>
      </c>
      <c r="AF632" s="21">
        <v>-56349.593419999997</v>
      </c>
      <c r="AG632" s="21">
        <v>382.22582999999997</v>
      </c>
      <c r="AH632" s="21">
        <v>404.39154000000002</v>
      </c>
      <c r="AI632" s="21">
        <v>451.26614000000001</v>
      </c>
      <c r="AJ632" s="21">
        <v>357.11439999999999</v>
      </c>
      <c r="AK632" s="21">
        <v>328.38533999999999</v>
      </c>
      <c r="AL632" s="21">
        <v>137.49786</v>
      </c>
      <c r="AM632" s="21">
        <v>-571.54046000000005</v>
      </c>
      <c r="AN632" s="21">
        <v>-518.00487999999996</v>
      </c>
      <c r="AO632" s="21">
        <v>-503.32952</v>
      </c>
      <c r="AP632" s="21">
        <v>-533.56587999999999</v>
      </c>
      <c r="AQ632" s="21">
        <v>-536.83127999999999</v>
      </c>
      <c r="AR632" s="21">
        <v>-564.66219999999998</v>
      </c>
      <c r="AS632" s="21">
        <v>-513.05102999999997</v>
      </c>
      <c r="AT632" s="21">
        <v>-499.79525000000001</v>
      </c>
      <c r="AU632" s="21">
        <v>-527.19357000000002</v>
      </c>
      <c r="AV632" s="21">
        <v>-529.73990000000003</v>
      </c>
      <c r="AW632" s="21">
        <v>-1024.16227</v>
      </c>
      <c r="AX632" s="21">
        <v>-949.95745999999997</v>
      </c>
      <c r="AY632" s="21">
        <v>-944.48117999999999</v>
      </c>
      <c r="AZ632" s="21">
        <v>-956.69524000000001</v>
      </c>
      <c r="BA632" s="21">
        <v>-951.27495999999996</v>
      </c>
      <c r="BB632" s="21">
        <v>-1580.8826300000001</v>
      </c>
      <c r="BC632" s="21">
        <v>-1485.7714800000001</v>
      </c>
      <c r="BD632" s="21">
        <v>-1496.7550799999999</v>
      </c>
      <c r="BE632" s="21">
        <v>-1476.4979599999999</v>
      </c>
      <c r="BF632" s="21">
        <v>-1457.4677899999999</v>
      </c>
      <c r="BG632" s="21">
        <v>-1598.21747</v>
      </c>
      <c r="BH632" s="21">
        <v>-1503.3741299999999</v>
      </c>
      <c r="BI632" s="21">
        <v>-1514.33456</v>
      </c>
      <c r="BJ632" s="21">
        <v>-1494.0473</v>
      </c>
      <c r="BK632" s="21">
        <v>-1474.9440500000001</v>
      </c>
      <c r="BL632" s="21">
        <v>7043.0719200000003</v>
      </c>
      <c r="BM632" s="21">
        <v>6729.3806400000003</v>
      </c>
      <c r="BN632" s="21">
        <v>6885.0222100000001</v>
      </c>
      <c r="BO632" s="21">
        <v>6578.2592999999997</v>
      </c>
      <c r="BP632" s="21">
        <v>6435.01379</v>
      </c>
      <c r="BQ632" s="21">
        <v>-686.25444000000005</v>
      </c>
      <c r="BR632" s="21">
        <v>-612.51306</v>
      </c>
      <c r="BS632" s="21">
        <v>-578.00304000000006</v>
      </c>
      <c r="BT632" s="21">
        <v>-650.0684</v>
      </c>
      <c r="BU632" s="21">
        <v>-662.53643999999997</v>
      </c>
      <c r="BV632" s="21">
        <v>-51.120820000000002</v>
      </c>
      <c r="BW632" s="21">
        <v>-91.206360000000004</v>
      </c>
      <c r="BX632" s="21">
        <v>-1209.20543</v>
      </c>
      <c r="BY632" s="21">
        <v>-1101.9620500000001</v>
      </c>
      <c r="BZ632" s="21">
        <v>-1073.3925300000001</v>
      </c>
      <c r="CA632" s="21">
        <v>-1132.3350700000001</v>
      </c>
      <c r="CB632" s="21">
        <v>-1138.14831</v>
      </c>
      <c r="CC632" s="21">
        <v>-691.43966</v>
      </c>
      <c r="CD632" s="21">
        <v>-618.60005000000001</v>
      </c>
      <c r="CE632" s="21">
        <v>-591.61508000000003</v>
      </c>
      <c r="CF632" s="21">
        <v>-648.15731000000005</v>
      </c>
      <c r="CG632" s="21">
        <v>-656.43556999999998</v>
      </c>
      <c r="CH632" s="21">
        <v>-642.10568000000001</v>
      </c>
      <c r="CI632" s="21">
        <v>-573.24498000000006</v>
      </c>
      <c r="CJ632" s="21">
        <v>-548.49526000000003</v>
      </c>
      <c r="CK632" s="21">
        <v>-600.88183000000004</v>
      </c>
      <c r="CL632" s="21">
        <v>-608.49176999999997</v>
      </c>
      <c r="CM632" s="21">
        <v>-762.22761000000003</v>
      </c>
      <c r="CN632" s="21">
        <v>-689.36951999999997</v>
      </c>
      <c r="CO632" s="21">
        <v>-668.37947999999994</v>
      </c>
      <c r="CP632" s="21">
        <v>-713.29744000000005</v>
      </c>
      <c r="CQ632" s="21">
        <v>-717.77135999999996</v>
      </c>
      <c r="CR632" s="21">
        <v>-808.70219999999995</v>
      </c>
      <c r="CS632" s="21">
        <v>-737.51625000000001</v>
      </c>
      <c r="CT632" s="21">
        <v>-719.63513999999998</v>
      </c>
      <c r="CU632" s="21">
        <v>-757.92226000000005</v>
      </c>
      <c r="CV632" s="21">
        <v>-760.43586000000005</v>
      </c>
      <c r="CW632" s="21">
        <v>-908.39331000000004</v>
      </c>
      <c r="CX632" s="21">
        <v>-832.8741</v>
      </c>
      <c r="CY632" s="21">
        <v>-817.15431999999998</v>
      </c>
      <c r="CZ632" s="21">
        <v>-851.20704000000001</v>
      </c>
      <c r="DA632" s="21">
        <v>-851.71038999999996</v>
      </c>
      <c r="DB632" s="21">
        <v>-971.03315999999995</v>
      </c>
      <c r="DC632" s="21">
        <v>-894.72338000000002</v>
      </c>
      <c r="DD632" s="21">
        <v>-882.29250999999999</v>
      </c>
      <c r="DE632" s="21">
        <v>-909.64368000000002</v>
      </c>
      <c r="DF632" s="21">
        <v>-907.81962999999996</v>
      </c>
      <c r="DG632" s="21">
        <v>-947.87203</v>
      </c>
      <c r="DH632" s="21">
        <v>-871.98648000000003</v>
      </c>
      <c r="DI632" s="21">
        <v>-859.99721999999997</v>
      </c>
      <c r="DJ632" s="21">
        <v>-886.71208000000001</v>
      </c>
      <c r="DK632" s="21">
        <v>-884.74879999999996</v>
      </c>
      <c r="DL632" s="21">
        <v>-1192.3669</v>
      </c>
      <c r="DM632" s="21">
        <v>-1095.4217699999999</v>
      </c>
      <c r="DN632" s="21">
        <v>-1079.1407099999999</v>
      </c>
      <c r="DO632" s="21">
        <v>-1115.42145</v>
      </c>
      <c r="DP632" s="21">
        <v>-1113.7902899999999</v>
      </c>
      <c r="DQ632" s="21">
        <v>-704.79441999999995</v>
      </c>
      <c r="DR632" s="21">
        <v>-643.30492000000004</v>
      </c>
      <c r="DS632" s="21">
        <v>-629.56007999999997</v>
      </c>
      <c r="DT632" s="21">
        <v>-659.15089</v>
      </c>
      <c r="DU632" s="21">
        <v>-660.24327000000005</v>
      </c>
      <c r="DV632" s="21">
        <v>-945.24411999999995</v>
      </c>
      <c r="DW632" s="21">
        <v>-851.60652000000005</v>
      </c>
      <c r="DX632" s="21">
        <v>-822.44009000000005</v>
      </c>
      <c r="DY632" s="21">
        <v>-882.52071999999998</v>
      </c>
      <c r="DZ632" s="21">
        <v>-890.67031999999995</v>
      </c>
      <c r="EA632" s="21">
        <v>-610.48188000000005</v>
      </c>
      <c r="EB632" s="21">
        <v>-544.44860000000006</v>
      </c>
      <c r="EC632" s="21">
        <v>-520.17417</v>
      </c>
      <c r="ED632" s="21">
        <v>-571.19268999999997</v>
      </c>
      <c r="EE632" s="21">
        <v>-578.62014999999997</v>
      </c>
      <c r="EF632" s="21">
        <v>-789.72523999999999</v>
      </c>
      <c r="EG632" s="21">
        <v>-727.66548999999998</v>
      </c>
      <c r="EH632" s="21">
        <v>-718.7473</v>
      </c>
      <c r="EI632" s="21">
        <v>-738.62149999999997</v>
      </c>
      <c r="EJ632" s="21">
        <v>-736.35103000000004</v>
      </c>
    </row>
    <row r="633" spans="2:140" x14ac:dyDescent="0.3">
      <c r="B633" s="39" t="s">
        <v>791</v>
      </c>
      <c r="C633" s="21">
        <v>-10603.59654</v>
      </c>
      <c r="D633" s="21">
        <v>-10135.680189999999</v>
      </c>
      <c r="E633" s="21">
        <v>-10367.84086</v>
      </c>
      <c r="F633" s="21">
        <v>-9910.3224100000007</v>
      </c>
      <c r="G633" s="21">
        <v>-9696.8779599999998</v>
      </c>
      <c r="H633" s="21">
        <v>-21402.476139999999</v>
      </c>
      <c r="I633" s="21">
        <v>-20458.00116</v>
      </c>
      <c r="J633" s="21">
        <v>-20926.61665</v>
      </c>
      <c r="K633" s="21">
        <v>-20003.165010000001</v>
      </c>
      <c r="L633" s="21">
        <v>-19572.344260000002</v>
      </c>
      <c r="M633" s="21">
        <v>-34798.602279999999</v>
      </c>
      <c r="N633" s="21">
        <v>-33262.95854</v>
      </c>
      <c r="O633" s="21">
        <v>-34024.886760000001</v>
      </c>
      <c r="P633" s="21">
        <v>-32523.433509999999</v>
      </c>
      <c r="Q633" s="21">
        <v>-31822.967649999999</v>
      </c>
      <c r="R633" s="21">
        <v>-265.54664000000002</v>
      </c>
      <c r="S633" s="21">
        <v>-215.00675000000001</v>
      </c>
      <c r="T633" s="21">
        <v>-209.37499</v>
      </c>
      <c r="U633" s="21">
        <v>-209.95097000000001</v>
      </c>
      <c r="V633" s="21">
        <v>-205.25020000000001</v>
      </c>
      <c r="W633" s="21">
        <v>-581.84649999999999</v>
      </c>
      <c r="X633" s="21">
        <v>-521.00621000000001</v>
      </c>
      <c r="Y633" s="21">
        <v>-522.97131999999999</v>
      </c>
      <c r="Z633" s="21">
        <v>-508.80221999999998</v>
      </c>
      <c r="AA633" s="21">
        <v>-497.41100999999998</v>
      </c>
      <c r="AB633" s="21">
        <v>-33514.967819999998</v>
      </c>
      <c r="AC633" s="21">
        <v>-32035.984420000001</v>
      </c>
      <c r="AD633" s="21">
        <v>-32769.806850000001</v>
      </c>
      <c r="AE633" s="21">
        <v>-31323.73028</v>
      </c>
      <c r="AF633" s="21">
        <v>-30649.10439</v>
      </c>
      <c r="AG633" s="21">
        <v>46.719349999999999</v>
      </c>
      <c r="AH633" s="21">
        <v>86.975229999999996</v>
      </c>
      <c r="AI633" s="21">
        <v>100.39064999999999</v>
      </c>
      <c r="AJ633" s="21">
        <v>85.053690000000003</v>
      </c>
      <c r="AK633" s="21">
        <v>83.201880000000003</v>
      </c>
      <c r="AL633" s="21">
        <v>16.201149999999998</v>
      </c>
      <c r="AM633" s="21">
        <v>-186.29414</v>
      </c>
      <c r="AN633" s="21">
        <v>-147.69247999999999</v>
      </c>
      <c r="AO633" s="21">
        <v>-142.94998000000001</v>
      </c>
      <c r="AP633" s="21">
        <v>-144.35185000000001</v>
      </c>
      <c r="AQ633" s="21">
        <v>-141.20545000000001</v>
      </c>
      <c r="AR633" s="21">
        <v>-226.44431</v>
      </c>
      <c r="AS633" s="21">
        <v>-187.80410000000001</v>
      </c>
      <c r="AT633" s="21">
        <v>-184.46241000000001</v>
      </c>
      <c r="AU633" s="21">
        <v>-183.56396000000001</v>
      </c>
      <c r="AV633" s="21">
        <v>-179.56238999999999</v>
      </c>
      <c r="AW633" s="21">
        <v>-713.85023999999999</v>
      </c>
      <c r="AX633" s="21">
        <v>-650.97441000000003</v>
      </c>
      <c r="AY633" s="21">
        <v>-657.65377999999998</v>
      </c>
      <c r="AZ633" s="21">
        <v>-636.31637000000001</v>
      </c>
      <c r="BA633" s="21">
        <v>-622.46149000000003</v>
      </c>
      <c r="BB633" s="21">
        <v>-1235.0498500000001</v>
      </c>
      <c r="BC633" s="21">
        <v>-1153.4236800000001</v>
      </c>
      <c r="BD633" s="21">
        <v>-1172.9339299999999</v>
      </c>
      <c r="BE633" s="21">
        <v>-1127.49711</v>
      </c>
      <c r="BF633" s="21">
        <v>-1102.9030700000001</v>
      </c>
      <c r="BG633" s="21">
        <v>-1178.0004200000001</v>
      </c>
      <c r="BH633" s="21">
        <v>-1098.99899</v>
      </c>
      <c r="BI633" s="21">
        <v>-1117.1407200000001</v>
      </c>
      <c r="BJ633" s="21">
        <v>-1074.2613899999999</v>
      </c>
      <c r="BK633" s="21">
        <v>-1050.8717200000001</v>
      </c>
      <c r="BL633" s="21">
        <v>-11541.266879999999</v>
      </c>
      <c r="BM633" s="21">
        <v>-11027.23056</v>
      </c>
      <c r="BN633" s="21">
        <v>-11282.27564</v>
      </c>
      <c r="BO633" s="21">
        <v>-10779.592629999999</v>
      </c>
      <c r="BP633" s="21">
        <v>-10544.86059</v>
      </c>
      <c r="BQ633" s="21">
        <v>-228.51022</v>
      </c>
      <c r="BR633" s="21">
        <v>-166.92722000000001</v>
      </c>
      <c r="BS633" s="21">
        <v>-155.88525999999999</v>
      </c>
      <c r="BT633" s="21">
        <v>-162.98424</v>
      </c>
      <c r="BU633" s="21">
        <v>-159.33473000000001</v>
      </c>
      <c r="BV633" s="21">
        <v>6.7000000000000002E-4</v>
      </c>
      <c r="BW633" s="21">
        <v>8.5999999999999998E-4</v>
      </c>
      <c r="BX633" s="21">
        <v>-499.08368999999999</v>
      </c>
      <c r="BY633" s="21">
        <v>-417.19044000000002</v>
      </c>
      <c r="BZ633" s="21">
        <v>-410.33625000000001</v>
      </c>
      <c r="CA633" s="21">
        <v>-407.75634000000002</v>
      </c>
      <c r="CB633" s="21">
        <v>-398.87826999999999</v>
      </c>
      <c r="CC633" s="21">
        <v>-258.51945000000001</v>
      </c>
      <c r="CD633" s="21">
        <v>-200.85469000000001</v>
      </c>
      <c r="CE633" s="21">
        <v>-192.84799000000001</v>
      </c>
      <c r="CF633" s="21">
        <v>-196.12409</v>
      </c>
      <c r="CG633" s="21">
        <v>-191.73277999999999</v>
      </c>
      <c r="CH633" s="21">
        <v>-265.65114999999997</v>
      </c>
      <c r="CI633" s="21">
        <v>-210.82594</v>
      </c>
      <c r="CJ633" s="21">
        <v>-203.93314000000001</v>
      </c>
      <c r="CK633" s="21">
        <v>-205.86439999999999</v>
      </c>
      <c r="CL633" s="21">
        <v>-201.25505999999999</v>
      </c>
      <c r="CM633" s="21">
        <v>-367.00324999999998</v>
      </c>
      <c r="CN633" s="21">
        <v>-309.01916</v>
      </c>
      <c r="CO633" s="21">
        <v>-304.72980000000001</v>
      </c>
      <c r="CP633" s="21">
        <v>-301.76391000000001</v>
      </c>
      <c r="CQ633" s="21">
        <v>-295.00765999999999</v>
      </c>
      <c r="CR633" s="21">
        <v>-463.05576000000002</v>
      </c>
      <c r="CS633" s="21">
        <v>-403.66584999999998</v>
      </c>
      <c r="CT633" s="21">
        <v>-402.27357999999998</v>
      </c>
      <c r="CU633" s="21">
        <v>-394.20150000000001</v>
      </c>
      <c r="CV633" s="21">
        <v>-385.37585999999999</v>
      </c>
      <c r="CW633" s="21">
        <v>-554.45956000000001</v>
      </c>
      <c r="CX633" s="21">
        <v>-491.04755</v>
      </c>
      <c r="CY633" s="21">
        <v>-491.65271999999999</v>
      </c>
      <c r="CZ633" s="21">
        <v>-479.54118999999997</v>
      </c>
      <c r="DA633" s="21">
        <v>-468.80502000000001</v>
      </c>
      <c r="DB633" s="21">
        <v>-633.50639000000001</v>
      </c>
      <c r="DC633" s="21">
        <v>-568.74481000000003</v>
      </c>
      <c r="DD633" s="21">
        <v>-571.70689000000004</v>
      </c>
      <c r="DE633" s="21">
        <v>-555.42449999999997</v>
      </c>
      <c r="DF633" s="21">
        <v>-542.98954000000003</v>
      </c>
      <c r="DG633" s="21">
        <v>-608.08094000000006</v>
      </c>
      <c r="DH633" s="21">
        <v>-544.99864000000002</v>
      </c>
      <c r="DI633" s="21">
        <v>-547.60517000000004</v>
      </c>
      <c r="DJ633" s="21">
        <v>-532.23330999999996</v>
      </c>
      <c r="DK633" s="21">
        <v>-520.31754000000001</v>
      </c>
      <c r="DL633" s="21">
        <v>-749.14157</v>
      </c>
      <c r="DM633" s="21">
        <v>-669.02256999999997</v>
      </c>
      <c r="DN633" s="21">
        <v>-671.52174000000002</v>
      </c>
      <c r="DO633" s="21">
        <v>-653.35013000000004</v>
      </c>
      <c r="DP633" s="21">
        <v>-638.72271999999998</v>
      </c>
      <c r="DQ633" s="21">
        <v>-393.27771999999999</v>
      </c>
      <c r="DR633" s="21">
        <v>-343.57119999999998</v>
      </c>
      <c r="DS633" s="21">
        <v>-342.63155999999998</v>
      </c>
      <c r="DT633" s="21">
        <v>-335.51636999999999</v>
      </c>
      <c r="DU633" s="21">
        <v>-328.00461999999999</v>
      </c>
      <c r="DV633" s="21">
        <v>-289.57947999999999</v>
      </c>
      <c r="DW633" s="21">
        <v>-221.10666000000001</v>
      </c>
      <c r="DX633" s="21">
        <v>-211.25848999999999</v>
      </c>
      <c r="DY633" s="21">
        <v>-216.09730999999999</v>
      </c>
      <c r="DZ633" s="21">
        <v>-211.38565</v>
      </c>
      <c r="EA633" s="21">
        <v>-251.17586</v>
      </c>
      <c r="EB633" s="21">
        <v>-198.40237999999999</v>
      </c>
      <c r="EC633" s="21">
        <v>-191.61254</v>
      </c>
      <c r="ED633" s="21">
        <v>-193.73248000000001</v>
      </c>
      <c r="EE633" s="21">
        <v>-189.39476999999999</v>
      </c>
      <c r="EF633" s="21">
        <v>-494.90969000000001</v>
      </c>
      <c r="EG633" s="21">
        <v>-444.06556999999998</v>
      </c>
      <c r="EH633" s="21">
        <v>-446.33346999999998</v>
      </c>
      <c r="EI633" s="21">
        <v>-433.66491000000002</v>
      </c>
      <c r="EJ633" s="21">
        <v>-423.95591000000002</v>
      </c>
    </row>
    <row r="634" spans="2:140" x14ac:dyDescent="0.3">
      <c r="B634" s="39" t="s">
        <v>792</v>
      </c>
      <c r="C634" s="21">
        <v>28134.508030000001</v>
      </c>
      <c r="D634" s="21">
        <v>26892.986239999998</v>
      </c>
      <c r="E634" s="21">
        <v>27508.97781</v>
      </c>
      <c r="F634" s="21">
        <v>26295.044740000001</v>
      </c>
      <c r="G634" s="21">
        <v>25728.712869999999</v>
      </c>
      <c r="H634" s="21">
        <v>23019.142210000002</v>
      </c>
      <c r="I634" s="21">
        <v>22003.324990000001</v>
      </c>
      <c r="J634" s="21">
        <v>22507.338009999999</v>
      </c>
      <c r="K634" s="21">
        <v>21514.132150000001</v>
      </c>
      <c r="L634" s="21">
        <v>21050.768759999999</v>
      </c>
      <c r="M634" s="21">
        <v>30767.041020000001</v>
      </c>
      <c r="N634" s="21">
        <v>29409.307929999999</v>
      </c>
      <c r="O634" s="21">
        <v>30082.963629999998</v>
      </c>
      <c r="P634" s="21">
        <v>28755.459920000001</v>
      </c>
      <c r="Q634" s="21">
        <v>28136.145909999999</v>
      </c>
      <c r="R634" s="21">
        <v>162.92843999999999</v>
      </c>
      <c r="S634" s="21">
        <v>191.26892000000001</v>
      </c>
      <c r="T634" s="21">
        <v>212.20375999999999</v>
      </c>
      <c r="U634" s="21">
        <v>186.79920000000001</v>
      </c>
      <c r="V634" s="21">
        <v>182.61779999999999</v>
      </c>
      <c r="W634" s="21">
        <v>391.51306</v>
      </c>
      <c r="X634" s="21">
        <v>406.75949000000003</v>
      </c>
      <c r="Y634" s="21">
        <v>431.86606999999998</v>
      </c>
      <c r="Z634" s="21">
        <v>397.25427000000002</v>
      </c>
      <c r="AA634" s="21">
        <v>388.36131</v>
      </c>
      <c r="AB634" s="21">
        <v>29926.998230000001</v>
      </c>
      <c r="AC634" s="21">
        <v>28606.34849</v>
      </c>
      <c r="AD634" s="21">
        <v>29261.61102</v>
      </c>
      <c r="AE634" s="21">
        <v>27970.345239999999</v>
      </c>
      <c r="AF634" s="21">
        <v>27367.941920000001</v>
      </c>
      <c r="AG634" s="21">
        <v>134.42321999999999</v>
      </c>
      <c r="AH634" s="21">
        <v>166.78128000000001</v>
      </c>
      <c r="AI634" s="21">
        <v>188.38955000000001</v>
      </c>
      <c r="AJ634" s="21">
        <v>163.03345999999999</v>
      </c>
      <c r="AK634" s="21">
        <v>159.48375999999999</v>
      </c>
      <c r="AL634" s="21">
        <v>63.04918</v>
      </c>
      <c r="AM634" s="21">
        <v>162.57614000000001</v>
      </c>
      <c r="AN634" s="21">
        <v>182.84893</v>
      </c>
      <c r="AO634" s="21">
        <v>199.80549999999999</v>
      </c>
      <c r="AP634" s="21">
        <v>178.74247</v>
      </c>
      <c r="AQ634" s="21">
        <v>174.84664000000001</v>
      </c>
      <c r="AR634" s="21">
        <v>107.58669</v>
      </c>
      <c r="AS634" s="21">
        <v>128.71879000000001</v>
      </c>
      <c r="AT634" s="21">
        <v>143.68922000000001</v>
      </c>
      <c r="AU634" s="21">
        <v>125.82804</v>
      </c>
      <c r="AV634" s="21">
        <v>123.08517000000001</v>
      </c>
      <c r="AW634" s="21">
        <v>265.78361999999998</v>
      </c>
      <c r="AX634" s="21">
        <v>282.29169000000002</v>
      </c>
      <c r="AY634" s="21">
        <v>301.94682</v>
      </c>
      <c r="AZ634" s="21">
        <v>275.94592999999998</v>
      </c>
      <c r="BA634" s="21">
        <v>269.93770999999998</v>
      </c>
      <c r="BB634" s="21">
        <v>449.27087</v>
      </c>
      <c r="BC634" s="21">
        <v>453.73219</v>
      </c>
      <c r="BD634" s="21">
        <v>475.54545000000002</v>
      </c>
      <c r="BE634" s="21">
        <v>443.54154999999997</v>
      </c>
      <c r="BF634" s="21">
        <v>433.86669000000001</v>
      </c>
      <c r="BG634" s="21">
        <v>696.24991999999997</v>
      </c>
      <c r="BH634" s="21">
        <v>689.55332999999996</v>
      </c>
      <c r="BI634" s="21">
        <v>717.00094999999999</v>
      </c>
      <c r="BJ634" s="21">
        <v>674.04519000000005</v>
      </c>
      <c r="BK634" s="21">
        <v>659.36945000000003</v>
      </c>
      <c r="BL634" s="21">
        <v>-26221.661469999999</v>
      </c>
      <c r="BM634" s="21">
        <v>-25053.775259999999</v>
      </c>
      <c r="BN634" s="21">
        <v>-25633.235540000001</v>
      </c>
      <c r="BO634" s="21">
        <v>-24491.143960000001</v>
      </c>
      <c r="BP634" s="21">
        <v>-23957.834729999999</v>
      </c>
      <c r="BQ634" s="21">
        <v>325.39884000000001</v>
      </c>
      <c r="BR634" s="21">
        <v>357.24673999999999</v>
      </c>
      <c r="BS634" s="21">
        <v>388.71893</v>
      </c>
      <c r="BT634" s="21">
        <v>348.89839999999998</v>
      </c>
      <c r="BU634" s="21">
        <v>341.08823999999998</v>
      </c>
      <c r="BV634" s="21">
        <v>6.7000000000000002E-4</v>
      </c>
      <c r="BW634" s="21">
        <v>8.5999999999999998E-4</v>
      </c>
      <c r="BX634" s="21">
        <v>215.96328</v>
      </c>
      <c r="BY634" s="21">
        <v>260.10957999999999</v>
      </c>
      <c r="BZ634" s="21">
        <v>291.87016999999997</v>
      </c>
      <c r="CA634" s="21">
        <v>254.25728000000001</v>
      </c>
      <c r="CB634" s="21">
        <v>248.72157999999999</v>
      </c>
      <c r="CC634" s="21">
        <v>198.11574999999999</v>
      </c>
      <c r="CD634" s="21">
        <v>231.62923000000001</v>
      </c>
      <c r="CE634" s="21">
        <v>256.68509999999998</v>
      </c>
      <c r="CF634" s="21">
        <v>226.21634</v>
      </c>
      <c r="CG634" s="21">
        <v>221.15258</v>
      </c>
      <c r="CH634" s="21">
        <v>192.40042</v>
      </c>
      <c r="CI634" s="21">
        <v>223.34523999999999</v>
      </c>
      <c r="CJ634" s="21">
        <v>246.83242000000001</v>
      </c>
      <c r="CK634" s="21">
        <v>218.12594000000001</v>
      </c>
      <c r="CL634" s="21">
        <v>213.24328</v>
      </c>
      <c r="CM634" s="21">
        <v>288.29406</v>
      </c>
      <c r="CN634" s="21">
        <v>313.99160999999998</v>
      </c>
      <c r="CO634" s="21">
        <v>339.06722000000002</v>
      </c>
      <c r="CP634" s="21">
        <v>306.65413000000001</v>
      </c>
      <c r="CQ634" s="21">
        <v>299.78955000000002</v>
      </c>
      <c r="CR634" s="21">
        <v>336.29710999999998</v>
      </c>
      <c r="CS634" s="21">
        <v>357.40530000000001</v>
      </c>
      <c r="CT634" s="21">
        <v>382.38297</v>
      </c>
      <c r="CU634" s="21">
        <v>349.05335000000002</v>
      </c>
      <c r="CV634" s="21">
        <v>341.23952000000003</v>
      </c>
      <c r="CW634" s="21">
        <v>340.71429999999998</v>
      </c>
      <c r="CX634" s="21">
        <v>361.69893000000002</v>
      </c>
      <c r="CY634" s="21">
        <v>386.81157000000002</v>
      </c>
      <c r="CZ634" s="21">
        <v>353.24664000000001</v>
      </c>
      <c r="DA634" s="21">
        <v>345.33893</v>
      </c>
      <c r="DB634" s="21">
        <v>342.34296999999998</v>
      </c>
      <c r="DC634" s="21">
        <v>361.39078000000001</v>
      </c>
      <c r="DD634" s="21">
        <v>385.62401</v>
      </c>
      <c r="DE634" s="21">
        <v>352.94571000000002</v>
      </c>
      <c r="DF634" s="21">
        <v>345.04471000000001</v>
      </c>
      <c r="DG634" s="21">
        <v>369.81715000000003</v>
      </c>
      <c r="DH634" s="21">
        <v>387.18579999999997</v>
      </c>
      <c r="DI634" s="21">
        <v>411.71848999999997</v>
      </c>
      <c r="DJ634" s="21">
        <v>378.13797</v>
      </c>
      <c r="DK634" s="21">
        <v>369.67299000000003</v>
      </c>
      <c r="DL634" s="21">
        <v>492.78262000000001</v>
      </c>
      <c r="DM634" s="21">
        <v>514.75275999999997</v>
      </c>
      <c r="DN634" s="21">
        <v>546.86816999999996</v>
      </c>
      <c r="DO634" s="21">
        <v>502.72392000000002</v>
      </c>
      <c r="DP634" s="21">
        <v>491.46994000000001</v>
      </c>
      <c r="DQ634" s="21">
        <v>319.16415999999998</v>
      </c>
      <c r="DR634" s="21">
        <v>335.00810999999999</v>
      </c>
      <c r="DS634" s="21">
        <v>356.59875</v>
      </c>
      <c r="DT634" s="21">
        <v>327.17957000000001</v>
      </c>
      <c r="DU634" s="21">
        <v>319.85534999999999</v>
      </c>
      <c r="DV634" s="21">
        <v>333.91649000000001</v>
      </c>
      <c r="DW634" s="21">
        <v>369.49970000000002</v>
      </c>
      <c r="DX634" s="21">
        <v>401.38558</v>
      </c>
      <c r="DY634" s="21">
        <v>361.2013</v>
      </c>
      <c r="DZ634" s="21">
        <v>353.32619999999997</v>
      </c>
      <c r="EA634" s="21">
        <v>138.13013000000001</v>
      </c>
      <c r="EB634" s="21">
        <v>170.12610000000001</v>
      </c>
      <c r="EC634" s="21">
        <v>191.77525</v>
      </c>
      <c r="ED634" s="21">
        <v>166.15042</v>
      </c>
      <c r="EE634" s="21">
        <v>162.43132</v>
      </c>
      <c r="EF634" s="21">
        <v>336.03550999999999</v>
      </c>
      <c r="EG634" s="21">
        <v>348.20656000000002</v>
      </c>
      <c r="EH634" s="21">
        <v>368.73072999999999</v>
      </c>
      <c r="EI634" s="21">
        <v>340.06961999999999</v>
      </c>
      <c r="EJ634" s="21">
        <v>332.45677999999998</v>
      </c>
    </row>
    <row r="635" spans="2:140" x14ac:dyDescent="0.3">
      <c r="B635" s="39" t="s">
        <v>793</v>
      </c>
      <c r="C635" s="21">
        <v>17034.468639999999</v>
      </c>
      <c r="D635" s="21">
        <v>16282.770259999999</v>
      </c>
      <c r="E635" s="21">
        <v>16655.731779999998</v>
      </c>
      <c r="F635" s="21">
        <v>15920.737419999999</v>
      </c>
      <c r="G635" s="21">
        <v>15577.84312</v>
      </c>
      <c r="H635" s="21">
        <v>-6636.2461800000001</v>
      </c>
      <c r="I635" s="21">
        <v>-6343.3936899999999</v>
      </c>
      <c r="J635" s="21">
        <v>-6488.69686</v>
      </c>
      <c r="K635" s="21">
        <v>-6202.3630599999997</v>
      </c>
      <c r="L635" s="21">
        <v>-6068.7788600000003</v>
      </c>
      <c r="M635" s="21">
        <v>4433.8192300000001</v>
      </c>
      <c r="N635" s="21">
        <v>4238.15715</v>
      </c>
      <c r="O635" s="21">
        <v>4335.2372599999999</v>
      </c>
      <c r="P635" s="21">
        <v>4143.9315200000001</v>
      </c>
      <c r="Q635" s="21">
        <v>4054.6825600000002</v>
      </c>
      <c r="R635" s="21">
        <v>-91.760729999999995</v>
      </c>
      <c r="S635" s="21">
        <v>-99.211089999999999</v>
      </c>
      <c r="T635" s="21">
        <v>-26.153590000000001</v>
      </c>
      <c r="U635" s="21">
        <v>-95.587469999999996</v>
      </c>
      <c r="V635" s="21">
        <v>-97.677679999999995</v>
      </c>
      <c r="W635" s="21">
        <v>146.73975999999999</v>
      </c>
      <c r="X635" s="21">
        <v>127.38087</v>
      </c>
      <c r="Y635" s="21">
        <v>202.39125999999999</v>
      </c>
      <c r="Z635" s="21">
        <v>125.62381000000001</v>
      </c>
      <c r="AA635" s="21">
        <v>118.75257999999999</v>
      </c>
      <c r="AB635" s="21">
        <v>4520.9325200000003</v>
      </c>
      <c r="AC635" s="21">
        <v>4321.4281099999998</v>
      </c>
      <c r="AD635" s="21">
        <v>4420.4155700000001</v>
      </c>
      <c r="AE635" s="21">
        <v>4225.35005</v>
      </c>
      <c r="AF635" s="21">
        <v>4134.3477800000001</v>
      </c>
      <c r="AG635" s="21">
        <v>319.61428000000001</v>
      </c>
      <c r="AH635" s="21">
        <v>292.7869</v>
      </c>
      <c r="AI635" s="21">
        <v>380.82803000000001</v>
      </c>
      <c r="AJ635" s="21">
        <v>287.70353999999998</v>
      </c>
      <c r="AK635" s="21">
        <v>277.11052999999998</v>
      </c>
      <c r="AL635" s="21">
        <v>142.48263</v>
      </c>
      <c r="AM635" s="21">
        <v>29.146789999999999</v>
      </c>
      <c r="AN635" s="21">
        <v>18.83766</v>
      </c>
      <c r="AO635" s="21">
        <v>77.458500000000001</v>
      </c>
      <c r="AP635" s="21">
        <v>19.491430000000001</v>
      </c>
      <c r="AQ635" s="21">
        <v>15.94256</v>
      </c>
      <c r="AR635" s="21">
        <v>-145.00991999999999</v>
      </c>
      <c r="AS635" s="21">
        <v>-146.98598999999999</v>
      </c>
      <c r="AT635" s="21">
        <v>-95.665980000000005</v>
      </c>
      <c r="AU635" s="21">
        <v>-142.66982999999999</v>
      </c>
      <c r="AV635" s="21">
        <v>-142.49294</v>
      </c>
      <c r="AW635" s="21">
        <v>-239.77932999999999</v>
      </c>
      <c r="AX635" s="21">
        <v>-238.38867999999999</v>
      </c>
      <c r="AY635" s="21">
        <v>-184.08844999999999</v>
      </c>
      <c r="AZ635" s="21">
        <v>-231.92586</v>
      </c>
      <c r="BA635" s="21">
        <v>-230.07891000000001</v>
      </c>
      <c r="BB635" s="21">
        <v>115.94936</v>
      </c>
      <c r="BC635" s="21">
        <v>102.76533999999999</v>
      </c>
      <c r="BD635" s="21">
        <v>156.81268</v>
      </c>
      <c r="BE635" s="21">
        <v>101.42082000000001</v>
      </c>
      <c r="BF635" s="21">
        <v>96.395960000000002</v>
      </c>
      <c r="BG635" s="21">
        <v>306.91863999999998</v>
      </c>
      <c r="BH635" s="21">
        <v>283.98025999999999</v>
      </c>
      <c r="BI635" s="21">
        <v>342.97386999999998</v>
      </c>
      <c r="BJ635" s="21">
        <v>278.53717999999998</v>
      </c>
      <c r="BK635" s="21">
        <v>269.65374000000003</v>
      </c>
      <c r="BL635" s="21">
        <v>-21454.00806</v>
      </c>
      <c r="BM635" s="21">
        <v>-20498.46831</v>
      </c>
      <c r="BN635" s="21">
        <v>-20972.57043</v>
      </c>
      <c r="BO635" s="21">
        <v>-20038.135289999998</v>
      </c>
      <c r="BP635" s="21">
        <v>-19601.792969999999</v>
      </c>
      <c r="BQ635" s="21">
        <v>266.70011</v>
      </c>
      <c r="BR635" s="21">
        <v>230.79248000000001</v>
      </c>
      <c r="BS635" s="21">
        <v>342.41766999999999</v>
      </c>
      <c r="BT635" s="21">
        <v>227.07657</v>
      </c>
      <c r="BU635" s="21">
        <v>216.18441000000001</v>
      </c>
      <c r="BV635" s="21">
        <v>-1.3743300000000001</v>
      </c>
      <c r="BW635" s="21">
        <v>-9.8602000000000007</v>
      </c>
      <c r="BX635" s="21">
        <v>-320.52440000000001</v>
      </c>
      <c r="BY635" s="21">
        <v>-328.11766999999998</v>
      </c>
      <c r="BZ635" s="21">
        <v>-218.19395</v>
      </c>
      <c r="CA635" s="21">
        <v>-318.60144000000003</v>
      </c>
      <c r="CB635" s="21">
        <v>-317.98156999999998</v>
      </c>
      <c r="CC635" s="21">
        <v>8.3205899999999993</v>
      </c>
      <c r="CD635" s="21">
        <v>-6.0116800000000001</v>
      </c>
      <c r="CE635" s="21">
        <v>83.905320000000003</v>
      </c>
      <c r="CF635" s="21">
        <v>-4.3593400000000004</v>
      </c>
      <c r="CG635" s="21">
        <v>-9.1551899999999993</v>
      </c>
      <c r="CH635" s="21">
        <v>-48.720849999999999</v>
      </c>
      <c r="CI635" s="21">
        <v>-59.593119999999999</v>
      </c>
      <c r="CJ635" s="21">
        <v>22.96874</v>
      </c>
      <c r="CK635" s="21">
        <v>-56.752279999999999</v>
      </c>
      <c r="CL635" s="21">
        <v>-60.218389999999999</v>
      </c>
      <c r="CM635" s="21">
        <v>-24.62256</v>
      </c>
      <c r="CN635" s="21">
        <v>-35.855029999999999</v>
      </c>
      <c r="CO635" s="21">
        <v>44.577770000000001</v>
      </c>
      <c r="CP635" s="21">
        <v>-33.60145</v>
      </c>
      <c r="CQ635" s="21">
        <v>-37.394889999999997</v>
      </c>
      <c r="CR635" s="21">
        <v>-10.885619999999999</v>
      </c>
      <c r="CS635" s="21">
        <v>-22.297940000000001</v>
      </c>
      <c r="CT635" s="21">
        <v>53.518880000000003</v>
      </c>
      <c r="CU635" s="21">
        <v>-20.489540000000002</v>
      </c>
      <c r="CV635" s="21">
        <v>-24.224309999999999</v>
      </c>
      <c r="CW635" s="21">
        <v>39.63035</v>
      </c>
      <c r="CX635" s="21">
        <v>25.96566</v>
      </c>
      <c r="CY635" s="21">
        <v>103.10263999999999</v>
      </c>
      <c r="CZ635" s="21">
        <v>26.65146</v>
      </c>
      <c r="DA635" s="21">
        <v>21.837009999999999</v>
      </c>
      <c r="DB635" s="21">
        <v>82.212549999999993</v>
      </c>
      <c r="DC635" s="21">
        <v>67.297899999999998</v>
      </c>
      <c r="DD635" s="21">
        <v>141.43555000000001</v>
      </c>
      <c r="DE635" s="21">
        <v>66.951909999999998</v>
      </c>
      <c r="DF635" s="21">
        <v>61.447130000000001</v>
      </c>
      <c r="DG635" s="21">
        <v>104.75811</v>
      </c>
      <c r="DH635" s="21">
        <v>89.419169999999994</v>
      </c>
      <c r="DI635" s="21">
        <v>162.60614000000001</v>
      </c>
      <c r="DJ635" s="21">
        <v>88.577439999999996</v>
      </c>
      <c r="DK635" s="21">
        <v>82.579409999999996</v>
      </c>
      <c r="DL635" s="21">
        <v>149.60521</v>
      </c>
      <c r="DM635" s="21">
        <v>128.64577</v>
      </c>
      <c r="DN635" s="21">
        <v>224.36610999999999</v>
      </c>
      <c r="DO635" s="21">
        <v>127.26007</v>
      </c>
      <c r="DP635" s="21">
        <v>119.06198999999999</v>
      </c>
      <c r="DQ635" s="21">
        <v>4.1003499999999997</v>
      </c>
      <c r="DR635" s="21">
        <v>-5.899</v>
      </c>
      <c r="DS635" s="21">
        <v>57.364469999999997</v>
      </c>
      <c r="DT635" s="21">
        <v>-4.6670199999999999</v>
      </c>
      <c r="DU635" s="21">
        <v>-8.1412800000000001</v>
      </c>
      <c r="DV635" s="21">
        <v>188.03634</v>
      </c>
      <c r="DW635" s="21">
        <v>163.11367999999999</v>
      </c>
      <c r="DX635" s="21">
        <v>273.64834000000002</v>
      </c>
      <c r="DY635" s="21">
        <v>161.43201999999999</v>
      </c>
      <c r="DZ635" s="21">
        <v>152.14947000000001</v>
      </c>
      <c r="EA635" s="21">
        <v>-87.318910000000002</v>
      </c>
      <c r="EB635" s="21">
        <v>-95.765559999999994</v>
      </c>
      <c r="EC635" s="21">
        <v>-17.153110000000002</v>
      </c>
      <c r="ED635" s="21">
        <v>-92.135480000000001</v>
      </c>
      <c r="EE635" s="21">
        <v>-94.527209999999997</v>
      </c>
      <c r="EF635" s="21">
        <v>120.61921</v>
      </c>
      <c r="EG635" s="21">
        <v>106.72441000000001</v>
      </c>
      <c r="EH635" s="21">
        <v>166.15173999999999</v>
      </c>
      <c r="EI635" s="21">
        <v>105.22557</v>
      </c>
      <c r="EJ635" s="21">
        <v>99.672439999999995</v>
      </c>
    </row>
    <row r="636" spans="2:140" x14ac:dyDescent="0.3">
      <c r="B636" s="39" t="s">
        <v>794</v>
      </c>
      <c r="C636" s="21">
        <v>4649.5975900000003</v>
      </c>
      <c r="D636" s="21">
        <v>4444.4197800000002</v>
      </c>
      <c r="E636" s="21">
        <v>4546.2204899999997</v>
      </c>
      <c r="F636" s="21">
        <v>4345.6020799999997</v>
      </c>
      <c r="G636" s="21">
        <v>4252.0082899999998</v>
      </c>
      <c r="H636" s="21">
        <v>-35478.504869999997</v>
      </c>
      <c r="I636" s="21">
        <v>-33912.865469999997</v>
      </c>
      <c r="J636" s="21">
        <v>-34689.681049999999</v>
      </c>
      <c r="K636" s="21">
        <v>-33158.891649999998</v>
      </c>
      <c r="L636" s="21">
        <v>-32444.727739999998</v>
      </c>
      <c r="M636" s="21">
        <v>-35560.714939999998</v>
      </c>
      <c r="N636" s="21">
        <v>-33991.439579999998</v>
      </c>
      <c r="O636" s="21">
        <v>-34770.054530000001</v>
      </c>
      <c r="P636" s="21">
        <v>-33235.718459999996</v>
      </c>
      <c r="Q636" s="21">
        <v>-32519.911929999998</v>
      </c>
      <c r="R636" s="21">
        <v>-432.74318</v>
      </c>
      <c r="S636" s="21">
        <v>-417.54928999999998</v>
      </c>
      <c r="T636" s="21">
        <v>-341.11455000000001</v>
      </c>
      <c r="U636" s="21">
        <v>-406.49221999999997</v>
      </c>
      <c r="V636" s="21">
        <v>-401.60514999999998</v>
      </c>
      <c r="W636" s="21">
        <v>-488.40643</v>
      </c>
      <c r="X636" s="21">
        <v>-473.14488999999998</v>
      </c>
      <c r="Y636" s="21">
        <v>-402.09233999999998</v>
      </c>
      <c r="Z636" s="21">
        <v>-460.87920000000003</v>
      </c>
      <c r="AA636" s="21">
        <v>-454.58821</v>
      </c>
      <c r="AB636" s="21">
        <v>-33780.715300000003</v>
      </c>
      <c r="AC636" s="21">
        <v>-32290.004720000001</v>
      </c>
      <c r="AD636" s="21">
        <v>-33029.645779999999</v>
      </c>
      <c r="AE636" s="21">
        <v>-31572.10296</v>
      </c>
      <c r="AF636" s="21">
        <v>-30892.127820000002</v>
      </c>
      <c r="AG636" s="21">
        <v>659.30908999999997</v>
      </c>
      <c r="AH636" s="21">
        <v>625.75912000000005</v>
      </c>
      <c r="AI636" s="21">
        <v>733.60194999999999</v>
      </c>
      <c r="AJ636" s="21">
        <v>613.19600000000003</v>
      </c>
      <c r="AK636" s="21">
        <v>595.50779</v>
      </c>
      <c r="AL636" s="21">
        <v>280.59958999999998</v>
      </c>
      <c r="AM636" s="21">
        <v>-229.13376</v>
      </c>
      <c r="AN636" s="21">
        <v>-221.91764000000001</v>
      </c>
      <c r="AO636" s="21">
        <v>-160.46078</v>
      </c>
      <c r="AP636" s="21">
        <v>-215.85888</v>
      </c>
      <c r="AQ636" s="21">
        <v>-214.27216999999999</v>
      </c>
      <c r="AR636" s="21">
        <v>-490.06533999999999</v>
      </c>
      <c r="AS636" s="21">
        <v>-471.00098000000003</v>
      </c>
      <c r="AT636" s="21">
        <v>-419.31781999999998</v>
      </c>
      <c r="AU636" s="21">
        <v>-459.41066999999998</v>
      </c>
      <c r="AV636" s="21">
        <v>-452.32127000000003</v>
      </c>
      <c r="AW636" s="21">
        <v>-1248.67615</v>
      </c>
      <c r="AX636" s="21">
        <v>-1196.14247</v>
      </c>
      <c r="AY636" s="21">
        <v>-1155.7233699999999</v>
      </c>
      <c r="AZ636" s="21">
        <v>-1168.1577400000001</v>
      </c>
      <c r="BA636" s="21">
        <v>-1145.90248</v>
      </c>
      <c r="BB636" s="21">
        <v>-649.36347000000001</v>
      </c>
      <c r="BC636" s="21">
        <v>-623.11186999999995</v>
      </c>
      <c r="BD636" s="21">
        <v>-578.66565000000003</v>
      </c>
      <c r="BE636" s="21">
        <v>-608.15949999999998</v>
      </c>
      <c r="BF636" s="21">
        <v>-597.68871000000001</v>
      </c>
      <c r="BG636" s="21">
        <v>-581.15792999999996</v>
      </c>
      <c r="BH636" s="21">
        <v>-559.27449999999999</v>
      </c>
      <c r="BI636" s="21">
        <v>-512.53716999999995</v>
      </c>
      <c r="BJ636" s="21">
        <v>-545.75973999999997</v>
      </c>
      <c r="BK636" s="21">
        <v>-536.67547000000002</v>
      </c>
      <c r="BL636" s="21">
        <v>-2672.8195799999999</v>
      </c>
      <c r="BM636" s="21">
        <v>-2553.7748999999999</v>
      </c>
      <c r="BN636" s="21">
        <v>-2612.8402999999998</v>
      </c>
      <c r="BO636" s="21">
        <v>-2496.4249199999999</v>
      </c>
      <c r="BP636" s="21">
        <v>-2442.06378</v>
      </c>
      <c r="BQ636" s="21">
        <v>47.553049999999999</v>
      </c>
      <c r="BR636" s="21">
        <v>30.687999999999999</v>
      </c>
      <c r="BS636" s="21">
        <v>153.08659</v>
      </c>
      <c r="BT636" s="21">
        <v>31.644680000000001</v>
      </c>
      <c r="BU636" s="21">
        <v>25.138390000000001</v>
      </c>
      <c r="BV636" s="21">
        <v>-1.3743300000000001</v>
      </c>
      <c r="BW636" s="21">
        <v>-9.8602000000000007</v>
      </c>
      <c r="BX636" s="21">
        <v>-1048.8112699999999</v>
      </c>
      <c r="BY636" s="21">
        <v>-1012.58778</v>
      </c>
      <c r="BZ636" s="21">
        <v>-901.61446000000001</v>
      </c>
      <c r="CA636" s="21">
        <v>-987.67686000000003</v>
      </c>
      <c r="CB636" s="21">
        <v>-972.47279000000003</v>
      </c>
      <c r="CC636" s="21">
        <v>-301.70233000000002</v>
      </c>
      <c r="CD636" s="21">
        <v>-293.22525999999999</v>
      </c>
      <c r="CE636" s="21">
        <v>-197.02636000000001</v>
      </c>
      <c r="CF636" s="21">
        <v>-284.86626000000001</v>
      </c>
      <c r="CG636" s="21">
        <v>-283.36702000000002</v>
      </c>
      <c r="CH636" s="21">
        <v>-402.12473999999997</v>
      </c>
      <c r="CI636" s="21">
        <v>-388.95645999999999</v>
      </c>
      <c r="CJ636" s="21">
        <v>-302.06317000000001</v>
      </c>
      <c r="CK636" s="21">
        <v>-378.42471999999998</v>
      </c>
      <c r="CL636" s="21">
        <v>-374.67189999999999</v>
      </c>
      <c r="CM636" s="21">
        <v>-640.67177000000004</v>
      </c>
      <c r="CN636" s="21">
        <v>-616.61941999999999</v>
      </c>
      <c r="CO636" s="21">
        <v>-538.26871000000006</v>
      </c>
      <c r="CP636" s="21">
        <v>-600.80453</v>
      </c>
      <c r="CQ636" s="21">
        <v>-591.86888999999996</v>
      </c>
      <c r="CR636" s="21">
        <v>-778.09312</v>
      </c>
      <c r="CS636" s="21">
        <v>-748.11477000000002</v>
      </c>
      <c r="CT636" s="21">
        <v>-678.62328000000002</v>
      </c>
      <c r="CU636" s="21">
        <v>-729.35797000000002</v>
      </c>
      <c r="CV636" s="21">
        <v>-717.18440999999996</v>
      </c>
      <c r="CW636" s="21">
        <v>-623.53155000000004</v>
      </c>
      <c r="CX636" s="21">
        <v>-600.33210999999994</v>
      </c>
      <c r="CY636" s="21">
        <v>-527.08600000000001</v>
      </c>
      <c r="CZ636" s="21">
        <v>-585.02175999999997</v>
      </c>
      <c r="DA636" s="21">
        <v>-576.10913000000005</v>
      </c>
      <c r="DB636" s="21">
        <v>-495.54183999999998</v>
      </c>
      <c r="DC636" s="21">
        <v>-477.73219</v>
      </c>
      <c r="DD636" s="21">
        <v>-406.10237000000001</v>
      </c>
      <c r="DE636" s="21">
        <v>-465.35129999999998</v>
      </c>
      <c r="DF636" s="21">
        <v>-458.91019999999997</v>
      </c>
      <c r="DG636" s="21">
        <v>-471.64033999999998</v>
      </c>
      <c r="DH636" s="21">
        <v>-454.46710999999999</v>
      </c>
      <c r="DI636" s="21">
        <v>-383.95783</v>
      </c>
      <c r="DJ636" s="21">
        <v>-442.60865999999999</v>
      </c>
      <c r="DK636" s="21">
        <v>-436.68588</v>
      </c>
      <c r="DL636" s="21">
        <v>-594.86675000000002</v>
      </c>
      <c r="DM636" s="21">
        <v>-573.79052000000001</v>
      </c>
      <c r="DN636" s="21">
        <v>-481.46584999999999</v>
      </c>
      <c r="DO636" s="21">
        <v>-558.77377999999999</v>
      </c>
      <c r="DP636" s="21">
        <v>-551.57597999999996</v>
      </c>
      <c r="DQ636" s="21">
        <v>-735.03821000000005</v>
      </c>
      <c r="DR636" s="21">
        <v>-706.23311000000001</v>
      </c>
      <c r="DS636" s="21">
        <v>-650.60293000000001</v>
      </c>
      <c r="DT636" s="21">
        <v>-688.64777000000004</v>
      </c>
      <c r="DU636" s="21">
        <v>-676.77224000000001</v>
      </c>
      <c r="DV636" s="21">
        <v>-192.47523000000001</v>
      </c>
      <c r="DW636" s="21">
        <v>-189.40550999999999</v>
      </c>
      <c r="DX636" s="21">
        <v>-71.558660000000003</v>
      </c>
      <c r="DY636" s="21">
        <v>-183.17295999999999</v>
      </c>
      <c r="DZ636" s="21">
        <v>-184.93357</v>
      </c>
      <c r="EA636" s="21">
        <v>-401.87459999999999</v>
      </c>
      <c r="EB636" s="21">
        <v>-388.26636000000002</v>
      </c>
      <c r="EC636" s="21">
        <v>-304.84298000000001</v>
      </c>
      <c r="ED636" s="21">
        <v>-377.80615</v>
      </c>
      <c r="EE636" s="21">
        <v>-373.7869</v>
      </c>
      <c r="EF636" s="21">
        <v>-448.90444000000002</v>
      </c>
      <c r="EG636" s="21">
        <v>-432.04338000000001</v>
      </c>
      <c r="EH636" s="21">
        <v>-377.25241999999997</v>
      </c>
      <c r="EI636" s="21">
        <v>-420.96156999999999</v>
      </c>
      <c r="EJ636" s="21">
        <v>-414.70607999999999</v>
      </c>
    </row>
    <row r="637" spans="2:140" x14ac:dyDescent="0.3">
      <c r="B637" s="39" t="s">
        <v>795</v>
      </c>
      <c r="C637" s="21">
        <v>-901.83051999999998</v>
      </c>
      <c r="D637" s="21">
        <v>-862.03447000000006</v>
      </c>
      <c r="E637" s="21">
        <v>-881.77961000000005</v>
      </c>
      <c r="F637" s="21">
        <v>-842.86789999999996</v>
      </c>
      <c r="G637" s="21">
        <v>-824.71456000000001</v>
      </c>
      <c r="H637" s="21">
        <v>-84951.247919999994</v>
      </c>
      <c r="I637" s="21">
        <v>-81202.414040000003</v>
      </c>
      <c r="J637" s="21">
        <v>-83062.454459999994</v>
      </c>
      <c r="K637" s="21">
        <v>-79397.066900000005</v>
      </c>
      <c r="L637" s="21">
        <v>-77687.04234</v>
      </c>
      <c r="M637" s="21">
        <v>-76739.896779999995</v>
      </c>
      <c r="N637" s="21">
        <v>-73353.406109999996</v>
      </c>
      <c r="O637" s="21">
        <v>-75033.654420000006</v>
      </c>
      <c r="P637" s="21">
        <v>-71722.562609999994</v>
      </c>
      <c r="Q637" s="21">
        <v>-70177.854649999994</v>
      </c>
      <c r="R637" s="21">
        <v>-1002.39643</v>
      </c>
      <c r="S637" s="21">
        <v>-928.74131999999997</v>
      </c>
      <c r="T637" s="21">
        <v>-925.50612000000001</v>
      </c>
      <c r="U637" s="21">
        <v>-907.03899000000001</v>
      </c>
      <c r="V637" s="21">
        <v>-886.73230000000001</v>
      </c>
      <c r="W637" s="21">
        <v>-1157.3893700000001</v>
      </c>
      <c r="X637" s="21">
        <v>-1080.07682</v>
      </c>
      <c r="Y637" s="21">
        <v>-1081.6134300000001</v>
      </c>
      <c r="Z637" s="21">
        <v>-1054.8381199999999</v>
      </c>
      <c r="AA637" s="21">
        <v>-1031.22264</v>
      </c>
      <c r="AB637" s="21">
        <v>-74576.747910000006</v>
      </c>
      <c r="AC637" s="21">
        <v>-71285.747520000004</v>
      </c>
      <c r="AD637" s="21">
        <v>-72918.632570000002</v>
      </c>
      <c r="AE637" s="21">
        <v>-69700.855729999996</v>
      </c>
      <c r="AF637" s="21">
        <v>-68199.693459999995</v>
      </c>
      <c r="AG637" s="21">
        <v>594.71272999999997</v>
      </c>
      <c r="AH637" s="21">
        <v>601.12836000000004</v>
      </c>
      <c r="AI637" s="21">
        <v>641.87447999999995</v>
      </c>
      <c r="AJ637" s="21">
        <v>587.61986999999999</v>
      </c>
      <c r="AK637" s="21">
        <v>574.82548999999995</v>
      </c>
      <c r="AL637" s="21">
        <v>252.32646</v>
      </c>
      <c r="AM637" s="21">
        <v>-391.24894</v>
      </c>
      <c r="AN637" s="21">
        <v>-350.38463999999999</v>
      </c>
      <c r="AO637" s="21">
        <v>-339.37207000000001</v>
      </c>
      <c r="AP637" s="21">
        <v>-342.51542999999998</v>
      </c>
      <c r="AQ637" s="21">
        <v>-335.04982000000001</v>
      </c>
      <c r="AR637" s="21">
        <v>-1028.4205999999999</v>
      </c>
      <c r="AS637" s="21">
        <v>-960.63805000000002</v>
      </c>
      <c r="AT637" s="21">
        <v>-964.94061999999997</v>
      </c>
      <c r="AU637" s="21">
        <v>-939.06349</v>
      </c>
      <c r="AV637" s="21">
        <v>-918.59277999999995</v>
      </c>
      <c r="AW637" s="21">
        <v>-1663.24621</v>
      </c>
      <c r="AX637" s="21">
        <v>-1565.2604699999999</v>
      </c>
      <c r="AY637" s="21">
        <v>-1581.9416000000001</v>
      </c>
      <c r="AZ637" s="21">
        <v>-1530.0738100000001</v>
      </c>
      <c r="BA637" s="21">
        <v>-1496.75872</v>
      </c>
      <c r="BB637" s="21">
        <v>-1640.8334</v>
      </c>
      <c r="BC637" s="21">
        <v>-1547.21172</v>
      </c>
      <c r="BD637" s="21">
        <v>-1566.2331300000001</v>
      </c>
      <c r="BE637" s="21">
        <v>-1512.4616799999999</v>
      </c>
      <c r="BF637" s="21">
        <v>-1479.4704300000001</v>
      </c>
      <c r="BG637" s="21">
        <v>-1864.26902</v>
      </c>
      <c r="BH637" s="21">
        <v>-1760.99307</v>
      </c>
      <c r="BI637" s="21">
        <v>-1784.7458099999999</v>
      </c>
      <c r="BJ637" s="21">
        <v>-1721.38789</v>
      </c>
      <c r="BK637" s="21">
        <v>-1683.90852</v>
      </c>
      <c r="BL637" s="21">
        <v>-6658.0882099999999</v>
      </c>
      <c r="BM637" s="21">
        <v>-6361.5437199999997</v>
      </c>
      <c r="BN637" s="21">
        <v>-6508.6777000000002</v>
      </c>
      <c r="BO637" s="21">
        <v>-6218.6828599999999</v>
      </c>
      <c r="BP637" s="21">
        <v>-6083.2673500000001</v>
      </c>
      <c r="BQ637" s="21">
        <v>-60.181480000000001</v>
      </c>
      <c r="BR637" s="21">
        <v>-19.179590000000001</v>
      </c>
      <c r="BS637" s="21">
        <v>15.347379999999999</v>
      </c>
      <c r="BT637" s="21">
        <v>-18.73171</v>
      </c>
      <c r="BU637" s="21">
        <v>-18.311630000000001</v>
      </c>
      <c r="BV637" s="21">
        <v>6.7000000000000002E-4</v>
      </c>
      <c r="BW637" s="21">
        <v>8.5999999999999998E-4</v>
      </c>
      <c r="BX637" s="21">
        <v>-2194.7580200000002</v>
      </c>
      <c r="BY637" s="21">
        <v>-2052.00308</v>
      </c>
      <c r="BZ637" s="21">
        <v>-2060.9781800000001</v>
      </c>
      <c r="CA637" s="21">
        <v>-2005.8330800000001</v>
      </c>
      <c r="CB637" s="21">
        <v>-1962.16065</v>
      </c>
      <c r="CC637" s="21">
        <v>-622.05475999999999</v>
      </c>
      <c r="CD637" s="21">
        <v>-559.08288000000005</v>
      </c>
      <c r="CE637" s="21">
        <v>-542.42565999999999</v>
      </c>
      <c r="CF637" s="21">
        <v>-546.01865999999995</v>
      </c>
      <c r="CG637" s="21">
        <v>-533.79414999999995</v>
      </c>
      <c r="CH637" s="21">
        <v>-911.88166000000001</v>
      </c>
      <c r="CI637" s="21">
        <v>-838.8261</v>
      </c>
      <c r="CJ637" s="21">
        <v>-830.76701000000003</v>
      </c>
      <c r="CK637" s="21">
        <v>-819.22491000000002</v>
      </c>
      <c r="CL637" s="21">
        <v>-800.88408000000004</v>
      </c>
      <c r="CM637" s="21">
        <v>-1200.2889500000001</v>
      </c>
      <c r="CN637" s="21">
        <v>-1115.6952200000001</v>
      </c>
      <c r="CO637" s="21">
        <v>-1114.8668600000001</v>
      </c>
      <c r="CP637" s="21">
        <v>-1089.6242299999999</v>
      </c>
      <c r="CQ637" s="21">
        <v>-1065.22991</v>
      </c>
      <c r="CR637" s="21">
        <v>-1231.5269499999999</v>
      </c>
      <c r="CS637" s="21">
        <v>-1147.6789200000001</v>
      </c>
      <c r="CT637" s="21">
        <v>-1149.26324</v>
      </c>
      <c r="CU637" s="21">
        <v>-1120.8605299999999</v>
      </c>
      <c r="CV637" s="21">
        <v>-1095.7669599999999</v>
      </c>
      <c r="CW637" s="21">
        <v>-1190.47973</v>
      </c>
      <c r="CX637" s="21">
        <v>-1108.34743</v>
      </c>
      <c r="CY637" s="21">
        <v>-1108.96146</v>
      </c>
      <c r="CZ637" s="21">
        <v>-1082.44813</v>
      </c>
      <c r="DA637" s="21">
        <v>-1058.2145</v>
      </c>
      <c r="DB637" s="21">
        <v>-1112.16047</v>
      </c>
      <c r="DC637" s="21">
        <v>-1035.01629</v>
      </c>
      <c r="DD637" s="21">
        <v>-1035.2366099999999</v>
      </c>
      <c r="DE637" s="21">
        <v>-1010.83057</v>
      </c>
      <c r="DF637" s="21">
        <v>-988.20029</v>
      </c>
      <c r="DG637" s="21">
        <v>-1111.5767000000001</v>
      </c>
      <c r="DH637" s="21">
        <v>-1034.9343799999999</v>
      </c>
      <c r="DI637" s="21">
        <v>-1035.60376</v>
      </c>
      <c r="DJ637" s="21">
        <v>-1010.75056</v>
      </c>
      <c r="DK637" s="21">
        <v>-988.12207000000001</v>
      </c>
      <c r="DL637" s="21">
        <v>-1426.30512</v>
      </c>
      <c r="DM637" s="21">
        <v>-1327.55809</v>
      </c>
      <c r="DN637" s="21">
        <v>-1328.0750700000001</v>
      </c>
      <c r="DO637" s="21">
        <v>-1296.53638</v>
      </c>
      <c r="DP637" s="21">
        <v>-1267.5097699999999</v>
      </c>
      <c r="DQ637" s="21">
        <v>-1169.22262</v>
      </c>
      <c r="DR637" s="21">
        <v>-1093.2627</v>
      </c>
      <c r="DS637" s="21">
        <v>-1097.90401</v>
      </c>
      <c r="DT637" s="21">
        <v>-1067.71585</v>
      </c>
      <c r="DU637" s="21">
        <v>-1043.81213</v>
      </c>
      <c r="DV637" s="21">
        <v>-325.49641000000003</v>
      </c>
      <c r="DW637" s="21">
        <v>-267.95229</v>
      </c>
      <c r="DX637" s="21">
        <v>-239.04129</v>
      </c>
      <c r="DY637" s="21">
        <v>-261.93425000000002</v>
      </c>
      <c r="DZ637" s="21">
        <v>-256.22320999999999</v>
      </c>
      <c r="EA637" s="21">
        <v>-822.21678999999995</v>
      </c>
      <c r="EB637" s="21">
        <v>-754.14908000000003</v>
      </c>
      <c r="EC637" s="21">
        <v>-745.02614000000005</v>
      </c>
      <c r="ED637" s="21">
        <v>-736.52657999999997</v>
      </c>
      <c r="EE637" s="21">
        <v>-720.03716999999995</v>
      </c>
      <c r="EF637" s="21">
        <v>-1018.30843</v>
      </c>
      <c r="EG637" s="21">
        <v>-951.39873999999998</v>
      </c>
      <c r="EH637" s="21">
        <v>-954.80345</v>
      </c>
      <c r="EI637" s="21">
        <v>-929.16691000000003</v>
      </c>
      <c r="EJ637" s="21">
        <v>-908.36496</v>
      </c>
    </row>
    <row r="638" spans="2:140" x14ac:dyDescent="0.3">
      <c r="B638" s="39" t="s">
        <v>796</v>
      </c>
      <c r="C638" s="21">
        <v>64884.521180000003</v>
      </c>
      <c r="D638" s="21">
        <v>62021.29191</v>
      </c>
      <c r="E638" s="21">
        <v>63441.907399999996</v>
      </c>
      <c r="F638" s="21">
        <v>60642.303939999998</v>
      </c>
      <c r="G638" s="21">
        <v>59336.214910000002</v>
      </c>
      <c r="H638" s="21">
        <v>68559.219419999994</v>
      </c>
      <c r="I638" s="21">
        <v>65533.753270000001</v>
      </c>
      <c r="J638" s="21">
        <v>67034.883889999997</v>
      </c>
      <c r="K638" s="21">
        <v>64076.762430000002</v>
      </c>
      <c r="L638" s="21">
        <v>62696.700900000003</v>
      </c>
      <c r="M638" s="21">
        <v>64370.670290000002</v>
      </c>
      <c r="N638" s="21">
        <v>61530.026980000002</v>
      </c>
      <c r="O638" s="21">
        <v>62939.446530000001</v>
      </c>
      <c r="P638" s="21">
        <v>60162.049010000002</v>
      </c>
      <c r="Q638" s="21">
        <v>58866.322910000003</v>
      </c>
      <c r="R638" s="21">
        <v>650.75178000000005</v>
      </c>
      <c r="S638" s="21">
        <v>684.87361999999996</v>
      </c>
      <c r="T638" s="21">
        <v>753.68236000000002</v>
      </c>
      <c r="U638" s="21">
        <v>668.86950000000002</v>
      </c>
      <c r="V638" s="21">
        <v>653.89585</v>
      </c>
      <c r="W638" s="21">
        <v>712.62895000000003</v>
      </c>
      <c r="X638" s="21">
        <v>737.80277000000001</v>
      </c>
      <c r="Y638" s="21">
        <v>805.23964999999998</v>
      </c>
      <c r="Z638" s="21">
        <v>720.56182999999999</v>
      </c>
      <c r="AA638" s="21">
        <v>704.43088999999998</v>
      </c>
      <c r="AB638" s="21">
        <v>62529.251770000003</v>
      </c>
      <c r="AC638" s="21">
        <v>59769.895830000001</v>
      </c>
      <c r="AD638" s="21">
        <v>61138.996570000003</v>
      </c>
      <c r="AE638" s="21">
        <v>58441.035279999996</v>
      </c>
      <c r="AF638" s="21">
        <v>57182.378190000003</v>
      </c>
      <c r="AG638" s="21">
        <v>1462.6346000000001</v>
      </c>
      <c r="AH638" s="21">
        <v>1465.1955700000001</v>
      </c>
      <c r="AI638" s="21">
        <v>1556.07332</v>
      </c>
      <c r="AJ638" s="21">
        <v>1432.2696900000001</v>
      </c>
      <c r="AK638" s="21">
        <v>1401.08439</v>
      </c>
      <c r="AL638" s="21">
        <v>636.54427999999996</v>
      </c>
      <c r="AM638" s="21">
        <v>370.06718999999998</v>
      </c>
      <c r="AN638" s="21">
        <v>401.88389000000001</v>
      </c>
      <c r="AO638" s="21">
        <v>451.81191000000001</v>
      </c>
      <c r="AP638" s="21">
        <v>392.85820999999999</v>
      </c>
      <c r="AQ638" s="21">
        <v>384.29545999999999</v>
      </c>
      <c r="AR638" s="21">
        <v>340.63288999999997</v>
      </c>
      <c r="AS638" s="21">
        <v>370.98284999999998</v>
      </c>
      <c r="AT638" s="21">
        <v>417.86389000000003</v>
      </c>
      <c r="AU638" s="21">
        <v>362.65120000000002</v>
      </c>
      <c r="AV638" s="21">
        <v>354.74583000000001</v>
      </c>
      <c r="AW638" s="21">
        <v>608.36832000000004</v>
      </c>
      <c r="AX638" s="21">
        <v>631.08703000000003</v>
      </c>
      <c r="AY638" s="21">
        <v>687.62892999999997</v>
      </c>
      <c r="AZ638" s="21">
        <v>616.90047000000004</v>
      </c>
      <c r="BA638" s="21">
        <v>603.46846000000005</v>
      </c>
      <c r="BB638" s="21">
        <v>558.73293999999999</v>
      </c>
      <c r="BC638" s="21">
        <v>576.77518999999995</v>
      </c>
      <c r="BD638" s="21">
        <v>626.22636999999997</v>
      </c>
      <c r="BE638" s="21">
        <v>563.82102999999995</v>
      </c>
      <c r="BF638" s="21">
        <v>551.52252999999996</v>
      </c>
      <c r="BG638" s="21">
        <v>498.23545999999999</v>
      </c>
      <c r="BH638" s="21">
        <v>518.45610999999997</v>
      </c>
      <c r="BI638" s="21">
        <v>567.04247999999995</v>
      </c>
      <c r="BJ638" s="21">
        <v>506.79597999999999</v>
      </c>
      <c r="BK638" s="21">
        <v>495.76170000000002</v>
      </c>
      <c r="BL638" s="21">
        <v>-8811.8636000000006</v>
      </c>
      <c r="BM638" s="21">
        <v>-8419.3921399999999</v>
      </c>
      <c r="BN638" s="21">
        <v>-8614.1214</v>
      </c>
      <c r="BO638" s="21">
        <v>-8230.3182899999993</v>
      </c>
      <c r="BP638" s="21">
        <v>-8051.0982199999999</v>
      </c>
      <c r="BQ638" s="21">
        <v>1031.1232600000001</v>
      </c>
      <c r="BR638" s="21">
        <v>1065.4571800000001</v>
      </c>
      <c r="BS638" s="21">
        <v>1164.59536</v>
      </c>
      <c r="BT638" s="21">
        <v>1040.55961</v>
      </c>
      <c r="BU638" s="21">
        <v>1017.26502</v>
      </c>
      <c r="BV638" s="21">
        <v>6.7000000000000002E-4</v>
      </c>
      <c r="BW638" s="21">
        <v>8.5999999999999998E-4</v>
      </c>
      <c r="BX638" s="21">
        <v>704.96482000000003</v>
      </c>
      <c r="BY638" s="21">
        <v>766.82399999999996</v>
      </c>
      <c r="BZ638" s="21">
        <v>866.77153999999996</v>
      </c>
      <c r="CA638" s="21">
        <v>749.57069999999999</v>
      </c>
      <c r="CB638" s="21">
        <v>733.25067999999999</v>
      </c>
      <c r="CC638" s="21">
        <v>726.08452</v>
      </c>
      <c r="CD638" s="21">
        <v>768.74217999999996</v>
      </c>
      <c r="CE638" s="21">
        <v>849.68870000000004</v>
      </c>
      <c r="CF638" s="21">
        <v>750.77819999999997</v>
      </c>
      <c r="CG638" s="21">
        <v>733.97091999999998</v>
      </c>
      <c r="CH638" s="21">
        <v>757.40025000000003</v>
      </c>
      <c r="CI638" s="21">
        <v>793.74775999999997</v>
      </c>
      <c r="CJ638" s="21">
        <v>870.89913000000001</v>
      </c>
      <c r="CK638" s="21">
        <v>775.19947999999999</v>
      </c>
      <c r="CL638" s="21">
        <v>757.84544000000005</v>
      </c>
      <c r="CM638" s="21">
        <v>728.54052999999999</v>
      </c>
      <c r="CN638" s="21">
        <v>764.19114999999999</v>
      </c>
      <c r="CO638" s="21">
        <v>839.00248999999997</v>
      </c>
      <c r="CP638" s="21">
        <v>746.33354999999995</v>
      </c>
      <c r="CQ638" s="21">
        <v>729.62572999999998</v>
      </c>
      <c r="CR638" s="21">
        <v>762.69122000000004</v>
      </c>
      <c r="CS638" s="21">
        <v>792.50381000000004</v>
      </c>
      <c r="CT638" s="21">
        <v>864.46348</v>
      </c>
      <c r="CU638" s="21">
        <v>773.98460999999998</v>
      </c>
      <c r="CV638" s="21">
        <v>756.65770999999995</v>
      </c>
      <c r="CW638" s="21">
        <v>797.06101000000001</v>
      </c>
      <c r="CX638" s="21">
        <v>825.52027999999996</v>
      </c>
      <c r="CY638" s="21">
        <v>898.37480000000005</v>
      </c>
      <c r="CZ638" s="21">
        <v>806.22955999999999</v>
      </c>
      <c r="DA638" s="21">
        <v>788.18079</v>
      </c>
      <c r="DB638" s="21">
        <v>770.83087</v>
      </c>
      <c r="DC638" s="21">
        <v>797.14196000000004</v>
      </c>
      <c r="DD638" s="21">
        <v>866.54391999999996</v>
      </c>
      <c r="DE638" s="21">
        <v>778.51437999999996</v>
      </c>
      <c r="DF638" s="21">
        <v>761.08605</v>
      </c>
      <c r="DG638" s="21">
        <v>759.15210000000002</v>
      </c>
      <c r="DH638" s="21">
        <v>785.06626000000006</v>
      </c>
      <c r="DI638" s="21">
        <v>853.22924999999998</v>
      </c>
      <c r="DJ638" s="21">
        <v>766.72087999999997</v>
      </c>
      <c r="DK638" s="21">
        <v>749.55656999999997</v>
      </c>
      <c r="DL638" s="21">
        <v>989.49715000000003</v>
      </c>
      <c r="DM638" s="21">
        <v>1022.91695</v>
      </c>
      <c r="DN638" s="21">
        <v>1111.4507900000001</v>
      </c>
      <c r="DO638" s="21">
        <v>999.01349000000005</v>
      </c>
      <c r="DP638" s="21">
        <v>976.64892999999995</v>
      </c>
      <c r="DQ638" s="21">
        <v>582.77972999999997</v>
      </c>
      <c r="DR638" s="21">
        <v>609.74514999999997</v>
      </c>
      <c r="DS638" s="21">
        <v>668.23568</v>
      </c>
      <c r="DT638" s="21">
        <v>595.49663999999996</v>
      </c>
      <c r="DU638" s="21">
        <v>582.16552000000001</v>
      </c>
      <c r="DV638" s="21">
        <v>725.47880999999995</v>
      </c>
      <c r="DW638" s="21">
        <v>781.74323000000004</v>
      </c>
      <c r="DX638" s="21">
        <v>874.34018000000003</v>
      </c>
      <c r="DY638" s="21">
        <v>764.18625999999995</v>
      </c>
      <c r="DZ638" s="21">
        <v>747.52497000000005</v>
      </c>
      <c r="EA638" s="21">
        <v>626.59496000000001</v>
      </c>
      <c r="EB638" s="21">
        <v>666.28150000000005</v>
      </c>
      <c r="EC638" s="21">
        <v>738.49004000000002</v>
      </c>
      <c r="ED638" s="21">
        <v>650.71181000000001</v>
      </c>
      <c r="EE638" s="21">
        <v>636.14469999999994</v>
      </c>
      <c r="EF638" s="21">
        <v>561.69437000000005</v>
      </c>
      <c r="EG638" s="21">
        <v>584.40356999999995</v>
      </c>
      <c r="EH638" s="21">
        <v>637.91855999999996</v>
      </c>
      <c r="EI638" s="21">
        <v>570.74725000000001</v>
      </c>
      <c r="EJ638" s="21">
        <v>557.97015999999996</v>
      </c>
    </row>
    <row r="639" spans="2:140" x14ac:dyDescent="0.3">
      <c r="B639" s="39" t="s">
        <v>797</v>
      </c>
      <c r="C639" s="21">
        <v>42722.306819999998</v>
      </c>
      <c r="D639" s="21">
        <v>40837.053489999998</v>
      </c>
      <c r="E639" s="21">
        <v>41772.437919999997</v>
      </c>
      <c r="F639" s="21">
        <v>39929.078119999998</v>
      </c>
      <c r="G639" s="21">
        <v>39069.102039999998</v>
      </c>
      <c r="H639" s="21">
        <v>79365.137610000005</v>
      </c>
      <c r="I639" s="21">
        <v>75862.81452</v>
      </c>
      <c r="J639" s="21">
        <v>77600.544899999994</v>
      </c>
      <c r="K639" s="21">
        <v>74176.180980000005</v>
      </c>
      <c r="L639" s="21">
        <v>72578.601930000004</v>
      </c>
      <c r="M639" s="21">
        <v>65932.416870000001</v>
      </c>
      <c r="N639" s="21">
        <v>63022.854520000001</v>
      </c>
      <c r="O639" s="21">
        <v>64466.469080000003</v>
      </c>
      <c r="P639" s="21">
        <v>61621.686970000002</v>
      </c>
      <c r="Q639" s="21">
        <v>60294.524259999998</v>
      </c>
      <c r="R639" s="21">
        <v>779.04269999999997</v>
      </c>
      <c r="S639" s="21">
        <v>778.29382999999996</v>
      </c>
      <c r="T639" s="21">
        <v>824.75534000000005</v>
      </c>
      <c r="U639" s="21">
        <v>760.10668999999996</v>
      </c>
      <c r="V639" s="21">
        <v>743.09047999999996</v>
      </c>
      <c r="W639" s="21">
        <v>782.97991999999999</v>
      </c>
      <c r="X639" s="21">
        <v>778.70654999999999</v>
      </c>
      <c r="Y639" s="21">
        <v>823.76598999999999</v>
      </c>
      <c r="Z639" s="21">
        <v>760.50977999999998</v>
      </c>
      <c r="AA639" s="21">
        <v>743.48451999999997</v>
      </c>
      <c r="AB639" s="21">
        <v>64550.60843</v>
      </c>
      <c r="AC639" s="21">
        <v>61702.051959999997</v>
      </c>
      <c r="AD639" s="21">
        <v>63115.411039999999</v>
      </c>
      <c r="AE639" s="21">
        <v>60330.233899999999</v>
      </c>
      <c r="AF639" s="21">
        <v>59030.888729999999</v>
      </c>
      <c r="AG639" s="21">
        <v>790.28724999999997</v>
      </c>
      <c r="AH639" s="21">
        <v>790.91741000000002</v>
      </c>
      <c r="AI639" s="21">
        <v>839.74672999999996</v>
      </c>
      <c r="AJ639" s="21">
        <v>773.14395000000002</v>
      </c>
      <c r="AK639" s="21">
        <v>756.31007</v>
      </c>
      <c r="AL639" s="21">
        <v>343.48631999999998</v>
      </c>
      <c r="AM639" s="21">
        <v>321.51101</v>
      </c>
      <c r="AN639" s="21">
        <v>332.83960000000002</v>
      </c>
      <c r="AO639" s="21">
        <v>362.38132999999999</v>
      </c>
      <c r="AP639" s="21">
        <v>325.36455999999998</v>
      </c>
      <c r="AQ639" s="21">
        <v>318.27292</v>
      </c>
      <c r="AR639" s="21">
        <v>601.95282999999995</v>
      </c>
      <c r="AS639" s="21">
        <v>599.37464999999997</v>
      </c>
      <c r="AT639" s="21">
        <v>633.88117</v>
      </c>
      <c r="AU639" s="21">
        <v>585.91366000000005</v>
      </c>
      <c r="AV639" s="21">
        <v>573.14139</v>
      </c>
      <c r="AW639" s="21">
        <v>688.70639000000006</v>
      </c>
      <c r="AX639" s="21">
        <v>684.50521000000003</v>
      </c>
      <c r="AY639" s="21">
        <v>722.90711999999996</v>
      </c>
      <c r="AZ639" s="21">
        <v>669.11782000000005</v>
      </c>
      <c r="BA639" s="21">
        <v>654.54886999999997</v>
      </c>
      <c r="BB639" s="21">
        <v>777.80242999999996</v>
      </c>
      <c r="BC639" s="21">
        <v>766.01178000000004</v>
      </c>
      <c r="BD639" s="21">
        <v>803.18574000000001</v>
      </c>
      <c r="BE639" s="21">
        <v>748.80741999999998</v>
      </c>
      <c r="BF639" s="21">
        <v>732.47383000000002</v>
      </c>
      <c r="BG639" s="21">
        <v>913.05235000000005</v>
      </c>
      <c r="BH639" s="21">
        <v>895.00733000000002</v>
      </c>
      <c r="BI639" s="21">
        <v>935.45547999999997</v>
      </c>
      <c r="BJ639" s="21">
        <v>874.87851000000001</v>
      </c>
      <c r="BK639" s="21">
        <v>855.83006</v>
      </c>
      <c r="BL639" s="21">
        <v>-11415.316269999999</v>
      </c>
      <c r="BM639" s="21">
        <v>-10906.889660000001</v>
      </c>
      <c r="BN639" s="21">
        <v>-11159.15142</v>
      </c>
      <c r="BO639" s="21">
        <v>-10661.95422</v>
      </c>
      <c r="BP639" s="21">
        <v>-10429.783820000001</v>
      </c>
      <c r="BQ639" s="21">
        <v>613.38698999999997</v>
      </c>
      <c r="BR639" s="21">
        <v>628.54569000000004</v>
      </c>
      <c r="BS639" s="21">
        <v>682.97227999999996</v>
      </c>
      <c r="BT639" s="21">
        <v>613.85771999999997</v>
      </c>
      <c r="BU639" s="21">
        <v>600.11584000000005</v>
      </c>
      <c r="BV639" s="21">
        <v>6.7000000000000002E-4</v>
      </c>
      <c r="BW639" s="21">
        <v>8.5999999999999998E-4</v>
      </c>
      <c r="BX639" s="21">
        <v>1232.5912499999999</v>
      </c>
      <c r="BY639" s="21">
        <v>1227.3321900000001</v>
      </c>
      <c r="BZ639" s="21">
        <v>1300.0171399999999</v>
      </c>
      <c r="CA639" s="21">
        <v>1199.71749</v>
      </c>
      <c r="CB639" s="21">
        <v>1173.59662</v>
      </c>
      <c r="CC639" s="21">
        <v>620.04025999999999</v>
      </c>
      <c r="CD639" s="21">
        <v>632.38531999999998</v>
      </c>
      <c r="CE639" s="21">
        <v>680.89801</v>
      </c>
      <c r="CF639" s="21">
        <v>617.60767999999996</v>
      </c>
      <c r="CG639" s="21">
        <v>603.78173000000004</v>
      </c>
      <c r="CH639" s="21">
        <v>804.21387000000004</v>
      </c>
      <c r="CI639" s="21">
        <v>805.98692000000005</v>
      </c>
      <c r="CJ639" s="21">
        <v>856.19506999999999</v>
      </c>
      <c r="CK639" s="21">
        <v>787.15263000000004</v>
      </c>
      <c r="CL639" s="21">
        <v>769.53099999999995</v>
      </c>
      <c r="CM639" s="21">
        <v>785.97999000000004</v>
      </c>
      <c r="CN639" s="21">
        <v>787.51430000000005</v>
      </c>
      <c r="CO639" s="21">
        <v>836.40899000000002</v>
      </c>
      <c r="CP639" s="21">
        <v>769.11168999999995</v>
      </c>
      <c r="CQ639" s="21">
        <v>751.89391999999998</v>
      </c>
      <c r="CR639" s="21">
        <v>736.26624000000004</v>
      </c>
      <c r="CS639" s="21">
        <v>737.59397999999999</v>
      </c>
      <c r="CT639" s="21">
        <v>783.42816000000005</v>
      </c>
      <c r="CU639" s="21">
        <v>720.35789</v>
      </c>
      <c r="CV639" s="21">
        <v>704.23154999999997</v>
      </c>
      <c r="CW639" s="21">
        <v>814.75324000000001</v>
      </c>
      <c r="CX639" s="21">
        <v>812.74860000000001</v>
      </c>
      <c r="CY639" s="21">
        <v>860.39895000000001</v>
      </c>
      <c r="CZ639" s="21">
        <v>793.75631999999996</v>
      </c>
      <c r="DA639" s="21">
        <v>775.98679000000004</v>
      </c>
      <c r="DB639" s="21">
        <v>782.09142999999995</v>
      </c>
      <c r="DC639" s="21">
        <v>779.76197999999999</v>
      </c>
      <c r="DD639" s="21">
        <v>825.14648</v>
      </c>
      <c r="DE639" s="21">
        <v>761.54053999999996</v>
      </c>
      <c r="DF639" s="21">
        <v>744.49220000000003</v>
      </c>
      <c r="DG639" s="21">
        <v>792.02580999999998</v>
      </c>
      <c r="DH639" s="21">
        <v>788.82412999999997</v>
      </c>
      <c r="DI639" s="21">
        <v>833.90782000000002</v>
      </c>
      <c r="DJ639" s="21">
        <v>770.39093000000003</v>
      </c>
      <c r="DK639" s="21">
        <v>753.14446999999996</v>
      </c>
      <c r="DL639" s="21">
        <v>1036.0297800000001</v>
      </c>
      <c r="DM639" s="21">
        <v>1031.5075099999999</v>
      </c>
      <c r="DN639" s="21">
        <v>1090.1856299999999</v>
      </c>
      <c r="DO639" s="21">
        <v>1007.40331</v>
      </c>
      <c r="DP639" s="21">
        <v>984.85091999999997</v>
      </c>
      <c r="DQ639" s="21">
        <v>610.49495999999999</v>
      </c>
      <c r="DR639" s="21">
        <v>611.68613000000005</v>
      </c>
      <c r="DS639" s="21">
        <v>649.66364999999996</v>
      </c>
      <c r="DT639" s="21">
        <v>597.39227000000005</v>
      </c>
      <c r="DU639" s="21">
        <v>584.01871000000006</v>
      </c>
      <c r="DV639" s="21">
        <v>488.37387999999999</v>
      </c>
      <c r="DW639" s="21">
        <v>513.62973</v>
      </c>
      <c r="DX639" s="21">
        <v>565.54322000000002</v>
      </c>
      <c r="DY639" s="21">
        <v>502.09429999999998</v>
      </c>
      <c r="DZ639" s="21">
        <v>491.14735000000002</v>
      </c>
      <c r="EA639" s="21">
        <v>648.66813999999999</v>
      </c>
      <c r="EB639" s="21">
        <v>655.96298999999999</v>
      </c>
      <c r="EC639" s="21">
        <v>701.63234999999997</v>
      </c>
      <c r="ED639" s="21">
        <v>640.63442999999995</v>
      </c>
      <c r="EE639" s="21">
        <v>626.29291999999998</v>
      </c>
      <c r="EF639" s="21">
        <v>647.61931000000004</v>
      </c>
      <c r="EG639" s="21">
        <v>644.46424999999999</v>
      </c>
      <c r="EH639" s="21">
        <v>680.85433999999998</v>
      </c>
      <c r="EI639" s="21">
        <v>629.40445</v>
      </c>
      <c r="EJ639" s="21">
        <v>615.31419000000005</v>
      </c>
    </row>
    <row r="640" spans="2:140" x14ac:dyDescent="0.3">
      <c r="B640" s="39" t="s">
        <v>798</v>
      </c>
      <c r="C640" s="21">
        <v>8559.2617900000005</v>
      </c>
      <c r="D640" s="21">
        <v>8181.5580099999997</v>
      </c>
      <c r="E640" s="21">
        <v>8368.9589500000002</v>
      </c>
      <c r="F640" s="21">
        <v>7999.6483799999996</v>
      </c>
      <c r="G640" s="21">
        <v>7827.3552399999999</v>
      </c>
      <c r="H640" s="21">
        <v>25526.630499999999</v>
      </c>
      <c r="I640" s="21">
        <v>24400.159729999999</v>
      </c>
      <c r="J640" s="21">
        <v>24959.07518</v>
      </c>
      <c r="K640" s="21">
        <v>23857.678830000001</v>
      </c>
      <c r="L640" s="21">
        <v>23343.841</v>
      </c>
      <c r="M640" s="21">
        <v>29338.98458</v>
      </c>
      <c r="N640" s="21">
        <v>28044.270850000001</v>
      </c>
      <c r="O640" s="21">
        <v>28686.658729999999</v>
      </c>
      <c r="P640" s="21">
        <v>27420.771290000001</v>
      </c>
      <c r="Q640" s="21">
        <v>26830.202819999999</v>
      </c>
      <c r="R640" s="21">
        <v>9.76173</v>
      </c>
      <c r="S640" s="21">
        <v>46.371859999999998</v>
      </c>
      <c r="T640" s="21">
        <v>-70.578289999999996</v>
      </c>
      <c r="U640" s="21">
        <v>48.157080000000001</v>
      </c>
      <c r="V640" s="21">
        <v>57.43927</v>
      </c>
      <c r="W640" s="21">
        <v>183.58573000000001</v>
      </c>
      <c r="X640" s="21">
        <v>212.88469000000001</v>
      </c>
      <c r="Y640" s="21">
        <v>105.5534</v>
      </c>
      <c r="Z640" s="21">
        <v>210.58855</v>
      </c>
      <c r="AA640" s="21">
        <v>215.96530999999999</v>
      </c>
      <c r="AB640" s="21">
        <v>28840.635559999999</v>
      </c>
      <c r="AC640" s="21">
        <v>27567.92596</v>
      </c>
      <c r="AD640" s="21">
        <v>28199.402170000001</v>
      </c>
      <c r="AE640" s="21">
        <v>26955.009890000001</v>
      </c>
      <c r="AF640" s="21">
        <v>26374.47407</v>
      </c>
      <c r="AG640" s="21">
        <v>-1490.6338900000001</v>
      </c>
      <c r="AH640" s="21">
        <v>-1386.3612599999999</v>
      </c>
      <c r="AI640" s="21">
        <v>-1542.1643200000001</v>
      </c>
      <c r="AJ640" s="21">
        <v>-1352.7117000000001</v>
      </c>
      <c r="AK640" s="21">
        <v>-1313.04017</v>
      </c>
      <c r="AL640" s="21">
        <v>-687.16833999999994</v>
      </c>
      <c r="AM640" s="21">
        <v>165.96435</v>
      </c>
      <c r="AN640" s="21">
        <v>186.39749</v>
      </c>
      <c r="AO640" s="21">
        <v>100.76054000000001</v>
      </c>
      <c r="AP640" s="21">
        <v>184.06022999999999</v>
      </c>
      <c r="AQ640" s="21">
        <v>187.55866</v>
      </c>
      <c r="AR640" s="21">
        <v>153.44718</v>
      </c>
      <c r="AS640" s="21">
        <v>172.63329999999999</v>
      </c>
      <c r="AT640" s="21">
        <v>92.054130000000001</v>
      </c>
      <c r="AU640" s="21">
        <v>170.50146000000001</v>
      </c>
      <c r="AV640" s="21">
        <v>173.81147000000001</v>
      </c>
      <c r="AW640" s="21">
        <v>533.71781999999996</v>
      </c>
      <c r="AX640" s="21">
        <v>538.28098</v>
      </c>
      <c r="AY640" s="21">
        <v>458.23228</v>
      </c>
      <c r="AZ640" s="21">
        <v>528.03294000000005</v>
      </c>
      <c r="BA640" s="21">
        <v>524.21360000000004</v>
      </c>
      <c r="BB640" s="21">
        <v>512.17250000000001</v>
      </c>
      <c r="BC640" s="21">
        <v>514.41435000000001</v>
      </c>
      <c r="BD640" s="21">
        <v>445.98626000000002</v>
      </c>
      <c r="BE640" s="21">
        <v>504.51900999999998</v>
      </c>
      <c r="BF640" s="21">
        <v>500.32798000000003</v>
      </c>
      <c r="BG640" s="21">
        <v>923.59671000000003</v>
      </c>
      <c r="BH640" s="21">
        <v>908.14395000000002</v>
      </c>
      <c r="BI640" s="21">
        <v>848.11401000000001</v>
      </c>
      <c r="BJ640" s="21">
        <v>889.10434999999995</v>
      </c>
      <c r="BK640" s="21">
        <v>876.50000999999997</v>
      </c>
      <c r="BL640" s="21">
        <v>-20209.508330000001</v>
      </c>
      <c r="BM640" s="21">
        <v>-19309.39733</v>
      </c>
      <c r="BN640" s="21">
        <v>-19755.99784</v>
      </c>
      <c r="BO640" s="21">
        <v>-18875.767220000002</v>
      </c>
      <c r="BP640" s="21">
        <v>-18464.73616</v>
      </c>
      <c r="BQ640" s="21">
        <v>-301.74006000000003</v>
      </c>
      <c r="BR640" s="21">
        <v>-232.46717000000001</v>
      </c>
      <c r="BS640" s="21">
        <v>-400.39127999999999</v>
      </c>
      <c r="BT640" s="21">
        <v>-224.60750999999999</v>
      </c>
      <c r="BU640" s="21">
        <v>-205.71037999999999</v>
      </c>
      <c r="BV640" s="21">
        <v>-33.602139999999999</v>
      </c>
      <c r="BW640" s="21">
        <v>-12.57879</v>
      </c>
      <c r="BX640" s="21">
        <v>396.61475000000002</v>
      </c>
      <c r="BY640" s="21">
        <v>437.94479999999999</v>
      </c>
      <c r="BZ640" s="21">
        <v>266.88706999999999</v>
      </c>
      <c r="CA640" s="21">
        <v>431.31657000000001</v>
      </c>
      <c r="CB640" s="21">
        <v>437.02377000000001</v>
      </c>
      <c r="CC640" s="21">
        <v>23.95082</v>
      </c>
      <c r="CD640" s="21">
        <v>64.858630000000005</v>
      </c>
      <c r="CE640" s="21">
        <v>-72.088279999999997</v>
      </c>
      <c r="CF640" s="21">
        <v>66.452330000000003</v>
      </c>
      <c r="CG640" s="21">
        <v>76.707579999999993</v>
      </c>
      <c r="CH640" s="21">
        <v>-69.751440000000002</v>
      </c>
      <c r="CI640" s="21">
        <v>-24.904229999999998</v>
      </c>
      <c r="CJ640" s="21">
        <v>-157.06444999999999</v>
      </c>
      <c r="CK640" s="21">
        <v>-21.14385</v>
      </c>
      <c r="CL640" s="21">
        <v>-8.9403900000000007</v>
      </c>
      <c r="CM640" s="21">
        <v>75.292910000000006</v>
      </c>
      <c r="CN640" s="21">
        <v>111.23496</v>
      </c>
      <c r="CO640" s="21">
        <v>-12.82019</v>
      </c>
      <c r="CP640" s="21">
        <v>111.74682</v>
      </c>
      <c r="CQ640" s="21">
        <v>120.28363</v>
      </c>
      <c r="CR640" s="21">
        <v>137.47214</v>
      </c>
      <c r="CS640" s="21">
        <v>167.10810000000001</v>
      </c>
      <c r="CT640" s="21">
        <v>53.406959999999998</v>
      </c>
      <c r="CU640" s="21">
        <v>165.81121999999999</v>
      </c>
      <c r="CV640" s="21">
        <v>172.17876999999999</v>
      </c>
      <c r="CW640" s="21">
        <v>173.41917000000001</v>
      </c>
      <c r="CX640" s="21">
        <v>201.58229</v>
      </c>
      <c r="CY640" s="21">
        <v>88.370339999999999</v>
      </c>
      <c r="CZ640" s="21">
        <v>199.47762</v>
      </c>
      <c r="DA640" s="21">
        <v>205.14803000000001</v>
      </c>
      <c r="DB640" s="21">
        <v>108.58189</v>
      </c>
      <c r="DC640" s="21">
        <v>137.68943999999999</v>
      </c>
      <c r="DD640" s="21">
        <v>29.240849999999998</v>
      </c>
      <c r="DE640" s="21">
        <v>136.93579</v>
      </c>
      <c r="DF640" s="21">
        <v>143.48481000000001</v>
      </c>
      <c r="DG640" s="21">
        <v>159.48071999999999</v>
      </c>
      <c r="DH640" s="21">
        <v>186.99975000000001</v>
      </c>
      <c r="DI640" s="21">
        <v>80.335890000000006</v>
      </c>
      <c r="DJ640" s="21">
        <v>185.37091000000001</v>
      </c>
      <c r="DK640" s="21">
        <v>190.97897</v>
      </c>
      <c r="DL640" s="21">
        <v>216.85955999999999</v>
      </c>
      <c r="DM640" s="21">
        <v>254.48065</v>
      </c>
      <c r="DN640" s="21">
        <v>113.9575</v>
      </c>
      <c r="DO640" s="21">
        <v>252.09350000000001</v>
      </c>
      <c r="DP640" s="21">
        <v>259.81054999999998</v>
      </c>
      <c r="DQ640" s="21">
        <v>173.54164</v>
      </c>
      <c r="DR640" s="21">
        <v>197.62839</v>
      </c>
      <c r="DS640" s="21">
        <v>102.4862</v>
      </c>
      <c r="DT640" s="21">
        <v>195.41803999999999</v>
      </c>
      <c r="DU640" s="21">
        <v>199.92918</v>
      </c>
      <c r="DV640" s="21">
        <v>134.72166999999999</v>
      </c>
      <c r="DW640" s="21">
        <v>179.93796</v>
      </c>
      <c r="DX640" s="21">
        <v>19.052040000000002</v>
      </c>
      <c r="DY640" s="21">
        <v>179.29516000000001</v>
      </c>
      <c r="DZ640" s="21">
        <v>189.25309999999999</v>
      </c>
      <c r="EA640" s="21">
        <v>63.156210000000002</v>
      </c>
      <c r="EB640" s="21">
        <v>99.145920000000004</v>
      </c>
      <c r="EC640" s="21">
        <v>-24.249089999999999</v>
      </c>
      <c r="ED640" s="21">
        <v>99.890559999999994</v>
      </c>
      <c r="EE640" s="21">
        <v>108.45471000000001</v>
      </c>
      <c r="EF640" s="21">
        <v>213.60995</v>
      </c>
      <c r="EG640" s="21">
        <v>231.84306000000001</v>
      </c>
      <c r="EH640" s="21">
        <v>148.30936</v>
      </c>
      <c r="EI640" s="21">
        <v>228.61295999999999</v>
      </c>
      <c r="EJ640" s="21">
        <v>231.26561000000001</v>
      </c>
    </row>
    <row r="641" spans="2:140" x14ac:dyDescent="0.3">
      <c r="B641" s="39" t="s">
        <v>799</v>
      </c>
      <c r="C641" s="21">
        <v>14484.76384</v>
      </c>
      <c r="D641" s="21">
        <v>13845.579040000001</v>
      </c>
      <c r="E641" s="21">
        <v>14162.716</v>
      </c>
      <c r="F641" s="21">
        <v>13537.73497</v>
      </c>
      <c r="G641" s="21">
        <v>13246.164790000001</v>
      </c>
      <c r="H641" s="21">
        <v>25895.52349</v>
      </c>
      <c r="I641" s="21">
        <v>24752.77375</v>
      </c>
      <c r="J641" s="21">
        <v>25319.766250000001</v>
      </c>
      <c r="K641" s="21">
        <v>24202.453300000001</v>
      </c>
      <c r="L641" s="21">
        <v>23681.189849999999</v>
      </c>
      <c r="M641" s="21">
        <v>52364.082889999998</v>
      </c>
      <c r="N641" s="21">
        <v>50053.283869999999</v>
      </c>
      <c r="O641" s="21">
        <v>51199.814760000001</v>
      </c>
      <c r="P641" s="21">
        <v>48940.464760000003</v>
      </c>
      <c r="Q641" s="21">
        <v>47886.420910000001</v>
      </c>
      <c r="R641" s="21">
        <v>-32.765120000000003</v>
      </c>
      <c r="S641" s="21">
        <v>27.99737</v>
      </c>
      <c r="T641" s="21">
        <v>-67.418009999999995</v>
      </c>
      <c r="U641" s="21">
        <v>49.387479999999996</v>
      </c>
      <c r="V641" s="21">
        <v>44.46331</v>
      </c>
      <c r="W641" s="21">
        <v>522.82950000000005</v>
      </c>
      <c r="X641" s="21">
        <v>557.6046</v>
      </c>
      <c r="Y641" s="21">
        <v>478.62885999999997</v>
      </c>
      <c r="Z641" s="21">
        <v>565.25953000000004</v>
      </c>
      <c r="AA641" s="21">
        <v>548.95821999999998</v>
      </c>
      <c r="AB641" s="21">
        <v>50618.424789999997</v>
      </c>
      <c r="AC641" s="21">
        <v>48384.682229999999</v>
      </c>
      <c r="AD641" s="21">
        <v>49492.991069999996</v>
      </c>
      <c r="AE641" s="21">
        <v>47308.94846</v>
      </c>
      <c r="AF641" s="21">
        <v>46290.0455</v>
      </c>
      <c r="AG641" s="21">
        <v>-850.23562000000004</v>
      </c>
      <c r="AH641" s="21">
        <v>-750.19217000000003</v>
      </c>
      <c r="AI641" s="21">
        <v>-868.33433000000002</v>
      </c>
      <c r="AJ641" s="21">
        <v>-710.6019</v>
      </c>
      <c r="AK641" s="21">
        <v>-699.21050000000002</v>
      </c>
      <c r="AL641" s="21">
        <v>-389.43799000000001</v>
      </c>
      <c r="AM641" s="21">
        <v>47.834719999999997</v>
      </c>
      <c r="AN641" s="21">
        <v>90.900779999999997</v>
      </c>
      <c r="AO641" s="21">
        <v>19.990790000000001</v>
      </c>
      <c r="AP641" s="21">
        <v>105.28006000000001</v>
      </c>
      <c r="AQ641" s="21">
        <v>100.05507</v>
      </c>
      <c r="AR641" s="21">
        <v>26.968820000000001</v>
      </c>
      <c r="AS641" s="21">
        <v>68.166449999999998</v>
      </c>
      <c r="AT641" s="21">
        <v>1.1331</v>
      </c>
      <c r="AU641" s="21">
        <v>82.133459999999999</v>
      </c>
      <c r="AV641" s="21">
        <v>77.570800000000006</v>
      </c>
      <c r="AW641" s="21">
        <v>1036.88246</v>
      </c>
      <c r="AX641" s="21">
        <v>1037.19694</v>
      </c>
      <c r="AY641" s="21">
        <v>985.82730000000004</v>
      </c>
      <c r="AZ641" s="21">
        <v>1030.94139</v>
      </c>
      <c r="BA641" s="21">
        <v>1005.42754</v>
      </c>
      <c r="BB641" s="21">
        <v>1659.5219300000001</v>
      </c>
      <c r="BC641" s="21">
        <v>1626.54656</v>
      </c>
      <c r="BD641" s="21">
        <v>1598.23416</v>
      </c>
      <c r="BE641" s="21">
        <v>1604.8962799999999</v>
      </c>
      <c r="BF641" s="21">
        <v>1567.23972</v>
      </c>
      <c r="BG641" s="21">
        <v>1464.6117200000001</v>
      </c>
      <c r="BH641" s="21">
        <v>1440.6067499999999</v>
      </c>
      <c r="BI641" s="21">
        <v>1407.85222</v>
      </c>
      <c r="BJ641" s="21">
        <v>1422.9510399999999</v>
      </c>
      <c r="BK641" s="21">
        <v>1389.2696800000001</v>
      </c>
      <c r="BL641" s="21">
        <v>-30480.353340000001</v>
      </c>
      <c r="BM641" s="21">
        <v>-29122.78932</v>
      </c>
      <c r="BN641" s="21">
        <v>-29796.36045</v>
      </c>
      <c r="BO641" s="21">
        <v>-28468.78038</v>
      </c>
      <c r="BP641" s="21">
        <v>-27848.855759999999</v>
      </c>
      <c r="BQ641" s="21">
        <v>-233.97864000000001</v>
      </c>
      <c r="BR641" s="21">
        <v>-139.54803999999999</v>
      </c>
      <c r="BS641" s="21">
        <v>-274.82740000000001</v>
      </c>
      <c r="BT641" s="21">
        <v>-107.28134</v>
      </c>
      <c r="BU641" s="21">
        <v>-110.28531</v>
      </c>
      <c r="BV641" s="21">
        <v>-13.19839</v>
      </c>
      <c r="BW641" s="21">
        <v>-20.985130000000002</v>
      </c>
      <c r="BX641" s="21">
        <v>228.97702000000001</v>
      </c>
      <c r="BY641" s="21">
        <v>311.27852000000001</v>
      </c>
      <c r="BZ641" s="21">
        <v>171.50130999999999</v>
      </c>
      <c r="CA641" s="21">
        <v>336.98441000000003</v>
      </c>
      <c r="CB641" s="21">
        <v>323.64240000000001</v>
      </c>
      <c r="CC641" s="21">
        <v>-69.150049999999993</v>
      </c>
      <c r="CD641" s="21">
        <v>2.38578</v>
      </c>
      <c r="CE641" s="21">
        <v>-109.83676</v>
      </c>
      <c r="CF641" s="21">
        <v>28.202279999999998</v>
      </c>
      <c r="CG641" s="21">
        <v>23.000789999999999</v>
      </c>
      <c r="CH641" s="21">
        <v>-140.95804999999999</v>
      </c>
      <c r="CI641" s="21">
        <v>-68.329149999999998</v>
      </c>
      <c r="CJ641" s="21">
        <v>-177.09098</v>
      </c>
      <c r="CK641" s="21">
        <v>-42.315669999999997</v>
      </c>
      <c r="CL641" s="21">
        <v>-45.567880000000002</v>
      </c>
      <c r="CM641" s="21">
        <v>174.20359999999999</v>
      </c>
      <c r="CN641" s="21">
        <v>230.03308999999999</v>
      </c>
      <c r="CO641" s="21">
        <v>132.18973</v>
      </c>
      <c r="CP641" s="21">
        <v>248.60380000000001</v>
      </c>
      <c r="CQ641" s="21">
        <v>238.87325999999999</v>
      </c>
      <c r="CR641" s="21">
        <v>399.76638000000003</v>
      </c>
      <c r="CS641" s="21">
        <v>440.73363000000001</v>
      </c>
      <c r="CT641" s="21">
        <v>355.11252000000002</v>
      </c>
      <c r="CU641" s="21">
        <v>452.67475999999999</v>
      </c>
      <c r="CV641" s="21">
        <v>438.60153000000003</v>
      </c>
      <c r="CW641" s="21">
        <v>490.09852999999998</v>
      </c>
      <c r="CX641" s="21">
        <v>527.31074000000001</v>
      </c>
      <c r="CY641" s="21">
        <v>443.36633999999998</v>
      </c>
      <c r="CZ641" s="21">
        <v>537.35112000000004</v>
      </c>
      <c r="DA641" s="21">
        <v>521.35760000000005</v>
      </c>
      <c r="DB641" s="21">
        <v>603.20991000000004</v>
      </c>
      <c r="DC641" s="21">
        <v>632.52777000000003</v>
      </c>
      <c r="DD641" s="21">
        <v>555.84199999999998</v>
      </c>
      <c r="DE641" s="21">
        <v>639.00390000000004</v>
      </c>
      <c r="DF641" s="21">
        <v>620.92934000000002</v>
      </c>
      <c r="DG641" s="21">
        <v>547.81880000000001</v>
      </c>
      <c r="DH641" s="21">
        <v>579.78376000000003</v>
      </c>
      <c r="DI641" s="21">
        <v>502.33103999999997</v>
      </c>
      <c r="DJ641" s="21">
        <v>587.41395</v>
      </c>
      <c r="DK641" s="21">
        <v>570.58145000000002</v>
      </c>
      <c r="DL641" s="21">
        <v>629.55125999999996</v>
      </c>
      <c r="DM641" s="21">
        <v>676.75705000000005</v>
      </c>
      <c r="DN641" s="21">
        <v>572.33761000000004</v>
      </c>
      <c r="DO641" s="21">
        <v>688.42102</v>
      </c>
      <c r="DP641" s="21">
        <v>668.30130999999994</v>
      </c>
      <c r="DQ641" s="21">
        <v>366.73041000000001</v>
      </c>
      <c r="DR641" s="21">
        <v>401.25434999999999</v>
      </c>
      <c r="DS641" s="21">
        <v>328.96906999999999</v>
      </c>
      <c r="DT641" s="21">
        <v>410.44197000000003</v>
      </c>
      <c r="DU641" s="21">
        <v>398.06020999999998</v>
      </c>
      <c r="DV641" s="21">
        <v>14.83602</v>
      </c>
      <c r="DW641" s="21">
        <v>97.245099999999994</v>
      </c>
      <c r="DX641" s="21">
        <v>-34.567140000000002</v>
      </c>
      <c r="DY641" s="21">
        <v>125.25453</v>
      </c>
      <c r="DZ641" s="21">
        <v>117.1409</v>
      </c>
      <c r="EA641" s="21">
        <v>-53.827779999999997</v>
      </c>
      <c r="EB641" s="21">
        <v>11.20196</v>
      </c>
      <c r="EC641" s="21">
        <v>-90.597620000000006</v>
      </c>
      <c r="ED641" s="21">
        <v>34.445250000000001</v>
      </c>
      <c r="EE641" s="21">
        <v>29.582609999999999</v>
      </c>
      <c r="EF641" s="21">
        <v>477.21368000000001</v>
      </c>
      <c r="EG641" s="21">
        <v>501.05937</v>
      </c>
      <c r="EH641" s="21">
        <v>439.94760000000002</v>
      </c>
      <c r="EI641" s="21">
        <v>506.24068999999997</v>
      </c>
      <c r="EJ641" s="21">
        <v>491.9701</v>
      </c>
    </row>
    <row r="642" spans="2:140" x14ac:dyDescent="0.3">
      <c r="B642" s="39" t="s">
        <v>800</v>
      </c>
      <c r="C642" s="21">
        <v>-19238.209849999999</v>
      </c>
      <c r="D642" s="21">
        <v>-18389.264599999999</v>
      </c>
      <c r="E642" s="21">
        <v>-18810.475989999999</v>
      </c>
      <c r="F642" s="21">
        <v>-17980.39575</v>
      </c>
      <c r="G642" s="21">
        <v>-17593.141370000001</v>
      </c>
      <c r="H642" s="21">
        <v>-34785.972430000002</v>
      </c>
      <c r="I642" s="21">
        <v>-33250.893949999998</v>
      </c>
      <c r="J642" s="21">
        <v>-34012.546269999999</v>
      </c>
      <c r="K642" s="21">
        <v>-32511.63753</v>
      </c>
      <c r="L642" s="21">
        <v>-31811.413949999998</v>
      </c>
      <c r="M642" s="21">
        <v>-3814.54853</v>
      </c>
      <c r="N642" s="21">
        <v>-3646.2145399999999</v>
      </c>
      <c r="O642" s="21">
        <v>-3729.73549</v>
      </c>
      <c r="P642" s="21">
        <v>-3565.14939</v>
      </c>
      <c r="Q642" s="21">
        <v>-3488.3658099999998</v>
      </c>
      <c r="R642" s="21">
        <v>-463.32125000000002</v>
      </c>
      <c r="S642" s="21">
        <v>-434.30338</v>
      </c>
      <c r="T642" s="21">
        <v>-431.74239999999998</v>
      </c>
      <c r="U642" s="21">
        <v>-398.90764999999999</v>
      </c>
      <c r="V642" s="21">
        <v>-408.63461999999998</v>
      </c>
      <c r="W642" s="21">
        <v>12.98114</v>
      </c>
      <c r="X642" s="21">
        <v>20.234169999999999</v>
      </c>
      <c r="Y642" s="21">
        <v>32.665379999999999</v>
      </c>
      <c r="Z642" s="21">
        <v>43.417409999999997</v>
      </c>
      <c r="AA642" s="21">
        <v>24.328399999999998</v>
      </c>
      <c r="AB642" s="21">
        <v>-4546.4748799999998</v>
      </c>
      <c r="AC642" s="21">
        <v>-4345.8433000000005</v>
      </c>
      <c r="AD642" s="21">
        <v>-4445.3900299999996</v>
      </c>
      <c r="AE642" s="21">
        <v>-4249.2224299999998</v>
      </c>
      <c r="AF642" s="21">
        <v>-4157.7060099999999</v>
      </c>
      <c r="AG642" s="21">
        <v>188.79159999999999</v>
      </c>
      <c r="AH642" s="21">
        <v>190.07751999999999</v>
      </c>
      <c r="AI642" s="21">
        <v>207.93575000000001</v>
      </c>
      <c r="AJ642" s="21">
        <v>212.74053000000001</v>
      </c>
      <c r="AK642" s="21">
        <v>189.04271</v>
      </c>
      <c r="AL642" s="21">
        <v>65.680040000000005</v>
      </c>
      <c r="AM642" s="21">
        <v>-399.45456999999999</v>
      </c>
      <c r="AN642" s="21">
        <v>-374.74918000000002</v>
      </c>
      <c r="AO642" s="21">
        <v>-373.78787999999997</v>
      </c>
      <c r="AP642" s="21">
        <v>-347.10063000000002</v>
      </c>
      <c r="AQ642" s="21">
        <v>-353.29194999999999</v>
      </c>
      <c r="AR642" s="21">
        <v>-384.67266000000001</v>
      </c>
      <c r="AS642" s="21">
        <v>-361.00895000000003</v>
      </c>
      <c r="AT642" s="21">
        <v>-360.29718000000003</v>
      </c>
      <c r="AU642" s="21">
        <v>-334.74833000000001</v>
      </c>
      <c r="AV642" s="21">
        <v>-340.36095999999998</v>
      </c>
      <c r="AW642" s="21">
        <v>338.27996000000002</v>
      </c>
      <c r="AX642" s="21">
        <v>330.37509999999997</v>
      </c>
      <c r="AY642" s="21">
        <v>347.97316999999998</v>
      </c>
      <c r="AZ642" s="21">
        <v>342.97523000000001</v>
      </c>
      <c r="BA642" s="21">
        <v>321.33134999999999</v>
      </c>
      <c r="BB642" s="21">
        <v>726.67411000000004</v>
      </c>
      <c r="BC642" s="21">
        <v>700.49509999999998</v>
      </c>
      <c r="BD642" s="21">
        <v>725.33353999999997</v>
      </c>
      <c r="BE642" s="21">
        <v>702.11524999999995</v>
      </c>
      <c r="BF642" s="21">
        <v>674.29168000000004</v>
      </c>
      <c r="BG642" s="21">
        <v>376.30533000000003</v>
      </c>
      <c r="BH642" s="21">
        <v>365.62718999999998</v>
      </c>
      <c r="BI642" s="21">
        <v>382.77875999999998</v>
      </c>
      <c r="BJ642" s="21">
        <v>374.92604999999998</v>
      </c>
      <c r="BK642" s="21">
        <v>354.33116000000001</v>
      </c>
      <c r="BL642" s="21">
        <v>-23476.635190000001</v>
      </c>
      <c r="BM642" s="21">
        <v>-22431.009669999999</v>
      </c>
      <c r="BN642" s="21">
        <v>-22949.80889</v>
      </c>
      <c r="BO642" s="21">
        <v>-21927.277669999999</v>
      </c>
      <c r="BP642" s="21">
        <v>-21449.798159999998</v>
      </c>
      <c r="BQ642" s="21">
        <v>-430.76781999999997</v>
      </c>
      <c r="BR642" s="21">
        <v>-401.05772999999999</v>
      </c>
      <c r="BS642" s="21">
        <v>-392.75619</v>
      </c>
      <c r="BT642" s="21">
        <v>-356.56875000000002</v>
      </c>
      <c r="BU642" s="21">
        <v>-374.04237000000001</v>
      </c>
      <c r="BV642" s="21">
        <v>27.249970000000001</v>
      </c>
      <c r="BW642" s="21">
        <v>-10.87003</v>
      </c>
      <c r="BX642" s="21">
        <v>-787.45111999999995</v>
      </c>
      <c r="BY642" s="21">
        <v>-739.18696</v>
      </c>
      <c r="BZ642" s="21">
        <v>-736.83741999999995</v>
      </c>
      <c r="CA642" s="21">
        <v>-683.65598</v>
      </c>
      <c r="CB642" s="21">
        <v>-696.56554000000006</v>
      </c>
      <c r="CC642" s="21">
        <v>-580.97600999999997</v>
      </c>
      <c r="CD642" s="21">
        <v>-545.14167999999995</v>
      </c>
      <c r="CE642" s="21">
        <v>-542.83109000000002</v>
      </c>
      <c r="CF642" s="21">
        <v>-502.43027000000001</v>
      </c>
      <c r="CG642" s="21">
        <v>-512.62657000000002</v>
      </c>
      <c r="CH642" s="21">
        <v>-493.28917000000001</v>
      </c>
      <c r="CI642" s="21">
        <v>-462.03115000000003</v>
      </c>
      <c r="CJ642" s="21">
        <v>-458.69497999999999</v>
      </c>
      <c r="CK642" s="21">
        <v>-423.23151000000001</v>
      </c>
      <c r="CL642" s="21">
        <v>-434.74876</v>
      </c>
      <c r="CM642" s="21">
        <v>-354.05793</v>
      </c>
      <c r="CN642" s="21">
        <v>-329.05761999999999</v>
      </c>
      <c r="CO642" s="21">
        <v>-323.12139000000002</v>
      </c>
      <c r="CP642" s="21">
        <v>-293.96192000000002</v>
      </c>
      <c r="CQ642" s="21">
        <v>-307.39103</v>
      </c>
      <c r="CR642" s="21">
        <v>-120.16665999999999</v>
      </c>
      <c r="CS642" s="21">
        <v>-106.03465</v>
      </c>
      <c r="CT642" s="21">
        <v>-95.833309999999997</v>
      </c>
      <c r="CU642" s="21">
        <v>-77.74736</v>
      </c>
      <c r="CV642" s="21">
        <v>-94.472520000000003</v>
      </c>
      <c r="CW642" s="21">
        <v>-8.9573800000000006</v>
      </c>
      <c r="CX642" s="21">
        <v>0.34166999999999997</v>
      </c>
      <c r="CY642" s="21">
        <v>13.031890000000001</v>
      </c>
      <c r="CZ642" s="21">
        <v>26.31212</v>
      </c>
      <c r="DA642" s="21">
        <v>7.1364900000000002</v>
      </c>
      <c r="DB642" s="21">
        <v>74.891030000000001</v>
      </c>
      <c r="DC642" s="21">
        <v>80.069559999999996</v>
      </c>
      <c r="DD642" s="21">
        <v>93.943510000000003</v>
      </c>
      <c r="DE642" s="21">
        <v>102.88406999999999</v>
      </c>
      <c r="DF642" s="21">
        <v>82.919219999999996</v>
      </c>
      <c r="DG642" s="21">
        <v>10.60609</v>
      </c>
      <c r="DH642" s="21">
        <v>18.50986</v>
      </c>
      <c r="DI642" s="21">
        <v>30.79006</v>
      </c>
      <c r="DJ642" s="21">
        <v>42.29419</v>
      </c>
      <c r="DK642" s="21">
        <v>23.624880000000001</v>
      </c>
      <c r="DL642" s="21">
        <v>-51.48518</v>
      </c>
      <c r="DM642" s="21">
        <v>-38.517479999999999</v>
      </c>
      <c r="DN642" s="21">
        <v>-23.902740000000001</v>
      </c>
      <c r="DO642" s="21">
        <v>-6.1926399999999999</v>
      </c>
      <c r="DP642" s="21">
        <v>-29.885909999999999</v>
      </c>
      <c r="DQ642" s="21">
        <v>-140.36399</v>
      </c>
      <c r="DR642" s="21">
        <v>-126.87390000000001</v>
      </c>
      <c r="DS642" s="21">
        <v>-119.21907</v>
      </c>
      <c r="DT642" s="21">
        <v>-102.69363</v>
      </c>
      <c r="DU642" s="21">
        <v>-116.29861</v>
      </c>
      <c r="DV642" s="21">
        <v>-569.73585000000003</v>
      </c>
      <c r="DW642" s="21">
        <v>-531.68628999999999</v>
      </c>
      <c r="DX642" s="21">
        <v>-526.30498</v>
      </c>
      <c r="DY642" s="21">
        <v>-484.34787999999998</v>
      </c>
      <c r="DZ642" s="21">
        <v>-499.18491999999998</v>
      </c>
      <c r="EA642" s="21">
        <v>-567.26664000000005</v>
      </c>
      <c r="EB642" s="21">
        <v>-533.01567999999997</v>
      </c>
      <c r="EC642" s="21">
        <v>-531.87985000000003</v>
      </c>
      <c r="ED642" s="21">
        <v>-493.65717000000001</v>
      </c>
      <c r="EE642" s="21">
        <v>-502.17072000000002</v>
      </c>
      <c r="EF642" s="21">
        <v>33.305990000000001</v>
      </c>
      <c r="EG642" s="21">
        <v>38.554259999999999</v>
      </c>
      <c r="EH642" s="21">
        <v>48.92915</v>
      </c>
      <c r="EI642" s="21">
        <v>56.961579999999998</v>
      </c>
      <c r="EJ642" s="21">
        <v>41.577710000000003</v>
      </c>
    </row>
    <row r="643" spans="2:140" x14ac:dyDescent="0.3">
      <c r="B643" s="39" t="s">
        <v>801</v>
      </c>
      <c r="C643" s="21">
        <v>-8069.0296200000003</v>
      </c>
      <c r="D643" s="21">
        <v>-7712.9588400000002</v>
      </c>
      <c r="E643" s="21">
        <v>-7889.6263799999997</v>
      </c>
      <c r="F643" s="21">
        <v>-7541.4681</v>
      </c>
      <c r="G643" s="21">
        <v>-7379.04306</v>
      </c>
      <c r="H643" s="21">
        <v>8841.6435000000001</v>
      </c>
      <c r="I643" s="21">
        <v>8451.4685100000006</v>
      </c>
      <c r="J643" s="21">
        <v>8645.0597099999995</v>
      </c>
      <c r="K643" s="21">
        <v>8263.5697299999993</v>
      </c>
      <c r="L643" s="21">
        <v>8085.5920299999998</v>
      </c>
      <c r="M643" s="21">
        <v>27651.61997</v>
      </c>
      <c r="N643" s="21">
        <v>26431.368750000001</v>
      </c>
      <c r="O643" s="21">
        <v>27036.811150000001</v>
      </c>
      <c r="P643" s="21">
        <v>25843.728340000001</v>
      </c>
      <c r="Q643" s="21">
        <v>25287.125059999998</v>
      </c>
      <c r="R643" s="21">
        <v>25.91244</v>
      </c>
      <c r="S643" s="21">
        <v>37.246989999999997</v>
      </c>
      <c r="T643" s="21">
        <v>49.66281</v>
      </c>
      <c r="U643" s="21">
        <v>42.449669999999998</v>
      </c>
      <c r="V643" s="21">
        <v>37.033610000000003</v>
      </c>
      <c r="W643" s="21">
        <v>544.90679999999998</v>
      </c>
      <c r="X643" s="21">
        <v>532.37166999999999</v>
      </c>
      <c r="Y643" s="21">
        <v>555.65886999999998</v>
      </c>
      <c r="Z643" s="21">
        <v>525.62725</v>
      </c>
      <c r="AA643" s="21">
        <v>509.52210000000002</v>
      </c>
      <c r="AB643" s="21">
        <v>26122.612509999999</v>
      </c>
      <c r="AC643" s="21">
        <v>24969.846669999999</v>
      </c>
      <c r="AD643" s="21">
        <v>25541.81078</v>
      </c>
      <c r="AE643" s="21">
        <v>24414.69355</v>
      </c>
      <c r="AF643" s="21">
        <v>23888.869060000001</v>
      </c>
      <c r="AG643" s="21">
        <v>259.65330999999998</v>
      </c>
      <c r="AH643" s="21">
        <v>261.61613999999997</v>
      </c>
      <c r="AI643" s="21">
        <v>280.07938000000001</v>
      </c>
      <c r="AJ643" s="21">
        <v>262.17995000000002</v>
      </c>
      <c r="AK643" s="21">
        <v>251.93888000000001</v>
      </c>
      <c r="AL643" s="21">
        <v>100.10439</v>
      </c>
      <c r="AM643" s="21">
        <v>-119.3977</v>
      </c>
      <c r="AN643" s="21">
        <v>-104.39243999999999</v>
      </c>
      <c r="AO643" s="21">
        <v>-97.92756</v>
      </c>
      <c r="AP643" s="21">
        <v>-97.439530000000005</v>
      </c>
      <c r="AQ643" s="21">
        <v>-98.592730000000003</v>
      </c>
      <c r="AR643" s="21">
        <v>71.881860000000003</v>
      </c>
      <c r="AS643" s="21">
        <v>77.828779999999995</v>
      </c>
      <c r="AT643" s="21">
        <v>88.009110000000007</v>
      </c>
      <c r="AU643" s="21">
        <v>80.437280000000001</v>
      </c>
      <c r="AV643" s="21">
        <v>75.604370000000003</v>
      </c>
      <c r="AW643" s="21">
        <v>788.14552000000003</v>
      </c>
      <c r="AX643" s="21">
        <v>763.06996000000004</v>
      </c>
      <c r="AY643" s="21">
        <v>789.92573000000004</v>
      </c>
      <c r="AZ643" s="21">
        <v>750.72067000000004</v>
      </c>
      <c r="BA643" s="21">
        <v>730.99509</v>
      </c>
      <c r="BB643" s="21">
        <v>915.31241</v>
      </c>
      <c r="BC643" s="21">
        <v>883.22113000000002</v>
      </c>
      <c r="BD643" s="21">
        <v>911.59952999999996</v>
      </c>
      <c r="BE643" s="21">
        <v>867.54010000000005</v>
      </c>
      <c r="BF643" s="21">
        <v>845.63783000000001</v>
      </c>
      <c r="BG643" s="21">
        <v>1337.95857</v>
      </c>
      <c r="BH643" s="21">
        <v>1286.9884999999999</v>
      </c>
      <c r="BI643" s="21">
        <v>1324.83259</v>
      </c>
      <c r="BJ643" s="21">
        <v>1262.26694</v>
      </c>
      <c r="BK643" s="21">
        <v>1231.8062299999999</v>
      </c>
      <c r="BL643" s="21">
        <v>-2782.0101800000002</v>
      </c>
      <c r="BM643" s="21">
        <v>-2658.1022699999999</v>
      </c>
      <c r="BN643" s="21">
        <v>-2719.58061</v>
      </c>
      <c r="BO643" s="21">
        <v>-2598.4094</v>
      </c>
      <c r="BP643" s="21">
        <v>-2541.8274900000001</v>
      </c>
      <c r="BQ643" s="21">
        <v>-164.76282</v>
      </c>
      <c r="BR643" s="21">
        <v>-141.85203999999999</v>
      </c>
      <c r="BS643" s="21">
        <v>-128.92940999999999</v>
      </c>
      <c r="BT643" s="21">
        <v>-130.12049999999999</v>
      </c>
      <c r="BU643" s="21">
        <v>-133.27330000000001</v>
      </c>
      <c r="BV643" s="21">
        <v>6.5447899999999999</v>
      </c>
      <c r="BW643" s="21">
        <v>-2.5158999999999998</v>
      </c>
      <c r="BX643" s="21">
        <v>51.368960000000001</v>
      </c>
      <c r="BY643" s="21">
        <v>67.784599999999998</v>
      </c>
      <c r="BZ643" s="21">
        <v>87.331329999999994</v>
      </c>
      <c r="CA643" s="21">
        <v>75.590299999999999</v>
      </c>
      <c r="CB643" s="21">
        <v>67.318929999999995</v>
      </c>
      <c r="CC643" s="21">
        <v>-84.146169999999998</v>
      </c>
      <c r="CD643" s="21">
        <v>-65.740859999999998</v>
      </c>
      <c r="CE643" s="21">
        <v>-53.505339999999997</v>
      </c>
      <c r="CF643" s="21">
        <v>-57.001170000000002</v>
      </c>
      <c r="CG643" s="21">
        <v>-60.849490000000003</v>
      </c>
      <c r="CH643" s="21">
        <v>101.15774</v>
      </c>
      <c r="CI643" s="21">
        <v>110.57617999999999</v>
      </c>
      <c r="CJ643" s="21">
        <v>125.96281</v>
      </c>
      <c r="CK643" s="21">
        <v>114.73215999999999</v>
      </c>
      <c r="CL643" s="21">
        <v>107.13467</v>
      </c>
      <c r="CM643" s="21">
        <v>156.79661999999999</v>
      </c>
      <c r="CN643" s="21">
        <v>163.42510999999999</v>
      </c>
      <c r="CO643" s="21">
        <v>179.65387999999999</v>
      </c>
      <c r="CP643" s="21">
        <v>166.19720000000001</v>
      </c>
      <c r="CQ643" s="21">
        <v>157.68933000000001</v>
      </c>
      <c r="CR643" s="21">
        <v>367.34465</v>
      </c>
      <c r="CS643" s="21">
        <v>363.82837000000001</v>
      </c>
      <c r="CT643" s="21">
        <v>383.90649000000002</v>
      </c>
      <c r="CU643" s="21">
        <v>361.53393</v>
      </c>
      <c r="CV643" s="21">
        <v>349.02433000000002</v>
      </c>
      <c r="CW643" s="21">
        <v>537.78674000000001</v>
      </c>
      <c r="CX643" s="21">
        <v>526.87168999999994</v>
      </c>
      <c r="CY643" s="21">
        <v>550.74598000000003</v>
      </c>
      <c r="CZ643" s="21">
        <v>520.81214</v>
      </c>
      <c r="DA643" s="21">
        <v>504.70483999999999</v>
      </c>
      <c r="DB643" s="21">
        <v>464.78368999999998</v>
      </c>
      <c r="DC643" s="21">
        <v>456.38965999999999</v>
      </c>
      <c r="DD643" s="21">
        <v>478.02393999999998</v>
      </c>
      <c r="DE643" s="21">
        <v>451.65622000000002</v>
      </c>
      <c r="DF643" s="21">
        <v>437.32540999999998</v>
      </c>
      <c r="DG643" s="21">
        <v>512.54906000000005</v>
      </c>
      <c r="DH643" s="21">
        <v>502.00272000000001</v>
      </c>
      <c r="DI643" s="21">
        <v>524.49689999999998</v>
      </c>
      <c r="DJ643" s="21">
        <v>496.09978000000001</v>
      </c>
      <c r="DK643" s="21">
        <v>480.75063999999998</v>
      </c>
      <c r="DL643" s="21">
        <v>675.42962</v>
      </c>
      <c r="DM643" s="21">
        <v>661.26079000000004</v>
      </c>
      <c r="DN643" s="21">
        <v>690.70528000000002</v>
      </c>
      <c r="DO643" s="21">
        <v>653.37658999999996</v>
      </c>
      <c r="DP643" s="21">
        <v>633.03539999999998</v>
      </c>
      <c r="DQ643" s="21">
        <v>293.85939000000002</v>
      </c>
      <c r="DR643" s="21">
        <v>291.50569999999999</v>
      </c>
      <c r="DS643" s="21">
        <v>307.93306999999999</v>
      </c>
      <c r="DT643" s="21">
        <v>289.79890999999998</v>
      </c>
      <c r="DU643" s="21">
        <v>279.50196</v>
      </c>
      <c r="DV643" s="21">
        <v>-255.19936000000001</v>
      </c>
      <c r="DW643" s="21">
        <v>-226.07712000000001</v>
      </c>
      <c r="DX643" s="21">
        <v>-215.02531999999999</v>
      </c>
      <c r="DY643" s="21">
        <v>-212.52476999999999</v>
      </c>
      <c r="DZ643" s="21">
        <v>-213.93664000000001</v>
      </c>
      <c r="EA643" s="21">
        <v>-0.91298999999999997</v>
      </c>
      <c r="EB643" s="21">
        <v>12.51315</v>
      </c>
      <c r="EC643" s="21">
        <v>25.18601</v>
      </c>
      <c r="ED643" s="21">
        <v>18.695550000000001</v>
      </c>
      <c r="EE643" s="21">
        <v>13.59328</v>
      </c>
      <c r="EF643" s="21">
        <v>512.30916000000002</v>
      </c>
      <c r="EG643" s="21">
        <v>499.42743999999999</v>
      </c>
      <c r="EH643" s="21">
        <v>519.68893000000003</v>
      </c>
      <c r="EI643" s="21">
        <v>492.40935000000002</v>
      </c>
      <c r="EJ643" s="21">
        <v>478.00389999999999</v>
      </c>
    </row>
    <row r="644" spans="2:140" x14ac:dyDescent="0.3">
      <c r="B644" s="39" t="s">
        <v>802</v>
      </c>
      <c r="C644" s="21">
        <v>67037.743390000003</v>
      </c>
      <c r="D644" s="21">
        <v>64079.49656</v>
      </c>
      <c r="E644" s="21">
        <v>65547.255820000006</v>
      </c>
      <c r="F644" s="21">
        <v>62654.746249999997</v>
      </c>
      <c r="G644" s="21">
        <v>61305.314059999997</v>
      </c>
      <c r="H644" s="21">
        <v>109654.78737000001</v>
      </c>
      <c r="I644" s="21">
        <v>104815.8051</v>
      </c>
      <c r="J644" s="21">
        <v>107216.73907</v>
      </c>
      <c r="K644" s="21">
        <v>102485.46904</v>
      </c>
      <c r="L644" s="21">
        <v>100278.17504</v>
      </c>
      <c r="M644" s="21">
        <v>107173.04537000001</v>
      </c>
      <c r="N644" s="21">
        <v>102443.5561</v>
      </c>
      <c r="O644" s="21">
        <v>104790.14942</v>
      </c>
      <c r="P644" s="21">
        <v>100165.96034000001</v>
      </c>
      <c r="Q644" s="21">
        <v>98008.659329999995</v>
      </c>
      <c r="R644" s="21">
        <v>1108.6370099999999</v>
      </c>
      <c r="S644" s="21">
        <v>1088.4279799999999</v>
      </c>
      <c r="T644" s="21">
        <v>1136.5195000000001</v>
      </c>
      <c r="U644" s="21">
        <v>1062.9937299999999</v>
      </c>
      <c r="V644" s="21">
        <v>1039.19669</v>
      </c>
      <c r="W644" s="21">
        <v>1352.61338</v>
      </c>
      <c r="X644" s="21">
        <v>1319.0365200000001</v>
      </c>
      <c r="Y644" s="21">
        <v>1371.3621800000001</v>
      </c>
      <c r="Z644" s="21">
        <v>1288.2134900000001</v>
      </c>
      <c r="AA644" s="21">
        <v>1259.37436</v>
      </c>
      <c r="AB644" s="21">
        <v>104792.42009</v>
      </c>
      <c r="AC644" s="21">
        <v>100168.03105000001</v>
      </c>
      <c r="AD644" s="21">
        <v>102462.49924999999</v>
      </c>
      <c r="AE644" s="21">
        <v>97941.00116</v>
      </c>
      <c r="AF644" s="21">
        <v>95831.624830000001</v>
      </c>
      <c r="AG644" s="21">
        <v>670.95006999999998</v>
      </c>
      <c r="AH644" s="21">
        <v>671.24865</v>
      </c>
      <c r="AI644" s="21">
        <v>711.32015999999999</v>
      </c>
      <c r="AJ644" s="21">
        <v>656.1644</v>
      </c>
      <c r="AK644" s="21">
        <v>641.87756999999999</v>
      </c>
      <c r="AL644" s="21">
        <v>291.37630000000001</v>
      </c>
      <c r="AM644" s="21">
        <v>573.18055000000004</v>
      </c>
      <c r="AN644" s="21">
        <v>569.34716000000003</v>
      </c>
      <c r="AO644" s="21">
        <v>600.11971000000005</v>
      </c>
      <c r="AP644" s="21">
        <v>556.56048999999996</v>
      </c>
      <c r="AQ644" s="21">
        <v>544.42966000000001</v>
      </c>
      <c r="AR644" s="21">
        <v>848.86514999999997</v>
      </c>
      <c r="AS644" s="21">
        <v>831.55476999999996</v>
      </c>
      <c r="AT644" s="21">
        <v>867.42845999999997</v>
      </c>
      <c r="AU644" s="21">
        <v>812.87935000000004</v>
      </c>
      <c r="AV644" s="21">
        <v>795.15945999999997</v>
      </c>
      <c r="AW644" s="21">
        <v>1271.53998</v>
      </c>
      <c r="AX644" s="21">
        <v>1237.3055099999999</v>
      </c>
      <c r="AY644" s="21">
        <v>1284.1541099999999</v>
      </c>
      <c r="AZ644" s="21">
        <v>1209.4913300000001</v>
      </c>
      <c r="BA644" s="21">
        <v>1183.1565900000001</v>
      </c>
      <c r="BB644" s="21">
        <v>1859.8753400000001</v>
      </c>
      <c r="BC644" s="21">
        <v>1796.5216</v>
      </c>
      <c r="BD644" s="21">
        <v>1853.8705500000001</v>
      </c>
      <c r="BE644" s="21">
        <v>1756.1722500000001</v>
      </c>
      <c r="BF644" s="21">
        <v>1717.86511</v>
      </c>
      <c r="BG644" s="21">
        <v>2282.6940399999999</v>
      </c>
      <c r="BH644" s="21">
        <v>2200.3829700000001</v>
      </c>
      <c r="BI644" s="21">
        <v>2267.3395700000001</v>
      </c>
      <c r="BJ644" s="21">
        <v>2150.8959599999998</v>
      </c>
      <c r="BK644" s="21">
        <v>2104.06513</v>
      </c>
      <c r="BL644" s="21">
        <v>-7297.6376300000002</v>
      </c>
      <c r="BM644" s="21">
        <v>-6972.60826</v>
      </c>
      <c r="BN644" s="21">
        <v>-7133.8753500000003</v>
      </c>
      <c r="BO644" s="21">
        <v>-6816.0247600000002</v>
      </c>
      <c r="BP644" s="21">
        <v>-6667.6017700000002</v>
      </c>
      <c r="BQ644" s="21">
        <v>932.75568999999996</v>
      </c>
      <c r="BR644" s="21">
        <v>927.63873999999998</v>
      </c>
      <c r="BS644" s="21">
        <v>981.20699000000002</v>
      </c>
      <c r="BT644" s="21">
        <v>905.96167000000003</v>
      </c>
      <c r="BU644" s="21">
        <v>885.68035999999995</v>
      </c>
      <c r="BV644" s="21">
        <v>6.7000000000000002E-4</v>
      </c>
      <c r="BW644" s="21">
        <v>8.5999999999999998E-4</v>
      </c>
      <c r="BX644" s="21">
        <v>1864.82332</v>
      </c>
      <c r="BY644" s="21">
        <v>1823.8450399999999</v>
      </c>
      <c r="BZ644" s="21">
        <v>1901.7435599999999</v>
      </c>
      <c r="CA644" s="21">
        <v>1782.8089</v>
      </c>
      <c r="CB644" s="21">
        <v>1743.9925800000001</v>
      </c>
      <c r="CC644" s="21">
        <v>935.59402999999998</v>
      </c>
      <c r="CD644" s="21">
        <v>927.91335000000004</v>
      </c>
      <c r="CE644" s="21">
        <v>976.65887999999995</v>
      </c>
      <c r="CF644" s="21">
        <v>906.22990000000004</v>
      </c>
      <c r="CG644" s="21">
        <v>885.94248000000005</v>
      </c>
      <c r="CH644" s="21">
        <v>1072.3751500000001</v>
      </c>
      <c r="CI644" s="21">
        <v>1056.7845500000001</v>
      </c>
      <c r="CJ644" s="21">
        <v>1106.6326300000001</v>
      </c>
      <c r="CK644" s="21">
        <v>1032.08971</v>
      </c>
      <c r="CL644" s="21">
        <v>1008.98459</v>
      </c>
      <c r="CM644" s="21">
        <v>1215.1685199999999</v>
      </c>
      <c r="CN644" s="21">
        <v>1192.5261</v>
      </c>
      <c r="CO644" s="21">
        <v>1244.8253500000001</v>
      </c>
      <c r="CP644" s="21">
        <v>1164.6592900000001</v>
      </c>
      <c r="CQ644" s="21">
        <v>1138.58629</v>
      </c>
      <c r="CR644" s="21">
        <v>1197.5999300000001</v>
      </c>
      <c r="CS644" s="21">
        <v>1173.50027</v>
      </c>
      <c r="CT644" s="21">
        <v>1223.8327099999999</v>
      </c>
      <c r="CU644" s="21">
        <v>1146.0780600000001</v>
      </c>
      <c r="CV644" s="21">
        <v>1120.421</v>
      </c>
      <c r="CW644" s="21">
        <v>1341.74452</v>
      </c>
      <c r="CX644" s="21">
        <v>1311.4404099999999</v>
      </c>
      <c r="CY644" s="21">
        <v>1365.0334</v>
      </c>
      <c r="CZ644" s="21">
        <v>1280.79486</v>
      </c>
      <c r="DA644" s="21">
        <v>1252.12185</v>
      </c>
      <c r="DB644" s="21">
        <v>1378.52089</v>
      </c>
      <c r="DC644" s="21">
        <v>1345.1641</v>
      </c>
      <c r="DD644" s="21">
        <v>1398.33952</v>
      </c>
      <c r="DE644" s="21">
        <v>1313.7305100000001</v>
      </c>
      <c r="DF644" s="21">
        <v>1284.32014</v>
      </c>
      <c r="DG644" s="21">
        <v>1423.05053</v>
      </c>
      <c r="DH644" s="21">
        <v>1387.62707</v>
      </c>
      <c r="DI644" s="21">
        <v>1441.37896</v>
      </c>
      <c r="DJ644" s="21">
        <v>1355.2012299999999</v>
      </c>
      <c r="DK644" s="21">
        <v>1324.8624400000001</v>
      </c>
      <c r="DL644" s="21">
        <v>1849.7537400000001</v>
      </c>
      <c r="DM644" s="21">
        <v>1803.64194</v>
      </c>
      <c r="DN644" s="21">
        <v>1873.4553800000001</v>
      </c>
      <c r="DO644" s="21">
        <v>1761.4947299999999</v>
      </c>
      <c r="DP644" s="21">
        <v>1722.0602799999999</v>
      </c>
      <c r="DQ644" s="21">
        <v>1023.7600200000001</v>
      </c>
      <c r="DR644" s="21">
        <v>1002.71181</v>
      </c>
      <c r="DS644" s="21">
        <v>1045.1136899999999</v>
      </c>
      <c r="DT644" s="21">
        <v>979.28057999999999</v>
      </c>
      <c r="DU644" s="21">
        <v>957.35757000000001</v>
      </c>
      <c r="DV644" s="21">
        <v>909.66651999999999</v>
      </c>
      <c r="DW644" s="21">
        <v>908.90781000000004</v>
      </c>
      <c r="DX644" s="21">
        <v>962.18868999999995</v>
      </c>
      <c r="DY644" s="21">
        <v>888.49490000000003</v>
      </c>
      <c r="DZ644" s="21">
        <v>869.12332000000004</v>
      </c>
      <c r="EA644" s="21">
        <v>925.89872000000003</v>
      </c>
      <c r="EB644" s="21">
        <v>915.63521000000003</v>
      </c>
      <c r="EC644" s="21">
        <v>961.36476000000005</v>
      </c>
      <c r="ED644" s="21">
        <v>894.23870999999997</v>
      </c>
      <c r="EE644" s="21">
        <v>874.21968000000004</v>
      </c>
      <c r="EF644" s="21">
        <v>1130.7118399999999</v>
      </c>
      <c r="EG644" s="21">
        <v>1102.7176400000001</v>
      </c>
      <c r="EH644" s="21">
        <v>1145.55528</v>
      </c>
      <c r="EI644" s="21">
        <v>1076.9495199999999</v>
      </c>
      <c r="EJ644" s="21">
        <v>1052.8399300000001</v>
      </c>
    </row>
    <row r="645" spans="2:140" x14ac:dyDescent="0.3">
      <c r="B645" s="39" t="s">
        <v>803</v>
      </c>
      <c r="C645" s="21">
        <v>71891.394109999994</v>
      </c>
      <c r="D645" s="21">
        <v>68718.964989999993</v>
      </c>
      <c r="E645" s="21">
        <v>70292.992610000001</v>
      </c>
      <c r="F645" s="21">
        <v>67191.060249999995</v>
      </c>
      <c r="G645" s="21">
        <v>65743.926789999998</v>
      </c>
      <c r="H645" s="21">
        <v>117410.549</v>
      </c>
      <c r="I645" s="21">
        <v>112229.31088</v>
      </c>
      <c r="J645" s="21">
        <v>114800.06024999999</v>
      </c>
      <c r="K645" s="21">
        <v>109734.15273</v>
      </c>
      <c r="L645" s="21">
        <v>107370.73927000001</v>
      </c>
      <c r="M645" s="21">
        <v>94489.55257</v>
      </c>
      <c r="N645" s="21">
        <v>90319.779060000001</v>
      </c>
      <c r="O645" s="21">
        <v>92388.662630000006</v>
      </c>
      <c r="P645" s="21">
        <v>88311.727469999998</v>
      </c>
      <c r="Q645" s="21">
        <v>86409.734240000005</v>
      </c>
      <c r="R645" s="21">
        <v>991.87909000000002</v>
      </c>
      <c r="S645" s="21">
        <v>1028.89553</v>
      </c>
      <c r="T645" s="21">
        <v>959.11972000000003</v>
      </c>
      <c r="U645" s="21">
        <v>999.87154999999996</v>
      </c>
      <c r="V645" s="21">
        <v>976.04294000000004</v>
      </c>
      <c r="W645" s="21">
        <v>812.0625</v>
      </c>
      <c r="X645" s="21">
        <v>853.16369999999995</v>
      </c>
      <c r="Y645" s="21">
        <v>784.09802000000002</v>
      </c>
      <c r="Z645" s="21">
        <v>828.59424999999999</v>
      </c>
      <c r="AA645" s="21">
        <v>808.46254999999996</v>
      </c>
      <c r="AB645" s="21">
        <v>92873.371090000001</v>
      </c>
      <c r="AC645" s="21">
        <v>88774.958259999999</v>
      </c>
      <c r="AD645" s="21">
        <v>90808.454530000003</v>
      </c>
      <c r="AE645" s="21">
        <v>86801.229879999999</v>
      </c>
      <c r="AF645" s="21">
        <v>84931.773190000007</v>
      </c>
      <c r="AG645" s="21">
        <v>-723.68555000000003</v>
      </c>
      <c r="AH645" s="21">
        <v>-607.07555000000002</v>
      </c>
      <c r="AI645" s="21">
        <v>-718.57343000000003</v>
      </c>
      <c r="AJ645" s="21">
        <v>-598.64143000000001</v>
      </c>
      <c r="AK645" s="21">
        <v>-588.04447000000005</v>
      </c>
      <c r="AL645" s="21">
        <v>-294.24803000000003</v>
      </c>
      <c r="AM645" s="21">
        <v>709.91860999999994</v>
      </c>
      <c r="AN645" s="21">
        <v>739.59411999999998</v>
      </c>
      <c r="AO645" s="21">
        <v>685.91677000000004</v>
      </c>
      <c r="AP645" s="21">
        <v>719.23877000000005</v>
      </c>
      <c r="AQ645" s="21">
        <v>701.88792999999998</v>
      </c>
      <c r="AR645" s="21">
        <v>885.67166999999995</v>
      </c>
      <c r="AS645" s="21">
        <v>903.93993999999998</v>
      </c>
      <c r="AT645" s="21">
        <v>858.17735000000005</v>
      </c>
      <c r="AU645" s="21">
        <v>880.09763999999996</v>
      </c>
      <c r="AV645" s="21">
        <v>859.30809999999997</v>
      </c>
      <c r="AW645" s="21">
        <v>969.57308</v>
      </c>
      <c r="AX645" s="21">
        <v>989.42729999999995</v>
      </c>
      <c r="AY645" s="21">
        <v>939.53178000000003</v>
      </c>
      <c r="AZ645" s="21">
        <v>963.26399000000004</v>
      </c>
      <c r="BA645" s="21">
        <v>940.46078</v>
      </c>
      <c r="BB645" s="21">
        <v>1074.1147000000001</v>
      </c>
      <c r="BC645" s="21">
        <v>1081.0485699999999</v>
      </c>
      <c r="BD645" s="21">
        <v>1042.8358599999999</v>
      </c>
      <c r="BE645" s="21">
        <v>1053.4075800000001</v>
      </c>
      <c r="BF645" s="21">
        <v>1028.98758</v>
      </c>
      <c r="BG645" s="21">
        <v>1244.5424700000001</v>
      </c>
      <c r="BH645" s="21">
        <v>1244.7131199999999</v>
      </c>
      <c r="BI645" s="21">
        <v>1209.77487</v>
      </c>
      <c r="BJ645" s="21">
        <v>1213.14031</v>
      </c>
      <c r="BK645" s="21">
        <v>1185.1183100000001</v>
      </c>
      <c r="BL645" s="21">
        <v>3395.0561200000002</v>
      </c>
      <c r="BM645" s="21">
        <v>3243.8437600000002</v>
      </c>
      <c r="BN645" s="21">
        <v>3318.8695299999999</v>
      </c>
      <c r="BO645" s="21">
        <v>3170.9969299999998</v>
      </c>
      <c r="BP645" s="21">
        <v>3101.94659</v>
      </c>
      <c r="BQ645" s="21">
        <v>675.41705999999999</v>
      </c>
      <c r="BR645" s="21">
        <v>759.88531</v>
      </c>
      <c r="BS645" s="21">
        <v>648.60559000000001</v>
      </c>
      <c r="BT645" s="21">
        <v>734.32678999999996</v>
      </c>
      <c r="BU645" s="21">
        <v>715.14176999999995</v>
      </c>
      <c r="BV645" s="21">
        <v>-28.555959999999999</v>
      </c>
      <c r="BW645" s="21">
        <v>-32.753549999999997</v>
      </c>
      <c r="BX645" s="21">
        <v>1917.01676</v>
      </c>
      <c r="BY645" s="21">
        <v>1956.9495300000001</v>
      </c>
      <c r="BZ645" s="21">
        <v>1859.29645</v>
      </c>
      <c r="CA645" s="21">
        <v>1904.9993199999999</v>
      </c>
      <c r="CB645" s="21">
        <v>1859.9158600000001</v>
      </c>
      <c r="CC645" s="21">
        <v>912.68150000000003</v>
      </c>
      <c r="CD645" s="21">
        <v>967.19105000000002</v>
      </c>
      <c r="CE645" s="21">
        <v>879.72294999999997</v>
      </c>
      <c r="CF645" s="21">
        <v>938.53204000000005</v>
      </c>
      <c r="CG645" s="21">
        <v>915.19470000000001</v>
      </c>
      <c r="CH645" s="21">
        <v>910.74775</v>
      </c>
      <c r="CI645" s="21">
        <v>960.54660999999999</v>
      </c>
      <c r="CJ645" s="21">
        <v>878.54507000000001</v>
      </c>
      <c r="CK645" s="21">
        <v>932.58879000000002</v>
      </c>
      <c r="CL645" s="21">
        <v>910.14122999999995</v>
      </c>
      <c r="CM645" s="21">
        <v>920.88194999999996</v>
      </c>
      <c r="CN645" s="21">
        <v>966.65173000000004</v>
      </c>
      <c r="CO645" s="21">
        <v>888.80376000000001</v>
      </c>
      <c r="CP645" s="21">
        <v>938.67483000000004</v>
      </c>
      <c r="CQ645" s="21">
        <v>915.95780999999999</v>
      </c>
      <c r="CR645" s="21">
        <v>801.04416000000003</v>
      </c>
      <c r="CS645" s="21">
        <v>846.13642000000004</v>
      </c>
      <c r="CT645" s="21">
        <v>772.55188999999996</v>
      </c>
      <c r="CU645" s="21">
        <v>821.13788999999997</v>
      </c>
      <c r="CV645" s="21">
        <v>800.76056000000005</v>
      </c>
      <c r="CW645" s="21">
        <v>875.47322999999994</v>
      </c>
      <c r="CX645" s="21">
        <v>917.57099000000005</v>
      </c>
      <c r="CY645" s="21">
        <v>845.34448999999995</v>
      </c>
      <c r="CZ645" s="21">
        <v>890.86278000000004</v>
      </c>
      <c r="DA645" s="21">
        <v>868.91247999999996</v>
      </c>
      <c r="DB645" s="21">
        <v>849.78246000000001</v>
      </c>
      <c r="DC645" s="21">
        <v>888.83767999999998</v>
      </c>
      <c r="DD645" s="21">
        <v>820.79476</v>
      </c>
      <c r="DE645" s="21">
        <v>863.06307000000004</v>
      </c>
      <c r="DF645" s="21">
        <v>841.83655999999996</v>
      </c>
      <c r="DG645" s="21">
        <v>861.55908999999997</v>
      </c>
      <c r="DH645" s="21">
        <v>899.23311000000001</v>
      </c>
      <c r="DI645" s="21">
        <v>832.28344000000004</v>
      </c>
      <c r="DJ645" s="21">
        <v>873.47551999999996</v>
      </c>
      <c r="DK645" s="21">
        <v>852.46609999999998</v>
      </c>
      <c r="DL645" s="21">
        <v>1112.6572200000001</v>
      </c>
      <c r="DM645" s="21">
        <v>1163.4825800000001</v>
      </c>
      <c r="DN645" s="21">
        <v>1074.7879700000001</v>
      </c>
      <c r="DO645" s="21">
        <v>1130.1341500000001</v>
      </c>
      <c r="DP645" s="21">
        <v>1103.2555199999999</v>
      </c>
      <c r="DQ645" s="21">
        <v>685.44898000000001</v>
      </c>
      <c r="DR645" s="21">
        <v>723.13455999999996</v>
      </c>
      <c r="DS645" s="21">
        <v>661.18466999999998</v>
      </c>
      <c r="DT645" s="21">
        <v>702.07501999999999</v>
      </c>
      <c r="DU645" s="21">
        <v>685.17412999999999</v>
      </c>
      <c r="DV645" s="21">
        <v>1049.4308799999999</v>
      </c>
      <c r="DW645" s="21">
        <v>1115.11625</v>
      </c>
      <c r="DX645" s="21">
        <v>1011.09834</v>
      </c>
      <c r="DY645" s="21">
        <v>1083.19083</v>
      </c>
      <c r="DZ645" s="21">
        <v>1056.5468699999999</v>
      </c>
      <c r="EA645" s="21">
        <v>905.29495999999995</v>
      </c>
      <c r="EB645" s="21">
        <v>951.14473999999996</v>
      </c>
      <c r="EC645" s="21">
        <v>873.61704999999995</v>
      </c>
      <c r="ED645" s="21">
        <v>923.61564999999996</v>
      </c>
      <c r="EE645" s="21">
        <v>901.18026999999995</v>
      </c>
      <c r="EF645" s="21">
        <v>685.12788</v>
      </c>
      <c r="EG645" s="21">
        <v>715.42681000000005</v>
      </c>
      <c r="EH645" s="21">
        <v>661.79341999999997</v>
      </c>
      <c r="EI645" s="21">
        <v>694.92765999999995</v>
      </c>
      <c r="EJ645" s="21">
        <v>678.18826999999999</v>
      </c>
    </row>
    <row r="646" spans="2:140" x14ac:dyDescent="0.3">
      <c r="B646" s="39" t="s">
        <v>804</v>
      </c>
      <c r="C646" s="21">
        <v>8051.5721299999996</v>
      </c>
      <c r="D646" s="21">
        <v>7696.2717199999997</v>
      </c>
      <c r="E646" s="21">
        <v>7872.5570399999997</v>
      </c>
      <c r="F646" s="21">
        <v>7525.152</v>
      </c>
      <c r="G646" s="21">
        <v>7363.0783700000002</v>
      </c>
      <c r="H646" s="21">
        <v>-882.60094000000004</v>
      </c>
      <c r="I646" s="21">
        <v>-843.65242999999998</v>
      </c>
      <c r="J646" s="21">
        <v>-862.97731999999996</v>
      </c>
      <c r="K646" s="21">
        <v>-824.89577999999995</v>
      </c>
      <c r="L646" s="21">
        <v>-807.12947999999994</v>
      </c>
      <c r="M646" s="21">
        <v>-14797.735489999999</v>
      </c>
      <c r="N646" s="21">
        <v>-14144.71932</v>
      </c>
      <c r="O646" s="21">
        <v>-14468.72119</v>
      </c>
      <c r="P646" s="21">
        <v>-13830.24417</v>
      </c>
      <c r="Q646" s="21">
        <v>-13532.37851</v>
      </c>
      <c r="R646" s="21">
        <v>-344.33188999999999</v>
      </c>
      <c r="S646" s="21">
        <v>-342.06997000000001</v>
      </c>
      <c r="T646" s="21">
        <v>-503.87576999999999</v>
      </c>
      <c r="U646" s="21">
        <v>-338.97053</v>
      </c>
      <c r="V646" s="21">
        <v>-332.79169999999999</v>
      </c>
      <c r="W646" s="21">
        <v>-637.13568999999995</v>
      </c>
      <c r="X646" s="21">
        <v>-616.68107999999995</v>
      </c>
      <c r="Y646" s="21">
        <v>-776.57736999999997</v>
      </c>
      <c r="Z646" s="21">
        <v>-606.81024000000002</v>
      </c>
      <c r="AA646" s="21">
        <v>-594.77026000000001</v>
      </c>
      <c r="AB646" s="21">
        <v>-14360.62897</v>
      </c>
      <c r="AC646" s="21">
        <v>-13726.90818</v>
      </c>
      <c r="AD646" s="21">
        <v>-14041.339379999999</v>
      </c>
      <c r="AE646" s="21">
        <v>-13421.718639999999</v>
      </c>
      <c r="AF646" s="21">
        <v>-13132.65221</v>
      </c>
      <c r="AG646" s="21">
        <v>-1971.15002</v>
      </c>
      <c r="AH646" s="21">
        <v>-1898.2139500000001</v>
      </c>
      <c r="AI646" s="21">
        <v>-2105.39725</v>
      </c>
      <c r="AJ646" s="21">
        <v>-1860.7275199999999</v>
      </c>
      <c r="AK646" s="21">
        <v>-1822.6328599999999</v>
      </c>
      <c r="AL646" s="21">
        <v>-846.31514000000004</v>
      </c>
      <c r="AM646" s="21">
        <v>122.41131</v>
      </c>
      <c r="AN646" s="21">
        <v>106.33947999999999</v>
      </c>
      <c r="AO646" s="21">
        <v>-9.8795400000000004</v>
      </c>
      <c r="AP646" s="21">
        <v>100.22465</v>
      </c>
      <c r="AQ646" s="21">
        <v>96.374679999999998</v>
      </c>
      <c r="AR646" s="21">
        <v>-73.785610000000005</v>
      </c>
      <c r="AS646" s="21">
        <v>-80.650890000000004</v>
      </c>
      <c r="AT646" s="21">
        <v>-194.05466999999999</v>
      </c>
      <c r="AU646" s="21">
        <v>-82.351979999999998</v>
      </c>
      <c r="AV646" s="21">
        <v>-82.14752</v>
      </c>
      <c r="AW646" s="21">
        <v>-234.67361</v>
      </c>
      <c r="AX646" s="21">
        <v>-235.21328</v>
      </c>
      <c r="AY646" s="21">
        <v>-362.34287999999998</v>
      </c>
      <c r="AZ646" s="21">
        <v>-233.81122999999999</v>
      </c>
      <c r="BA646" s="21">
        <v>-230.53308000000001</v>
      </c>
      <c r="BB646" s="21">
        <v>-805.39597000000003</v>
      </c>
      <c r="BC646" s="21">
        <v>-778.68331999999998</v>
      </c>
      <c r="BD646" s="21">
        <v>-901.33821999999998</v>
      </c>
      <c r="BE646" s="21">
        <v>-764.50082999999995</v>
      </c>
      <c r="BF646" s="21">
        <v>-749.24135999999999</v>
      </c>
      <c r="BG646" s="21">
        <v>-1047.3816300000001</v>
      </c>
      <c r="BH646" s="21">
        <v>-1008.48117</v>
      </c>
      <c r="BI646" s="21">
        <v>-1137.24846</v>
      </c>
      <c r="BJ646" s="21">
        <v>-989.31327999999996</v>
      </c>
      <c r="BK646" s="21">
        <v>-969.35082</v>
      </c>
      <c r="BL646" s="21">
        <v>17828.126830000001</v>
      </c>
      <c r="BM646" s="21">
        <v>17034.080150000002</v>
      </c>
      <c r="BN646" s="21">
        <v>17428.055619999999</v>
      </c>
      <c r="BO646" s="21">
        <v>16651.546709999999</v>
      </c>
      <c r="BP646" s="21">
        <v>16288.94938</v>
      </c>
      <c r="BQ646" s="21">
        <v>-389.41370999999998</v>
      </c>
      <c r="BR646" s="21">
        <v>-377.04563000000002</v>
      </c>
      <c r="BS646" s="21">
        <v>-600.57817</v>
      </c>
      <c r="BT646" s="21">
        <v>-375.96445</v>
      </c>
      <c r="BU646" s="21">
        <v>-370.26454000000001</v>
      </c>
      <c r="BV646" s="21">
        <v>-28.555959999999999</v>
      </c>
      <c r="BW646" s="21">
        <v>-32.753549999999997</v>
      </c>
      <c r="BX646" s="21">
        <v>-282.63240000000002</v>
      </c>
      <c r="BY646" s="21">
        <v>-284.59854999999999</v>
      </c>
      <c r="BZ646" s="21">
        <v>-530.29249000000004</v>
      </c>
      <c r="CA646" s="21">
        <v>-286.04865000000001</v>
      </c>
      <c r="CB646" s="21">
        <v>-283.39632999999998</v>
      </c>
      <c r="CC646" s="21">
        <v>-180.74961999999999</v>
      </c>
      <c r="CD646" s="21">
        <v>-188.60665</v>
      </c>
      <c r="CE646" s="21">
        <v>-375.6266</v>
      </c>
      <c r="CF646" s="21">
        <v>-190.18388999999999</v>
      </c>
      <c r="CG646" s="21">
        <v>-188.22335000000001</v>
      </c>
      <c r="CH646" s="21">
        <v>-331.57463999999999</v>
      </c>
      <c r="CI646" s="21">
        <v>-330.65251000000001</v>
      </c>
      <c r="CJ646" s="21">
        <v>-509.81108</v>
      </c>
      <c r="CK646" s="21">
        <v>-328.35593999999998</v>
      </c>
      <c r="CL646" s="21">
        <v>-322.54198000000002</v>
      </c>
      <c r="CM646" s="21">
        <v>-538.97334999999998</v>
      </c>
      <c r="CN646" s="21">
        <v>-529.67830000000004</v>
      </c>
      <c r="CO646" s="21">
        <v>-707.02525000000003</v>
      </c>
      <c r="CP646" s="21">
        <v>-522.59433999999999</v>
      </c>
      <c r="CQ646" s="21">
        <v>-512.55997000000002</v>
      </c>
      <c r="CR646" s="21">
        <v>-552.34225000000004</v>
      </c>
      <c r="CS646" s="21">
        <v>-541.29872</v>
      </c>
      <c r="CT646" s="21">
        <v>-707.81799999999998</v>
      </c>
      <c r="CU646" s="21">
        <v>-533.78794000000005</v>
      </c>
      <c r="CV646" s="21">
        <v>-523.79735000000005</v>
      </c>
      <c r="CW646" s="21">
        <v>-556.00900000000001</v>
      </c>
      <c r="CX646" s="21">
        <v>-544.77599999999995</v>
      </c>
      <c r="CY646" s="21">
        <v>-711.69690000000003</v>
      </c>
      <c r="CZ646" s="21">
        <v>-537.21961999999996</v>
      </c>
      <c r="DA646" s="21">
        <v>-527.16233999999997</v>
      </c>
      <c r="DB646" s="21">
        <v>-652.77585999999997</v>
      </c>
      <c r="DC646" s="21">
        <v>-636.58736999999996</v>
      </c>
      <c r="DD646" s="21">
        <v>-797.31262000000004</v>
      </c>
      <c r="DE646" s="21">
        <v>-626.61937999999998</v>
      </c>
      <c r="DF646" s="21">
        <v>-614.45767999999998</v>
      </c>
      <c r="DG646" s="21">
        <v>-684.77292</v>
      </c>
      <c r="DH646" s="21">
        <v>-667.19069999999999</v>
      </c>
      <c r="DI646" s="21">
        <v>-826.55448999999999</v>
      </c>
      <c r="DJ646" s="21">
        <v>-656.24504999999999</v>
      </c>
      <c r="DK646" s="21">
        <v>-642.96888000000001</v>
      </c>
      <c r="DL646" s="21">
        <v>-901.28106000000002</v>
      </c>
      <c r="DM646" s="21">
        <v>-876.17007999999998</v>
      </c>
      <c r="DN646" s="21">
        <v>-1084.90741</v>
      </c>
      <c r="DO646" s="21">
        <v>-861.72693000000004</v>
      </c>
      <c r="DP646" s="21">
        <v>-843.96203000000003</v>
      </c>
      <c r="DQ646" s="21">
        <v>-494.12554</v>
      </c>
      <c r="DR646" s="21">
        <v>-482.73131999999998</v>
      </c>
      <c r="DS646" s="21">
        <v>-622.85108000000002</v>
      </c>
      <c r="DT646" s="21">
        <v>-475.53591999999998</v>
      </c>
      <c r="DU646" s="21">
        <v>-466.04306000000003</v>
      </c>
      <c r="DV646" s="21">
        <v>158.20702</v>
      </c>
      <c r="DW646" s="21">
        <v>131.85099</v>
      </c>
      <c r="DX646" s="21">
        <v>-82.800200000000004</v>
      </c>
      <c r="DY646" s="21">
        <v>122.03736000000001</v>
      </c>
      <c r="DZ646" s="21">
        <v>116.36283</v>
      </c>
      <c r="EA646" s="21">
        <v>-196.43431000000001</v>
      </c>
      <c r="EB646" s="21">
        <v>-202.24949000000001</v>
      </c>
      <c r="EC646" s="21">
        <v>-371.76193999999998</v>
      </c>
      <c r="ED646" s="21">
        <v>-202.75312</v>
      </c>
      <c r="EE646" s="21">
        <v>-199.94323</v>
      </c>
      <c r="EF646" s="21">
        <v>-500.47359999999998</v>
      </c>
      <c r="EG646" s="21">
        <v>-488.53275000000002</v>
      </c>
      <c r="EH646" s="21">
        <v>-615.08882000000006</v>
      </c>
      <c r="EI646" s="21">
        <v>-480.82164</v>
      </c>
      <c r="EJ646" s="21">
        <v>-471.20898999999997</v>
      </c>
    </row>
    <row r="647" spans="2:140" x14ac:dyDescent="0.3">
      <c r="B647" s="39" t="s">
        <v>805</v>
      </c>
      <c r="C647" s="21">
        <v>-33797.243549999999</v>
      </c>
      <c r="D647" s="21">
        <v>-32305.83611</v>
      </c>
      <c r="E647" s="21">
        <v>-33045.810559999998</v>
      </c>
      <c r="F647" s="21">
        <v>-31587.544730000001</v>
      </c>
      <c r="G647" s="21">
        <v>-30907.225170000002</v>
      </c>
      <c r="H647" s="21">
        <v>-64352.437550000002</v>
      </c>
      <c r="I647" s="21">
        <v>-61512.613490000003</v>
      </c>
      <c r="J647" s="21">
        <v>-62921.634989999999</v>
      </c>
      <c r="K647" s="21">
        <v>-60145.023350000003</v>
      </c>
      <c r="L647" s="21">
        <v>-58849.642160000003</v>
      </c>
      <c r="M647" s="21">
        <v>-51733.614970000002</v>
      </c>
      <c r="N647" s="21">
        <v>-49450.638160000002</v>
      </c>
      <c r="O647" s="21">
        <v>-50583.364719999998</v>
      </c>
      <c r="P647" s="21">
        <v>-48351.217479999999</v>
      </c>
      <c r="Q647" s="21">
        <v>-47309.864410000002</v>
      </c>
      <c r="R647" s="21">
        <v>-613.20735000000002</v>
      </c>
      <c r="S647" s="21">
        <v>-806.49577999999997</v>
      </c>
      <c r="T647" s="21">
        <v>-899.18033000000003</v>
      </c>
      <c r="U647" s="21">
        <v>-787.65004999999996</v>
      </c>
      <c r="V647" s="21">
        <v>-770.01616000000001</v>
      </c>
      <c r="W647" s="21">
        <v>-657.43714</v>
      </c>
      <c r="X647" s="21">
        <v>-829.26728000000003</v>
      </c>
      <c r="Y647" s="21">
        <v>-918.70217000000002</v>
      </c>
      <c r="Z647" s="21">
        <v>-809.88941999999997</v>
      </c>
      <c r="AA647" s="21">
        <v>-791.75768000000005</v>
      </c>
      <c r="AB647" s="21">
        <v>-51111.389990000003</v>
      </c>
      <c r="AC647" s="21">
        <v>-48855.893340000002</v>
      </c>
      <c r="AD647" s="21">
        <v>-49974.995840000003</v>
      </c>
      <c r="AE647" s="21">
        <v>-47769.683169999997</v>
      </c>
      <c r="AF647" s="21">
        <v>-46740.85727</v>
      </c>
      <c r="AG647" s="21">
        <v>-1488.0796499999999</v>
      </c>
      <c r="AH647" s="21">
        <v>-1660.08161</v>
      </c>
      <c r="AI647" s="21">
        <v>-1778.34023</v>
      </c>
      <c r="AJ647" s="21">
        <v>-1622.77603</v>
      </c>
      <c r="AK647" s="21">
        <v>-1587.4425699999999</v>
      </c>
      <c r="AL647" s="21">
        <v>-598.20495000000005</v>
      </c>
      <c r="AM647" s="21">
        <v>-189.20014</v>
      </c>
      <c r="AN647" s="21">
        <v>-352.98032999999998</v>
      </c>
      <c r="AO647" s="21">
        <v>-418.76064000000002</v>
      </c>
      <c r="AP647" s="21">
        <v>-345.05281000000002</v>
      </c>
      <c r="AQ647" s="21">
        <v>-337.53188999999998</v>
      </c>
      <c r="AR647" s="21">
        <v>-385.60897999999997</v>
      </c>
      <c r="AS647" s="21">
        <v>-530.48436000000004</v>
      </c>
      <c r="AT647" s="21">
        <v>-596.97644000000003</v>
      </c>
      <c r="AU647" s="21">
        <v>-518.57042999999999</v>
      </c>
      <c r="AV647" s="21">
        <v>-507.26603999999998</v>
      </c>
      <c r="AW647" s="21">
        <v>-293.73277000000002</v>
      </c>
      <c r="AX647" s="21">
        <v>-457.51965000000001</v>
      </c>
      <c r="AY647" s="21">
        <v>-527.43836999999996</v>
      </c>
      <c r="AZ647" s="21">
        <v>-447.23466999999999</v>
      </c>
      <c r="BA647" s="21">
        <v>-437.49675999999999</v>
      </c>
      <c r="BB647" s="21">
        <v>-629.30939000000001</v>
      </c>
      <c r="BC647" s="21">
        <v>-753.42289000000005</v>
      </c>
      <c r="BD647" s="21">
        <v>-821.75106000000005</v>
      </c>
      <c r="BE647" s="21">
        <v>-736.50115000000005</v>
      </c>
      <c r="BF647" s="21">
        <v>-720.43586000000005</v>
      </c>
      <c r="BG647" s="21">
        <v>-728.39903000000004</v>
      </c>
      <c r="BH647" s="21">
        <v>-846.74477999999999</v>
      </c>
      <c r="BI647" s="21">
        <v>-917.90590999999995</v>
      </c>
      <c r="BJ647" s="21">
        <v>-827.70123999999998</v>
      </c>
      <c r="BK647" s="21">
        <v>-809.67984999999999</v>
      </c>
      <c r="BL647" s="21">
        <v>7124.0141100000001</v>
      </c>
      <c r="BM647" s="21">
        <v>6806.7177499999998</v>
      </c>
      <c r="BN647" s="21">
        <v>6964.1480199999996</v>
      </c>
      <c r="BO647" s="21">
        <v>6653.8596500000003</v>
      </c>
      <c r="BP647" s="21">
        <v>6508.9678999999996</v>
      </c>
      <c r="BQ647" s="21">
        <v>-608.73982000000001</v>
      </c>
      <c r="BR647" s="21">
        <v>-870.62666999999999</v>
      </c>
      <c r="BS647" s="21">
        <v>-995.10900000000004</v>
      </c>
      <c r="BT647" s="21">
        <v>-850.28243999999995</v>
      </c>
      <c r="BU647" s="21">
        <v>-831.24617000000001</v>
      </c>
      <c r="BV647" s="21">
        <v>6.7000000000000002E-4</v>
      </c>
      <c r="BW647" s="21">
        <v>8.5999999999999998E-4</v>
      </c>
      <c r="BX647" s="21">
        <v>-698.37183000000005</v>
      </c>
      <c r="BY647" s="21">
        <v>-1004.94274</v>
      </c>
      <c r="BZ647" s="21">
        <v>-1144.64887</v>
      </c>
      <c r="CA647" s="21">
        <v>-982.33148000000006</v>
      </c>
      <c r="CB647" s="21">
        <v>-960.9434</v>
      </c>
      <c r="CC647" s="21">
        <v>-591.54778999999996</v>
      </c>
      <c r="CD647" s="21">
        <v>-826.60828000000004</v>
      </c>
      <c r="CE647" s="21">
        <v>-934.20799999999997</v>
      </c>
      <c r="CF647" s="21">
        <v>-807.29260999999997</v>
      </c>
      <c r="CG647" s="21">
        <v>-789.21888999999999</v>
      </c>
      <c r="CH647" s="21">
        <v>-761.37992999999994</v>
      </c>
      <c r="CI647" s="21">
        <v>-972.08444999999995</v>
      </c>
      <c r="CJ647" s="21">
        <v>-1076.6225199999999</v>
      </c>
      <c r="CK647" s="21">
        <v>-949.36932000000002</v>
      </c>
      <c r="CL647" s="21">
        <v>-928.11491000000001</v>
      </c>
      <c r="CM647" s="21">
        <v>-660.98667999999998</v>
      </c>
      <c r="CN647" s="21">
        <v>-869.44694000000004</v>
      </c>
      <c r="CO647" s="21">
        <v>-969.39327000000003</v>
      </c>
      <c r="CP647" s="21">
        <v>-849.13019999999995</v>
      </c>
      <c r="CQ647" s="21">
        <v>-830.11987999999997</v>
      </c>
      <c r="CR647" s="21">
        <v>-620.78151000000003</v>
      </c>
      <c r="CS647" s="21">
        <v>-814.06539999999995</v>
      </c>
      <c r="CT647" s="21">
        <v>-907.77345000000003</v>
      </c>
      <c r="CU647" s="21">
        <v>-795.04278999999997</v>
      </c>
      <c r="CV647" s="21">
        <v>-777.24338999999998</v>
      </c>
      <c r="CW647" s="21">
        <v>-641.88735999999994</v>
      </c>
      <c r="CX647" s="21">
        <v>-834.53552000000002</v>
      </c>
      <c r="CY647" s="21">
        <v>-928.85375999999997</v>
      </c>
      <c r="CZ647" s="21">
        <v>-815.03457000000003</v>
      </c>
      <c r="DA647" s="21">
        <v>-796.78760999999997</v>
      </c>
      <c r="DB647" s="21">
        <v>-697.32051000000001</v>
      </c>
      <c r="DC647" s="21">
        <v>-875.72331999999994</v>
      </c>
      <c r="DD647" s="21">
        <v>-966.98170000000005</v>
      </c>
      <c r="DE647" s="21">
        <v>-855.25990000000002</v>
      </c>
      <c r="DF647" s="21">
        <v>-836.11243000000002</v>
      </c>
      <c r="DG647" s="21">
        <v>-711.05668000000003</v>
      </c>
      <c r="DH647" s="21">
        <v>-887.05286999999998</v>
      </c>
      <c r="DI647" s="21">
        <v>-977.20131000000003</v>
      </c>
      <c r="DJ647" s="21">
        <v>-866.32469000000003</v>
      </c>
      <c r="DK647" s="21">
        <v>-846.92951000000005</v>
      </c>
      <c r="DL647" s="21">
        <v>-933.20114000000001</v>
      </c>
      <c r="DM647" s="21">
        <v>-1161.0230100000001</v>
      </c>
      <c r="DN647" s="21">
        <v>-1278.1984199999999</v>
      </c>
      <c r="DO647" s="21">
        <v>-1133.89285</v>
      </c>
      <c r="DP647" s="21">
        <v>-1108.50739</v>
      </c>
      <c r="DQ647" s="21">
        <v>-511.61811999999998</v>
      </c>
      <c r="DR647" s="21">
        <v>-673.61517000000003</v>
      </c>
      <c r="DS647" s="21">
        <v>-751.20770000000005</v>
      </c>
      <c r="DT647" s="21">
        <v>-657.87450999999999</v>
      </c>
      <c r="DU647" s="21">
        <v>-643.14603</v>
      </c>
      <c r="DV647" s="21">
        <v>-245.51107999999999</v>
      </c>
      <c r="DW647" s="21">
        <v>-550.45398999999998</v>
      </c>
      <c r="DX647" s="21">
        <v>-668.87044000000003</v>
      </c>
      <c r="DY647" s="21">
        <v>-538.09127000000001</v>
      </c>
      <c r="DZ647" s="21">
        <v>-526.35922000000005</v>
      </c>
      <c r="EA647" s="21">
        <v>-630.60592999999994</v>
      </c>
      <c r="EB647" s="21">
        <v>-839.28495999999996</v>
      </c>
      <c r="EC647" s="21">
        <v>-938.16495999999995</v>
      </c>
      <c r="ED647" s="21">
        <v>-819.67304000000001</v>
      </c>
      <c r="EE647" s="21">
        <v>-801.32219999999995</v>
      </c>
      <c r="EF647" s="21">
        <v>-508.63731000000001</v>
      </c>
      <c r="EG647" s="21">
        <v>-652.31568000000004</v>
      </c>
      <c r="EH647" s="21">
        <v>-723.20226000000002</v>
      </c>
      <c r="EI647" s="21">
        <v>-637.07272999999998</v>
      </c>
      <c r="EJ647" s="21">
        <v>-622.80998999999997</v>
      </c>
    </row>
    <row r="648" spans="2:140" x14ac:dyDescent="0.3">
      <c r="B648" s="39" t="s">
        <v>806</v>
      </c>
      <c r="C648" s="21">
        <v>-19596.043590000001</v>
      </c>
      <c r="D648" s="21">
        <v>-18731.307830000002</v>
      </c>
      <c r="E648" s="21">
        <v>-19160.353810000001</v>
      </c>
      <c r="F648" s="21">
        <v>-18314.83395</v>
      </c>
      <c r="G648" s="21">
        <v>-17920.37658</v>
      </c>
      <c r="H648" s="21">
        <v>-17293.41433</v>
      </c>
      <c r="I648" s="21">
        <v>-16530.269120000001</v>
      </c>
      <c r="J648" s="21">
        <v>-16908.915120000001</v>
      </c>
      <c r="K648" s="21">
        <v>-16162.75697</v>
      </c>
      <c r="L648" s="21">
        <v>-15814.649509999999</v>
      </c>
      <c r="M648" s="21">
        <v>4373.1655099999998</v>
      </c>
      <c r="N648" s="21">
        <v>4180.1800499999999</v>
      </c>
      <c r="O648" s="21">
        <v>4275.9321200000004</v>
      </c>
      <c r="P648" s="21">
        <v>4087.24341</v>
      </c>
      <c r="Q648" s="21">
        <v>3999.2153499999999</v>
      </c>
      <c r="R648" s="21">
        <v>-66.814480000000003</v>
      </c>
      <c r="S648" s="21">
        <v>-181.09061</v>
      </c>
      <c r="T648" s="21">
        <v>-209.40987999999999</v>
      </c>
      <c r="U648" s="21">
        <v>-183.40566000000001</v>
      </c>
      <c r="V648" s="21">
        <v>-174.43167</v>
      </c>
      <c r="W648" s="21">
        <v>232.23425</v>
      </c>
      <c r="X648" s="21">
        <v>114.26694000000001</v>
      </c>
      <c r="Y648" s="21">
        <v>93.855270000000004</v>
      </c>
      <c r="Z648" s="21">
        <v>105.47477000000001</v>
      </c>
      <c r="AA648" s="21">
        <v>107.83369</v>
      </c>
      <c r="AB648" s="21">
        <v>3387.5127699999998</v>
      </c>
      <c r="AC648" s="21">
        <v>3238.0250799999999</v>
      </c>
      <c r="AD648" s="21">
        <v>3312.1959000000002</v>
      </c>
      <c r="AE648" s="21">
        <v>3166.0342599999999</v>
      </c>
      <c r="AF648" s="21">
        <v>3097.8467000000001</v>
      </c>
      <c r="AG648" s="21">
        <v>-686.85168999999996</v>
      </c>
      <c r="AH648" s="21">
        <v>-782.74767999999995</v>
      </c>
      <c r="AI648" s="21">
        <v>-826.74474999999995</v>
      </c>
      <c r="AJ648" s="21">
        <v>-772.08117000000004</v>
      </c>
      <c r="AK648" s="21">
        <v>-750.33361000000002</v>
      </c>
      <c r="AL648" s="21">
        <v>-270.36327</v>
      </c>
      <c r="AM648" s="21">
        <v>-45.829340000000002</v>
      </c>
      <c r="AN648" s="21">
        <v>-134.92545000000001</v>
      </c>
      <c r="AO648" s="21">
        <v>-156.67078000000001</v>
      </c>
      <c r="AP648" s="21">
        <v>-136.87540000000001</v>
      </c>
      <c r="AQ648" s="21">
        <v>-130.30369999999999</v>
      </c>
      <c r="AR648" s="21">
        <v>3.24987</v>
      </c>
      <c r="AS648" s="21">
        <v>-82.835650000000001</v>
      </c>
      <c r="AT648" s="21">
        <v>-102.31113999999999</v>
      </c>
      <c r="AU648" s="21">
        <v>-85.67801</v>
      </c>
      <c r="AV648" s="21">
        <v>-80.441749999999999</v>
      </c>
      <c r="AW648" s="21">
        <v>580.05223999999998</v>
      </c>
      <c r="AX648" s="21">
        <v>460.15660000000003</v>
      </c>
      <c r="AY648" s="21">
        <v>451.52132999999998</v>
      </c>
      <c r="AZ648" s="21">
        <v>444.63116000000002</v>
      </c>
      <c r="BA648" s="21">
        <v>438.64445000000001</v>
      </c>
      <c r="BB648" s="21">
        <v>788.80872999999997</v>
      </c>
      <c r="BC648" s="21">
        <v>672.28188999999998</v>
      </c>
      <c r="BD648" s="21">
        <v>671.19296999999995</v>
      </c>
      <c r="BE648" s="21">
        <v>652.69858999999997</v>
      </c>
      <c r="BF648" s="21">
        <v>641.71714999999995</v>
      </c>
      <c r="BG648" s="21">
        <v>1018.94727</v>
      </c>
      <c r="BH648" s="21">
        <v>892.59517000000005</v>
      </c>
      <c r="BI648" s="21">
        <v>896.34263999999996</v>
      </c>
      <c r="BJ648" s="21">
        <v>867.97126000000003</v>
      </c>
      <c r="BK648" s="21">
        <v>852.32452000000001</v>
      </c>
      <c r="BL648" s="21">
        <v>7030.1814299999996</v>
      </c>
      <c r="BM648" s="21">
        <v>6717.0642799999996</v>
      </c>
      <c r="BN648" s="21">
        <v>6872.4209799999999</v>
      </c>
      <c r="BO648" s="21">
        <v>6566.2195199999996</v>
      </c>
      <c r="BP648" s="21">
        <v>6423.2361899999996</v>
      </c>
      <c r="BQ648" s="21">
        <v>-289.06581</v>
      </c>
      <c r="BR648" s="21">
        <v>-430.78766000000002</v>
      </c>
      <c r="BS648" s="21">
        <v>-474.54108000000002</v>
      </c>
      <c r="BT648" s="21">
        <v>-429.79430000000002</v>
      </c>
      <c r="BU648" s="21">
        <v>-413.55068999999997</v>
      </c>
      <c r="BV648" s="21">
        <v>-7.03179</v>
      </c>
      <c r="BW648" s="21">
        <v>2.8925399999999999</v>
      </c>
      <c r="BX648" s="21">
        <v>188.08452</v>
      </c>
      <c r="BY648" s="21">
        <v>-0.20338999999999999</v>
      </c>
      <c r="BZ648" s="21">
        <v>-37.927289999999999</v>
      </c>
      <c r="CA648" s="21">
        <v>-10.281599999999999</v>
      </c>
      <c r="CB648" s="21">
        <v>-2.8006000000000002</v>
      </c>
      <c r="CC648" s="21">
        <v>-179.05699000000001</v>
      </c>
      <c r="CD648" s="21">
        <v>-309.64451000000003</v>
      </c>
      <c r="CE648" s="21">
        <v>-345.51895000000002</v>
      </c>
      <c r="CF648" s="21">
        <v>-310.17540000000002</v>
      </c>
      <c r="CG648" s="21">
        <v>-297.63742000000002</v>
      </c>
      <c r="CH648" s="21">
        <v>-213.64850999999999</v>
      </c>
      <c r="CI648" s="21">
        <v>-334.13551000000001</v>
      </c>
      <c r="CJ648" s="21">
        <v>-368.58416999999997</v>
      </c>
      <c r="CK648" s="21">
        <v>-333.57592</v>
      </c>
      <c r="CL648" s="21">
        <v>-320.63837000000001</v>
      </c>
      <c r="CM648" s="21">
        <v>92.634730000000005</v>
      </c>
      <c r="CN648" s="21">
        <v>-38.058920000000001</v>
      </c>
      <c r="CO648" s="21">
        <v>-65.025180000000006</v>
      </c>
      <c r="CP648" s="21">
        <v>-44.27758</v>
      </c>
      <c r="CQ648" s="21">
        <v>-38.064340000000001</v>
      </c>
      <c r="CR648" s="21">
        <v>204.23543000000001</v>
      </c>
      <c r="CS648" s="21">
        <v>77.711389999999994</v>
      </c>
      <c r="CT648" s="21">
        <v>55.00262</v>
      </c>
      <c r="CU648" s="21">
        <v>69.209280000000007</v>
      </c>
      <c r="CV648" s="21">
        <v>72.475679999999997</v>
      </c>
      <c r="CW648" s="21">
        <v>208.16308000000001</v>
      </c>
      <c r="CX648" s="21">
        <v>81.290580000000006</v>
      </c>
      <c r="CY648" s="21">
        <v>58.61101</v>
      </c>
      <c r="CZ648" s="21">
        <v>72.669899999999998</v>
      </c>
      <c r="DA648" s="21">
        <v>75.883989999999997</v>
      </c>
      <c r="DB648" s="21">
        <v>222.35393999999999</v>
      </c>
      <c r="DC648" s="21">
        <v>101.0029</v>
      </c>
      <c r="DD648" s="21">
        <v>80.048839999999998</v>
      </c>
      <c r="DE648" s="21">
        <v>92.260829999999999</v>
      </c>
      <c r="DF648" s="21">
        <v>94.791989999999998</v>
      </c>
      <c r="DG648" s="21">
        <v>244.36451</v>
      </c>
      <c r="DH648" s="21">
        <v>122.74939000000001</v>
      </c>
      <c r="DI648" s="21">
        <v>102.71120999999999</v>
      </c>
      <c r="DJ648" s="21">
        <v>113.61320000000001</v>
      </c>
      <c r="DK648" s="21">
        <v>115.68509</v>
      </c>
      <c r="DL648" s="21">
        <v>304.61998999999997</v>
      </c>
      <c r="DM648" s="21">
        <v>147.44109</v>
      </c>
      <c r="DN648" s="21">
        <v>121.14381</v>
      </c>
      <c r="DO648" s="21">
        <v>135.85804999999999</v>
      </c>
      <c r="DP648" s="21">
        <v>139.02860000000001</v>
      </c>
      <c r="DQ648" s="21">
        <v>231.51160999999999</v>
      </c>
      <c r="DR648" s="21">
        <v>122.80498</v>
      </c>
      <c r="DS648" s="21">
        <v>105.29338</v>
      </c>
      <c r="DT648" s="21">
        <v>114.43086</v>
      </c>
      <c r="DU648" s="21">
        <v>116.02231</v>
      </c>
      <c r="DV648" s="21">
        <v>-105.58692000000001</v>
      </c>
      <c r="DW648" s="21">
        <v>-267.96893999999998</v>
      </c>
      <c r="DX648" s="21">
        <v>-308.31567000000001</v>
      </c>
      <c r="DY648" s="21">
        <v>-271.10984999999999</v>
      </c>
      <c r="DZ648" s="21">
        <v>-258.57927999999998</v>
      </c>
      <c r="EA648" s="21">
        <v>-157.14569</v>
      </c>
      <c r="EB648" s="21">
        <v>-275.92095999999998</v>
      </c>
      <c r="EC648" s="21">
        <v>-308.14035999999999</v>
      </c>
      <c r="ED648" s="21">
        <v>-276.44839999999999</v>
      </c>
      <c r="EE648" s="21">
        <v>-265.15485000000001</v>
      </c>
      <c r="EF648" s="21">
        <v>233.93494999999999</v>
      </c>
      <c r="EG648" s="21">
        <v>134.863</v>
      </c>
      <c r="EH648" s="21">
        <v>119.65505</v>
      </c>
      <c r="EI648" s="21">
        <v>126.71308000000001</v>
      </c>
      <c r="EJ648" s="21">
        <v>127.55149</v>
      </c>
    </row>
    <row r="649" spans="2:140" x14ac:dyDescent="0.3">
      <c r="B649" s="39" t="s">
        <v>807</v>
      </c>
      <c r="C649" s="21">
        <v>2246.2251799999999</v>
      </c>
      <c r="D649" s="21">
        <v>2147.10358</v>
      </c>
      <c r="E649" s="21">
        <v>2196.2836000000002</v>
      </c>
      <c r="F649" s="21">
        <v>2099.36465</v>
      </c>
      <c r="G649" s="21">
        <v>2054.1493999999998</v>
      </c>
      <c r="H649" s="21">
        <v>18818.621569999999</v>
      </c>
      <c r="I649" s="21">
        <v>17988.170129999999</v>
      </c>
      <c r="J649" s="21">
        <v>18400.21113</v>
      </c>
      <c r="K649" s="21">
        <v>17588.244930000001</v>
      </c>
      <c r="L649" s="21">
        <v>17209.435839999998</v>
      </c>
      <c r="M649" s="21">
        <v>17350.33627</v>
      </c>
      <c r="N649" s="21">
        <v>16584.675190000002</v>
      </c>
      <c r="O649" s="21">
        <v>16964.567200000001</v>
      </c>
      <c r="P649" s="21">
        <v>16215.95326</v>
      </c>
      <c r="Q649" s="21">
        <v>15866.70595</v>
      </c>
      <c r="R649" s="21">
        <v>138.97949</v>
      </c>
      <c r="S649" s="21">
        <v>149.04168999999999</v>
      </c>
      <c r="T649" s="21">
        <v>156.44493</v>
      </c>
      <c r="U649" s="21">
        <v>145.55871999999999</v>
      </c>
      <c r="V649" s="21">
        <v>142.30058</v>
      </c>
      <c r="W649" s="21">
        <v>212.13063</v>
      </c>
      <c r="X649" s="21">
        <v>217.64653000000001</v>
      </c>
      <c r="Y649" s="21">
        <v>226.43038999999999</v>
      </c>
      <c r="Z649" s="21">
        <v>212.56044</v>
      </c>
      <c r="AA649" s="21">
        <v>207.80228</v>
      </c>
      <c r="AB649" s="21">
        <v>16875.404879999998</v>
      </c>
      <c r="AC649" s="21">
        <v>16130.709440000001</v>
      </c>
      <c r="AD649" s="21">
        <v>16500.202570000001</v>
      </c>
      <c r="AE649" s="21">
        <v>15772.07633</v>
      </c>
      <c r="AF649" s="21">
        <v>15432.38975</v>
      </c>
      <c r="AG649" s="21">
        <v>66.200310000000002</v>
      </c>
      <c r="AH649" s="21">
        <v>80.699889999999996</v>
      </c>
      <c r="AI649" s="21">
        <v>86.836879999999994</v>
      </c>
      <c r="AJ649" s="21">
        <v>78.886499999999998</v>
      </c>
      <c r="AK649" s="21">
        <v>77.168970000000002</v>
      </c>
      <c r="AL649" s="21">
        <v>23.337420000000002</v>
      </c>
      <c r="AM649" s="21">
        <v>-12.64268</v>
      </c>
      <c r="AN649" s="21">
        <v>0.42624000000000001</v>
      </c>
      <c r="AO649" s="21">
        <v>3.4950600000000001</v>
      </c>
      <c r="AP649" s="21">
        <v>0.41675000000000001</v>
      </c>
      <c r="AQ649" s="21">
        <v>0.40772999999999998</v>
      </c>
      <c r="AR649" s="21">
        <v>174.68145999999999</v>
      </c>
      <c r="AS649" s="21">
        <v>178.70714000000001</v>
      </c>
      <c r="AT649" s="21">
        <v>185.72970000000001</v>
      </c>
      <c r="AU649" s="21">
        <v>174.69372000000001</v>
      </c>
      <c r="AV649" s="21">
        <v>170.88562999999999</v>
      </c>
      <c r="AW649" s="21">
        <v>320.12214999999998</v>
      </c>
      <c r="AX649" s="21">
        <v>318.77438000000001</v>
      </c>
      <c r="AY649" s="21">
        <v>329.30729000000002</v>
      </c>
      <c r="AZ649" s="21">
        <v>311.60849999999999</v>
      </c>
      <c r="BA649" s="21">
        <v>304.82375999999999</v>
      </c>
      <c r="BB649" s="21">
        <v>277.05684000000002</v>
      </c>
      <c r="BC649" s="21">
        <v>275.83985000000001</v>
      </c>
      <c r="BD649" s="21">
        <v>284.94031999999999</v>
      </c>
      <c r="BE649" s="21">
        <v>269.64461999999997</v>
      </c>
      <c r="BF649" s="21">
        <v>263.76296000000002</v>
      </c>
      <c r="BG649" s="21">
        <v>331.10189000000003</v>
      </c>
      <c r="BH649" s="21">
        <v>327.40436999999997</v>
      </c>
      <c r="BI649" s="21">
        <v>337.73567000000003</v>
      </c>
      <c r="BJ649" s="21">
        <v>320.04104999999998</v>
      </c>
      <c r="BK649" s="21">
        <v>313.07294000000002</v>
      </c>
      <c r="BL649" s="21">
        <v>9557.8453599999993</v>
      </c>
      <c r="BM649" s="21">
        <v>9132.1486299999997</v>
      </c>
      <c r="BN649" s="21">
        <v>9343.3629999999994</v>
      </c>
      <c r="BO649" s="21">
        <v>8927.0684500000007</v>
      </c>
      <c r="BP649" s="21">
        <v>8732.6762199999994</v>
      </c>
      <c r="BQ649" s="21">
        <v>-38.603369999999998</v>
      </c>
      <c r="BR649" s="21">
        <v>-15.736050000000001</v>
      </c>
      <c r="BS649" s="21">
        <v>-10.517939999999999</v>
      </c>
      <c r="BT649" s="21">
        <v>-15.368639999999999</v>
      </c>
      <c r="BU649" s="21">
        <v>-15.02384</v>
      </c>
      <c r="BV649" s="21">
        <v>6.7000000000000002E-4</v>
      </c>
      <c r="BW649" s="21">
        <v>8.5999999999999998E-4</v>
      </c>
      <c r="BX649" s="21">
        <v>271.59575000000001</v>
      </c>
      <c r="BY649" s="21">
        <v>284.15670999999998</v>
      </c>
      <c r="BZ649" s="21">
        <v>296.92603000000003</v>
      </c>
      <c r="CA649" s="21">
        <v>277.76337000000001</v>
      </c>
      <c r="CB649" s="21">
        <v>271.71586000000002</v>
      </c>
      <c r="CC649" s="21">
        <v>11.91324</v>
      </c>
      <c r="CD649" s="21">
        <v>30.551919999999999</v>
      </c>
      <c r="CE649" s="21">
        <v>35.993029999999997</v>
      </c>
      <c r="CF649" s="21">
        <v>29.837730000000001</v>
      </c>
      <c r="CG649" s="21">
        <v>29.170369999999998</v>
      </c>
      <c r="CH649" s="21">
        <v>176.48145</v>
      </c>
      <c r="CI649" s="21">
        <v>186.67860999999999</v>
      </c>
      <c r="CJ649" s="21">
        <v>195.38382999999999</v>
      </c>
      <c r="CK649" s="21">
        <v>182.31612999999999</v>
      </c>
      <c r="CL649" s="21">
        <v>178.23515</v>
      </c>
      <c r="CM649" s="21">
        <v>156.11536000000001</v>
      </c>
      <c r="CN649" s="21">
        <v>166.69553999999999</v>
      </c>
      <c r="CO649" s="21">
        <v>174.81673000000001</v>
      </c>
      <c r="CP649" s="21">
        <v>162.80001999999999</v>
      </c>
      <c r="CQ649" s="21">
        <v>159.15593999999999</v>
      </c>
      <c r="CR649" s="21">
        <v>196.13004000000001</v>
      </c>
      <c r="CS649" s="21">
        <v>203.83414999999999</v>
      </c>
      <c r="CT649" s="21">
        <v>212.54461000000001</v>
      </c>
      <c r="CU649" s="21">
        <v>199.07079999999999</v>
      </c>
      <c r="CV649" s="21">
        <v>194.61466999999999</v>
      </c>
      <c r="CW649" s="21">
        <v>226.93357</v>
      </c>
      <c r="CX649" s="21">
        <v>233.32993999999999</v>
      </c>
      <c r="CY649" s="21">
        <v>242.72816</v>
      </c>
      <c r="CZ649" s="21">
        <v>227.87733</v>
      </c>
      <c r="DA649" s="21">
        <v>222.77631</v>
      </c>
      <c r="DB649" s="21">
        <v>191.96119999999999</v>
      </c>
      <c r="DC649" s="21">
        <v>199.02790999999999</v>
      </c>
      <c r="DD649" s="21">
        <v>207.42624000000001</v>
      </c>
      <c r="DE649" s="21">
        <v>194.37688</v>
      </c>
      <c r="DF649" s="21">
        <v>190.02581000000001</v>
      </c>
      <c r="DG649" s="21">
        <v>194.36129</v>
      </c>
      <c r="DH649" s="21">
        <v>201.09182000000001</v>
      </c>
      <c r="DI649" s="21">
        <v>209.46573000000001</v>
      </c>
      <c r="DJ649" s="21">
        <v>196.39257000000001</v>
      </c>
      <c r="DK649" s="21">
        <v>191.99637999999999</v>
      </c>
      <c r="DL649" s="21">
        <v>251.07848999999999</v>
      </c>
      <c r="DM649" s="21">
        <v>259.85653000000002</v>
      </c>
      <c r="DN649" s="21">
        <v>270.69655</v>
      </c>
      <c r="DO649" s="21">
        <v>253.78403</v>
      </c>
      <c r="DP649" s="21">
        <v>248.10315</v>
      </c>
      <c r="DQ649" s="21">
        <v>168.79854</v>
      </c>
      <c r="DR649" s="21">
        <v>174.94999000000001</v>
      </c>
      <c r="DS649" s="21">
        <v>182.30509000000001</v>
      </c>
      <c r="DT649" s="21">
        <v>170.86163999999999</v>
      </c>
      <c r="DU649" s="21">
        <v>167.03694999999999</v>
      </c>
      <c r="DV649" s="21">
        <v>-53.803640000000001</v>
      </c>
      <c r="DW649" s="21">
        <v>-28.480779999999999</v>
      </c>
      <c r="DX649" s="21">
        <v>-23.531639999999999</v>
      </c>
      <c r="DY649" s="21">
        <v>-27.841010000000001</v>
      </c>
      <c r="DZ649" s="21">
        <v>-27.23386</v>
      </c>
      <c r="EA649" s="21">
        <v>69.110759999999999</v>
      </c>
      <c r="EB649" s="21">
        <v>83.3857</v>
      </c>
      <c r="EC649" s="21">
        <v>89.566959999999995</v>
      </c>
      <c r="ED649" s="21">
        <v>81.436949999999996</v>
      </c>
      <c r="EE649" s="21">
        <v>79.614360000000005</v>
      </c>
      <c r="EF649" s="21">
        <v>193.05942999999999</v>
      </c>
      <c r="EG649" s="21">
        <v>196.81661</v>
      </c>
      <c r="EH649" s="21">
        <v>204.34486999999999</v>
      </c>
      <c r="EI649" s="21">
        <v>192.21729999999999</v>
      </c>
      <c r="EJ649" s="21">
        <v>187.91448</v>
      </c>
    </row>
    <row r="650" spans="2:140" x14ac:dyDescent="0.3">
      <c r="B650" s="39" t="s">
        <v>808</v>
      </c>
      <c r="C650" s="21">
        <v>-17708.994859999999</v>
      </c>
      <c r="D650" s="21">
        <v>-16927.530930000001</v>
      </c>
      <c r="E650" s="21">
        <v>-17315.260890000001</v>
      </c>
      <c r="F650" s="21">
        <v>-16551.162420000001</v>
      </c>
      <c r="G650" s="21">
        <v>-16194.690280000001</v>
      </c>
      <c r="H650" s="21">
        <v>-42889.452559999998</v>
      </c>
      <c r="I650" s="21">
        <v>-40996.773679999998</v>
      </c>
      <c r="J650" s="21">
        <v>-41935.854829999997</v>
      </c>
      <c r="K650" s="21">
        <v>-40085.305610000003</v>
      </c>
      <c r="L650" s="21">
        <v>-39221.963170000003</v>
      </c>
      <c r="M650" s="21">
        <v>-61161.925840000004</v>
      </c>
      <c r="N650" s="21">
        <v>-58462.882709999998</v>
      </c>
      <c r="O650" s="21">
        <v>-59802.045610000001</v>
      </c>
      <c r="P650" s="21">
        <v>-57163.095600000001</v>
      </c>
      <c r="Q650" s="21">
        <v>-55931.958760000001</v>
      </c>
      <c r="R650" s="21">
        <v>-458.9606</v>
      </c>
      <c r="S650" s="21">
        <v>-469.62941000000001</v>
      </c>
      <c r="T650" s="21">
        <v>-528.67713000000003</v>
      </c>
      <c r="U650" s="21">
        <v>-412.38427000000001</v>
      </c>
      <c r="V650" s="21">
        <v>-439.64091000000002</v>
      </c>
      <c r="W650" s="21">
        <v>-924.88751999999999</v>
      </c>
      <c r="X650" s="21">
        <v>-911.12744999999995</v>
      </c>
      <c r="Y650" s="21">
        <v>-977.74419</v>
      </c>
      <c r="Z650" s="21">
        <v>-847.02201000000002</v>
      </c>
      <c r="AA650" s="21">
        <v>-862.39572999999996</v>
      </c>
      <c r="AB650" s="21">
        <v>-59117.528810000003</v>
      </c>
      <c r="AC650" s="21">
        <v>-56508.728929999997</v>
      </c>
      <c r="AD650" s="21">
        <v>-57803.128750000003</v>
      </c>
      <c r="AE650" s="21">
        <v>-55252.373720000003</v>
      </c>
      <c r="AF650" s="21">
        <v>-54062.391510000001</v>
      </c>
      <c r="AG650" s="21">
        <v>-525.48023000000001</v>
      </c>
      <c r="AH650" s="21">
        <v>-535.92621999999994</v>
      </c>
      <c r="AI650" s="21">
        <v>-599.97835999999995</v>
      </c>
      <c r="AJ650" s="21">
        <v>-473.65375999999998</v>
      </c>
      <c r="AK650" s="21">
        <v>-497.36372999999998</v>
      </c>
      <c r="AL650" s="21">
        <v>-204.52368000000001</v>
      </c>
      <c r="AM650" s="21">
        <v>-157.94873000000001</v>
      </c>
      <c r="AN650" s="21">
        <v>-175.27381</v>
      </c>
      <c r="AO650" s="21">
        <v>-216.51007999999999</v>
      </c>
      <c r="AP650" s="21">
        <v>-135.2604</v>
      </c>
      <c r="AQ650" s="21">
        <v>-157.11818</v>
      </c>
      <c r="AR650" s="21">
        <v>-317.28375</v>
      </c>
      <c r="AS650" s="21">
        <v>-326.14505000000003</v>
      </c>
      <c r="AT650" s="21">
        <v>-368.62698999999998</v>
      </c>
      <c r="AU650" s="21">
        <v>-284.81146000000001</v>
      </c>
      <c r="AV650" s="21">
        <v>-301.87016</v>
      </c>
      <c r="AW650" s="21">
        <v>-1031.82536</v>
      </c>
      <c r="AX650" s="21">
        <v>-1010.66857</v>
      </c>
      <c r="AY650" s="21">
        <v>-1072.01432</v>
      </c>
      <c r="AZ650" s="21">
        <v>-950.83321999999998</v>
      </c>
      <c r="BA650" s="21">
        <v>-955.27381000000003</v>
      </c>
      <c r="BB650" s="21">
        <v>-1774.5305599999999</v>
      </c>
      <c r="BC650" s="21">
        <v>-1716.7497699999999</v>
      </c>
      <c r="BD650" s="21">
        <v>-1789.0493799999999</v>
      </c>
      <c r="BE650" s="21">
        <v>-1646.37672</v>
      </c>
      <c r="BF650" s="21">
        <v>-1632.5981999999999</v>
      </c>
      <c r="BG650" s="21">
        <v>-1598.6677099999999</v>
      </c>
      <c r="BH650" s="21">
        <v>-1547.86211</v>
      </c>
      <c r="BI650" s="21">
        <v>-1616.6013399999999</v>
      </c>
      <c r="BJ650" s="21">
        <v>-1480.8154099999999</v>
      </c>
      <c r="BK650" s="21">
        <v>-1470.4819399999999</v>
      </c>
      <c r="BL650" s="21">
        <v>16698.930209999999</v>
      </c>
      <c r="BM650" s="21">
        <v>15955.176799999999</v>
      </c>
      <c r="BN650" s="21">
        <v>16324.19867</v>
      </c>
      <c r="BO650" s="21">
        <v>15596.872230000001</v>
      </c>
      <c r="BP650" s="21">
        <v>15257.24107</v>
      </c>
      <c r="BQ650" s="21">
        <v>-317.87903999999997</v>
      </c>
      <c r="BR650" s="21">
        <v>-340.20474000000002</v>
      </c>
      <c r="BS650" s="21">
        <v>-415.56405000000001</v>
      </c>
      <c r="BT650" s="21">
        <v>-267.97816999999998</v>
      </c>
      <c r="BU650" s="21">
        <v>-310.65786000000003</v>
      </c>
      <c r="BV650" s="21">
        <v>49.456919999999997</v>
      </c>
      <c r="BW650" s="21">
        <v>-18.856470000000002</v>
      </c>
      <c r="BX650" s="21">
        <v>-783.08096</v>
      </c>
      <c r="BY650" s="21">
        <v>-794.33929999999998</v>
      </c>
      <c r="BZ650" s="21">
        <v>-887.62050999999997</v>
      </c>
      <c r="CA650" s="21">
        <v>-703.64943000000005</v>
      </c>
      <c r="CB650" s="21">
        <v>-738.12148000000002</v>
      </c>
      <c r="CC650" s="21">
        <v>-353.81443999999999</v>
      </c>
      <c r="CD650" s="21">
        <v>-374.40042999999997</v>
      </c>
      <c r="CE650" s="21">
        <v>-440.28660000000002</v>
      </c>
      <c r="CF650" s="21">
        <v>-310.64551</v>
      </c>
      <c r="CG650" s="21">
        <v>-344.75205</v>
      </c>
      <c r="CH650" s="21">
        <v>-427.12707</v>
      </c>
      <c r="CI650" s="21">
        <v>-442.28773999999999</v>
      </c>
      <c r="CJ650" s="21">
        <v>-506.35280999999998</v>
      </c>
      <c r="CK650" s="21">
        <v>-380.5951</v>
      </c>
      <c r="CL650" s="21">
        <v>-412.94679000000002</v>
      </c>
      <c r="CM650" s="21">
        <v>-682.87251000000003</v>
      </c>
      <c r="CN650" s="21">
        <v>-686.25094000000001</v>
      </c>
      <c r="CO650" s="21">
        <v>-753.78240000000005</v>
      </c>
      <c r="CP650" s="21">
        <v>-620.17830000000004</v>
      </c>
      <c r="CQ650" s="21">
        <v>-645.21430999999995</v>
      </c>
      <c r="CR650" s="21">
        <v>-805.92172000000005</v>
      </c>
      <c r="CS650" s="21">
        <v>-800.83894999999995</v>
      </c>
      <c r="CT650" s="21">
        <v>-867.48603000000003</v>
      </c>
      <c r="CU650" s="21">
        <v>-735.27697999999998</v>
      </c>
      <c r="CV650" s="21">
        <v>-753.79587000000004</v>
      </c>
      <c r="CW650" s="21">
        <v>-876.12329</v>
      </c>
      <c r="CX650" s="21">
        <v>-867.94532000000004</v>
      </c>
      <c r="CY650" s="21">
        <v>-936.19358999999997</v>
      </c>
      <c r="CZ650" s="21">
        <v>-800.61324999999999</v>
      </c>
      <c r="DA650" s="21">
        <v>-817.82254999999998</v>
      </c>
      <c r="DB650" s="21">
        <v>-1000.1094000000001</v>
      </c>
      <c r="DC650" s="21">
        <v>-984.84864000000005</v>
      </c>
      <c r="DD650" s="21">
        <v>-1053.15663</v>
      </c>
      <c r="DE650" s="21">
        <v>-917.27207999999996</v>
      </c>
      <c r="DF650" s="21">
        <v>-930.01355999999998</v>
      </c>
      <c r="DG650" s="21">
        <v>-949.44260999999995</v>
      </c>
      <c r="DH650" s="21">
        <v>-936.83094000000006</v>
      </c>
      <c r="DI650" s="21">
        <v>-1003.40229</v>
      </c>
      <c r="DJ650" s="21">
        <v>-871.11104</v>
      </c>
      <c r="DK650" s="21">
        <v>-885.87690999999995</v>
      </c>
      <c r="DL650" s="21">
        <v>-1173.2674999999999</v>
      </c>
      <c r="DM650" s="21">
        <v>-1158.8010099999999</v>
      </c>
      <c r="DN650" s="21">
        <v>-1244.5993900000001</v>
      </c>
      <c r="DO650" s="21">
        <v>-1074.7772500000001</v>
      </c>
      <c r="DP650" s="21">
        <v>-1096.8074200000001</v>
      </c>
      <c r="DQ650" s="21">
        <v>-712.67859999999996</v>
      </c>
      <c r="DR650" s="21">
        <v>-706.91985</v>
      </c>
      <c r="DS650" s="21">
        <v>-763.60986000000003</v>
      </c>
      <c r="DT650" s="21">
        <v>-651.84974</v>
      </c>
      <c r="DU650" s="21">
        <v>-667.95479999999998</v>
      </c>
      <c r="DV650" s="21">
        <v>-207.69594000000001</v>
      </c>
      <c r="DW650" s="21">
        <v>-243.07028</v>
      </c>
      <c r="DX650" s="21">
        <v>-316.94585999999998</v>
      </c>
      <c r="DY650" s="21">
        <v>-171.2329</v>
      </c>
      <c r="DZ650" s="21">
        <v>-213.34304</v>
      </c>
      <c r="EA650" s="21">
        <v>-376.51623999999998</v>
      </c>
      <c r="EB650" s="21">
        <v>-393.27386999999999</v>
      </c>
      <c r="EC650" s="21">
        <v>-453.96138999999999</v>
      </c>
      <c r="ED650" s="21">
        <v>-334.67102999999997</v>
      </c>
      <c r="EE650" s="21">
        <v>-365.29464999999999</v>
      </c>
      <c r="EF650" s="21">
        <v>-773.18487000000005</v>
      </c>
      <c r="EG650" s="21">
        <v>-762.51743999999997</v>
      </c>
      <c r="EH650" s="21">
        <v>-816.07097999999996</v>
      </c>
      <c r="EI650" s="21">
        <v>-709.77831000000003</v>
      </c>
      <c r="EJ650" s="21">
        <v>-721.10627999999997</v>
      </c>
    </row>
    <row r="651" spans="2:140" x14ac:dyDescent="0.3">
      <c r="B651" s="39" t="s">
        <v>809</v>
      </c>
      <c r="C651" s="21">
        <v>8136.2496300000003</v>
      </c>
      <c r="D651" s="21">
        <v>7777.2125599999999</v>
      </c>
      <c r="E651" s="21">
        <v>7955.35185</v>
      </c>
      <c r="F651" s="21">
        <v>7604.2931900000003</v>
      </c>
      <c r="G651" s="21">
        <v>7440.51505</v>
      </c>
      <c r="H651" s="21">
        <v>-20983.243450000002</v>
      </c>
      <c r="I651" s="21">
        <v>-20057.268889999999</v>
      </c>
      <c r="J651" s="21">
        <v>-20516.705119999999</v>
      </c>
      <c r="K651" s="21">
        <v>-19611.342089999998</v>
      </c>
      <c r="L651" s="21">
        <v>-19188.960279999999</v>
      </c>
      <c r="M651" s="21">
        <v>-33918.217929999999</v>
      </c>
      <c r="N651" s="21">
        <v>-32421.425080000001</v>
      </c>
      <c r="O651" s="21">
        <v>-33164.076959999999</v>
      </c>
      <c r="P651" s="21">
        <v>-31700.60961</v>
      </c>
      <c r="Q651" s="21">
        <v>-31017.865119999999</v>
      </c>
      <c r="R651" s="21">
        <v>-364.88051000000002</v>
      </c>
      <c r="S651" s="21">
        <v>-283.32114999999999</v>
      </c>
      <c r="T651" s="21">
        <v>-322.32891999999998</v>
      </c>
      <c r="U651" s="21">
        <v>-242.88194999999999</v>
      </c>
      <c r="V651" s="21">
        <v>-264.6825</v>
      </c>
      <c r="W651" s="21">
        <v>-757.87175000000002</v>
      </c>
      <c r="X651" s="21">
        <v>-663.60527000000002</v>
      </c>
      <c r="Y651" s="21">
        <v>-709.68862000000001</v>
      </c>
      <c r="Z651" s="21">
        <v>-616.77304000000004</v>
      </c>
      <c r="AA651" s="21">
        <v>-628.44281999999998</v>
      </c>
      <c r="AB651" s="21">
        <v>-32515.427060000002</v>
      </c>
      <c r="AC651" s="21">
        <v>-31080.552439999999</v>
      </c>
      <c r="AD651" s="21">
        <v>-31792.489549999998</v>
      </c>
      <c r="AE651" s="21">
        <v>-30389.540359999999</v>
      </c>
      <c r="AF651" s="21">
        <v>-29735.034319999999</v>
      </c>
      <c r="AG651" s="21">
        <v>-23.073840000000001</v>
      </c>
      <c r="AH651" s="21">
        <v>48.692889999999998</v>
      </c>
      <c r="AI651" s="21">
        <v>15.193860000000001</v>
      </c>
      <c r="AJ651" s="21">
        <v>84.628860000000003</v>
      </c>
      <c r="AK651" s="21">
        <v>58.163980000000002</v>
      </c>
      <c r="AL651" s="21">
        <v>-10.264699999999999</v>
      </c>
      <c r="AM651" s="21">
        <v>-159.38603000000001</v>
      </c>
      <c r="AN651" s="21">
        <v>-101.56823</v>
      </c>
      <c r="AO651" s="21">
        <v>-128.81661</v>
      </c>
      <c r="AP651" s="21">
        <v>-72.760289999999998</v>
      </c>
      <c r="AQ651" s="21">
        <v>-89.109300000000005</v>
      </c>
      <c r="AR651" s="21">
        <v>-328.49364000000003</v>
      </c>
      <c r="AS651" s="21">
        <v>-266.19182000000001</v>
      </c>
      <c r="AT651" s="21">
        <v>-295.71660000000003</v>
      </c>
      <c r="AU651" s="21">
        <v>-235.20937000000001</v>
      </c>
      <c r="AV651" s="21">
        <v>-246.90924999999999</v>
      </c>
      <c r="AW651" s="21">
        <v>-963.06039999999996</v>
      </c>
      <c r="AX651" s="21">
        <v>-868.27607999999998</v>
      </c>
      <c r="AY651" s="21">
        <v>-913.75261999999998</v>
      </c>
      <c r="AZ651" s="21">
        <v>-821.45624999999995</v>
      </c>
      <c r="BA651" s="21">
        <v>-821.72634000000005</v>
      </c>
      <c r="BB651" s="21">
        <v>-1389.07134</v>
      </c>
      <c r="BC651" s="21">
        <v>-1282.63815</v>
      </c>
      <c r="BD651" s="21">
        <v>-1334.2342200000001</v>
      </c>
      <c r="BE651" s="21">
        <v>-1230.3602000000001</v>
      </c>
      <c r="BF651" s="21">
        <v>-1219.5980300000001</v>
      </c>
      <c r="BG651" s="21">
        <v>-1512.5595499999999</v>
      </c>
      <c r="BH651" s="21">
        <v>-1400.2468799999999</v>
      </c>
      <c r="BI651" s="21">
        <v>-1454.6668999999999</v>
      </c>
      <c r="BJ651" s="21">
        <v>-1345.0466300000001</v>
      </c>
      <c r="BK651" s="21">
        <v>-1331.5842</v>
      </c>
      <c r="BL651" s="21">
        <v>12055.570170000001</v>
      </c>
      <c r="BM651" s="21">
        <v>11518.62731</v>
      </c>
      <c r="BN651" s="21">
        <v>11785.03773</v>
      </c>
      <c r="BO651" s="21">
        <v>11259.954100000001</v>
      </c>
      <c r="BP651" s="21">
        <v>11014.7619</v>
      </c>
      <c r="BQ651" s="21">
        <v>-91.112459999999999</v>
      </c>
      <c r="BR651" s="21">
        <v>4.4425699999999999</v>
      </c>
      <c r="BS651" s="21">
        <v>-40.748179999999998</v>
      </c>
      <c r="BT651" s="21">
        <v>51.313409999999998</v>
      </c>
      <c r="BU651" s="21">
        <v>14.08888</v>
      </c>
      <c r="BV651" s="21">
        <v>35.846359999999997</v>
      </c>
      <c r="BW651" s="21">
        <v>-13.43445</v>
      </c>
      <c r="BX651" s="21">
        <v>-715.63831000000005</v>
      </c>
      <c r="BY651" s="21">
        <v>-581.95942000000002</v>
      </c>
      <c r="BZ651" s="21">
        <v>-645.50526000000002</v>
      </c>
      <c r="CA651" s="21">
        <v>-515.31778999999995</v>
      </c>
      <c r="CB651" s="21">
        <v>-540.04321000000004</v>
      </c>
      <c r="CC651" s="21">
        <v>-314.58085999999997</v>
      </c>
      <c r="CD651" s="21">
        <v>-222.71690000000001</v>
      </c>
      <c r="CE651" s="21">
        <v>-266.18578000000002</v>
      </c>
      <c r="CF651" s="21">
        <v>-177.35473999999999</v>
      </c>
      <c r="CG651" s="21">
        <v>-203.76821000000001</v>
      </c>
      <c r="CH651" s="21">
        <v>-367.74067000000002</v>
      </c>
      <c r="CI651" s="21">
        <v>-278.51737000000003</v>
      </c>
      <c r="CJ651" s="21">
        <v>-321.31429000000003</v>
      </c>
      <c r="CK651" s="21">
        <v>-234.49172999999999</v>
      </c>
      <c r="CL651" s="21">
        <v>-259.67849000000001</v>
      </c>
      <c r="CM651" s="21">
        <v>-463.58938999999998</v>
      </c>
      <c r="CN651" s="21">
        <v>-372.81299999999999</v>
      </c>
      <c r="CO651" s="21">
        <v>-416.21147000000002</v>
      </c>
      <c r="CP651" s="21">
        <v>-327.48126999999999</v>
      </c>
      <c r="CQ651" s="21">
        <v>-349.22548999999998</v>
      </c>
      <c r="CR651" s="21">
        <v>-579.12841000000003</v>
      </c>
      <c r="CS651" s="21">
        <v>-487.82832999999999</v>
      </c>
      <c r="CT651" s="21">
        <v>-531.41926000000001</v>
      </c>
      <c r="CU651" s="21">
        <v>-442.14924000000002</v>
      </c>
      <c r="CV651" s="21">
        <v>-458.19564000000003</v>
      </c>
      <c r="CW651" s="21">
        <v>-743.08651999999995</v>
      </c>
      <c r="CX651" s="21">
        <v>-644.61306000000002</v>
      </c>
      <c r="CY651" s="21">
        <v>-691.80658000000005</v>
      </c>
      <c r="CZ651" s="21">
        <v>-595.16326000000004</v>
      </c>
      <c r="DA651" s="21">
        <v>-607.86747000000003</v>
      </c>
      <c r="DB651" s="21">
        <v>-757.91125999999997</v>
      </c>
      <c r="DC651" s="21">
        <v>-662.27468999999996</v>
      </c>
      <c r="DD651" s="21">
        <v>-708.16227000000003</v>
      </c>
      <c r="DE651" s="21">
        <v>-614.18169999999998</v>
      </c>
      <c r="DF651" s="21">
        <v>-625.12180999999998</v>
      </c>
      <c r="DG651" s="21">
        <v>-752.27802999999994</v>
      </c>
      <c r="DH651" s="21">
        <v>-658.04669999999999</v>
      </c>
      <c r="DI651" s="21">
        <v>-703.49247000000003</v>
      </c>
      <c r="DJ651" s="21">
        <v>-610.59144000000003</v>
      </c>
      <c r="DK651" s="21">
        <v>-622.54602999999997</v>
      </c>
      <c r="DL651" s="21">
        <v>-949.41112999999996</v>
      </c>
      <c r="DM651" s="21">
        <v>-827.55445999999995</v>
      </c>
      <c r="DN651" s="21">
        <v>-886.68475999999998</v>
      </c>
      <c r="DO651" s="21">
        <v>-766.55142000000001</v>
      </c>
      <c r="DP651" s="21">
        <v>-783.81497999999999</v>
      </c>
      <c r="DQ651" s="21">
        <v>-482.56695000000002</v>
      </c>
      <c r="DR651" s="21">
        <v>-406.43464999999998</v>
      </c>
      <c r="DS651" s="21">
        <v>-443.16496999999998</v>
      </c>
      <c r="DT651" s="21">
        <v>-368.69722000000002</v>
      </c>
      <c r="DU651" s="21">
        <v>-383.36326000000003</v>
      </c>
      <c r="DV651" s="21">
        <v>-119.19737000000001</v>
      </c>
      <c r="DW651" s="21">
        <v>-20.766310000000001</v>
      </c>
      <c r="DX651" s="21">
        <v>-66.993899999999996</v>
      </c>
      <c r="DY651" s="21">
        <v>28.52505</v>
      </c>
      <c r="DZ651" s="21">
        <v>-5.2710499999999998</v>
      </c>
      <c r="EA651" s="21">
        <v>-378.85316</v>
      </c>
      <c r="EB651" s="21">
        <v>-292.10834999999997</v>
      </c>
      <c r="EC651" s="21">
        <v>-333.46337</v>
      </c>
      <c r="ED651" s="21">
        <v>-249.21033</v>
      </c>
      <c r="EE651" s="21">
        <v>-271.99599000000001</v>
      </c>
      <c r="EF651" s="21">
        <v>-665.10572000000002</v>
      </c>
      <c r="EG651" s="21">
        <v>-587.00084000000004</v>
      </c>
      <c r="EH651" s="21">
        <v>-624.72022000000004</v>
      </c>
      <c r="EI651" s="21">
        <v>-547.74563999999998</v>
      </c>
      <c r="EJ651" s="21">
        <v>-555.80930999999998</v>
      </c>
    </row>
    <row r="652" spans="2:140" x14ac:dyDescent="0.3">
      <c r="B652" s="39" t="s">
        <v>810</v>
      </c>
      <c r="C652" s="21">
        <v>55403.300210000001</v>
      </c>
      <c r="D652" s="21">
        <v>52958.459000000003</v>
      </c>
      <c r="E652" s="21">
        <v>54171.487710000001</v>
      </c>
      <c r="F652" s="21">
        <v>51780.975019999998</v>
      </c>
      <c r="G652" s="21">
        <v>50665.737650000003</v>
      </c>
      <c r="H652" s="21">
        <v>109078.91306000001</v>
      </c>
      <c r="I652" s="21">
        <v>104265.34368999999</v>
      </c>
      <c r="J652" s="21">
        <v>106653.66866</v>
      </c>
      <c r="K652" s="21">
        <v>101947.24586</v>
      </c>
      <c r="L652" s="21">
        <v>99751.543909999993</v>
      </c>
      <c r="M652" s="21">
        <v>108412.81608999999</v>
      </c>
      <c r="N652" s="21">
        <v>103628.6164</v>
      </c>
      <c r="O652" s="21">
        <v>106002.35494999999</v>
      </c>
      <c r="P652" s="21">
        <v>101324.67356</v>
      </c>
      <c r="Q652" s="21">
        <v>99142.41704</v>
      </c>
      <c r="R652" s="21">
        <v>848.74477999999999</v>
      </c>
      <c r="S652" s="21">
        <v>906.77964999999995</v>
      </c>
      <c r="T652" s="21">
        <v>946.68595000000005</v>
      </c>
      <c r="U652" s="21">
        <v>885.59009000000003</v>
      </c>
      <c r="V652" s="21">
        <v>865.76464999999996</v>
      </c>
      <c r="W652" s="21">
        <v>1102.81654</v>
      </c>
      <c r="X652" s="21">
        <v>1142.20135</v>
      </c>
      <c r="Y652" s="21">
        <v>1186.63005</v>
      </c>
      <c r="Z652" s="21">
        <v>1115.51055</v>
      </c>
      <c r="AA652" s="21">
        <v>1090.5377800000001</v>
      </c>
      <c r="AB652" s="21">
        <v>105756.2003</v>
      </c>
      <c r="AC652" s="21">
        <v>101089.28057</v>
      </c>
      <c r="AD652" s="21">
        <v>103404.85107999999</v>
      </c>
      <c r="AE652" s="21">
        <v>98841.768590000007</v>
      </c>
      <c r="AF652" s="21">
        <v>96712.992240000007</v>
      </c>
      <c r="AG652" s="21">
        <v>474.48637000000002</v>
      </c>
      <c r="AH652" s="21">
        <v>555.37748999999997</v>
      </c>
      <c r="AI652" s="21">
        <v>588.53952000000004</v>
      </c>
      <c r="AJ652" s="21">
        <v>542.89709000000005</v>
      </c>
      <c r="AK652" s="21">
        <v>531.07647999999995</v>
      </c>
      <c r="AL652" s="21">
        <v>183.32221000000001</v>
      </c>
      <c r="AM652" s="21">
        <v>336.94202999999999</v>
      </c>
      <c r="AN652" s="21">
        <v>395.16363999999999</v>
      </c>
      <c r="AO652" s="21">
        <v>418.86351999999999</v>
      </c>
      <c r="AP652" s="21">
        <v>386.28888999999998</v>
      </c>
      <c r="AQ652" s="21">
        <v>377.86932000000002</v>
      </c>
      <c r="AR652" s="21">
        <v>708.01553000000001</v>
      </c>
      <c r="AS652" s="21">
        <v>745.72073</v>
      </c>
      <c r="AT652" s="21">
        <v>776.74152000000004</v>
      </c>
      <c r="AU652" s="21">
        <v>728.97303999999997</v>
      </c>
      <c r="AV652" s="21">
        <v>713.08221000000003</v>
      </c>
      <c r="AW652" s="21">
        <v>1362.33367</v>
      </c>
      <c r="AX652" s="21">
        <v>1377.5146199999999</v>
      </c>
      <c r="AY652" s="21">
        <v>1424.4904100000001</v>
      </c>
      <c r="AZ652" s="21">
        <v>1346.5485799999999</v>
      </c>
      <c r="BA652" s="21">
        <v>1317.2296200000001</v>
      </c>
      <c r="BB652" s="21">
        <v>1539.8230599999999</v>
      </c>
      <c r="BC652" s="21">
        <v>1536.8950199999999</v>
      </c>
      <c r="BD652" s="21">
        <v>1585.4959100000001</v>
      </c>
      <c r="BE652" s="21">
        <v>1502.37682</v>
      </c>
      <c r="BF652" s="21">
        <v>1469.6056799999999</v>
      </c>
      <c r="BG652" s="21">
        <v>2254.76208</v>
      </c>
      <c r="BH652" s="21">
        <v>2219.9569499999998</v>
      </c>
      <c r="BI652" s="21">
        <v>2284.6087400000001</v>
      </c>
      <c r="BJ652" s="21">
        <v>2170.0297099999998</v>
      </c>
      <c r="BK652" s="21">
        <v>2122.7822799999999</v>
      </c>
      <c r="BL652" s="21">
        <v>13606.52347</v>
      </c>
      <c r="BM652" s="21">
        <v>13000.50272</v>
      </c>
      <c r="BN652" s="21">
        <v>13301.18694</v>
      </c>
      <c r="BO652" s="21">
        <v>12708.55112</v>
      </c>
      <c r="BP652" s="21">
        <v>12431.81486</v>
      </c>
      <c r="BQ652" s="21">
        <v>521.28313000000003</v>
      </c>
      <c r="BR652" s="21">
        <v>623.28854000000001</v>
      </c>
      <c r="BS652" s="21">
        <v>664.24580000000003</v>
      </c>
      <c r="BT652" s="21">
        <v>608.72343000000001</v>
      </c>
      <c r="BU652" s="21">
        <v>595.09648000000004</v>
      </c>
      <c r="BV652" s="21">
        <v>6.7000000000000002E-4</v>
      </c>
      <c r="BW652" s="21">
        <v>8.5999999999999998E-4</v>
      </c>
      <c r="BX652" s="21">
        <v>1493.61058</v>
      </c>
      <c r="BY652" s="21">
        <v>1571.9730400000001</v>
      </c>
      <c r="BZ652" s="21">
        <v>1637.8824099999999</v>
      </c>
      <c r="CA652" s="21">
        <v>1536.6039699999999</v>
      </c>
      <c r="CB652" s="21">
        <v>1503.1481900000001</v>
      </c>
      <c r="CC652" s="21">
        <v>597.55101000000002</v>
      </c>
      <c r="CD652" s="21">
        <v>683.62392</v>
      </c>
      <c r="CE652" s="21">
        <v>721.98321999999996</v>
      </c>
      <c r="CF652" s="21">
        <v>667.64895000000001</v>
      </c>
      <c r="CG652" s="21">
        <v>652.70271000000002</v>
      </c>
      <c r="CH652" s="21">
        <v>849.13333</v>
      </c>
      <c r="CI652" s="21">
        <v>917.46163000000001</v>
      </c>
      <c r="CJ652" s="21">
        <v>959.68114000000003</v>
      </c>
      <c r="CK652" s="21">
        <v>896.02243999999996</v>
      </c>
      <c r="CL652" s="21">
        <v>875.96349999999995</v>
      </c>
      <c r="CM652" s="21">
        <v>1032.9601700000001</v>
      </c>
      <c r="CN652" s="21">
        <v>1090.55135</v>
      </c>
      <c r="CO652" s="21">
        <v>1136.2043200000001</v>
      </c>
      <c r="CP652" s="21">
        <v>1065.06746</v>
      </c>
      <c r="CQ652" s="21">
        <v>1041.22405</v>
      </c>
      <c r="CR652" s="21">
        <v>1120.15533</v>
      </c>
      <c r="CS652" s="21">
        <v>1166.9111399999999</v>
      </c>
      <c r="CT652" s="21">
        <v>1213.0759399999999</v>
      </c>
      <c r="CU652" s="21">
        <v>1139.6429000000001</v>
      </c>
      <c r="CV652" s="21">
        <v>1114.1298999999999</v>
      </c>
      <c r="CW652" s="21">
        <v>1153.63004</v>
      </c>
      <c r="CX652" s="21">
        <v>1199.1174699999999</v>
      </c>
      <c r="CY652" s="21">
        <v>1246.0708400000001</v>
      </c>
      <c r="CZ652" s="21">
        <v>1171.09664</v>
      </c>
      <c r="DA652" s="21">
        <v>1144.8794800000001</v>
      </c>
      <c r="DB652" s="21">
        <v>1109.8473200000001</v>
      </c>
      <c r="DC652" s="21">
        <v>1152.2443800000001</v>
      </c>
      <c r="DD652" s="21">
        <v>1197.11267</v>
      </c>
      <c r="DE652" s="21">
        <v>1125.31888</v>
      </c>
      <c r="DF652" s="21">
        <v>1100.12653</v>
      </c>
      <c r="DG652" s="21">
        <v>1209.93878</v>
      </c>
      <c r="DH652" s="21">
        <v>1247.23963</v>
      </c>
      <c r="DI652" s="21">
        <v>1293.9733200000001</v>
      </c>
      <c r="DJ652" s="21">
        <v>1218.0943199999999</v>
      </c>
      <c r="DK652" s="21">
        <v>1190.8249800000001</v>
      </c>
      <c r="DL652" s="21">
        <v>1605.9788699999999</v>
      </c>
      <c r="DM652" s="21">
        <v>1652.8282099999999</v>
      </c>
      <c r="DN652" s="21">
        <v>1714.2640899999999</v>
      </c>
      <c r="DO652" s="21">
        <v>1614.20517</v>
      </c>
      <c r="DP652" s="21">
        <v>1578.0681300000001</v>
      </c>
      <c r="DQ652" s="21">
        <v>982.43637000000001</v>
      </c>
      <c r="DR652" s="21">
        <v>1019.5219499999999</v>
      </c>
      <c r="DS652" s="21">
        <v>1058.98801</v>
      </c>
      <c r="DT652" s="21">
        <v>995.6979</v>
      </c>
      <c r="DU652" s="21">
        <v>973.40734999999995</v>
      </c>
      <c r="DV652" s="21">
        <v>485.12657000000002</v>
      </c>
      <c r="DW652" s="21">
        <v>597.71254999999996</v>
      </c>
      <c r="DX652" s="21">
        <v>638.21870999999999</v>
      </c>
      <c r="DY652" s="21">
        <v>584.28872999999999</v>
      </c>
      <c r="DZ652" s="21">
        <v>571.54972999999995</v>
      </c>
      <c r="EA652" s="21">
        <v>660.58925999999997</v>
      </c>
      <c r="EB652" s="21">
        <v>733.48109999999997</v>
      </c>
      <c r="EC652" s="21">
        <v>770.73748999999998</v>
      </c>
      <c r="ED652" s="21">
        <v>716.34112000000005</v>
      </c>
      <c r="EE652" s="21">
        <v>700.30474000000004</v>
      </c>
      <c r="EF652" s="21">
        <v>943.78854000000001</v>
      </c>
      <c r="EG652" s="21">
        <v>974.68822999999998</v>
      </c>
      <c r="EH652" s="21">
        <v>1011.5451399999999</v>
      </c>
      <c r="EI652" s="21">
        <v>951.91186000000005</v>
      </c>
      <c r="EJ652" s="21">
        <v>930.60153000000003</v>
      </c>
    </row>
    <row r="653" spans="2:140" x14ac:dyDescent="0.3">
      <c r="B653" s="39" t="s">
        <v>811</v>
      </c>
      <c r="C653" s="21">
        <v>45803.951560000001</v>
      </c>
      <c r="D653" s="21">
        <v>43782.711170000002</v>
      </c>
      <c r="E653" s="21">
        <v>44785.566729999999</v>
      </c>
      <c r="F653" s="21">
        <v>42809.241730000002</v>
      </c>
      <c r="G653" s="21">
        <v>41887.233869999996</v>
      </c>
      <c r="H653" s="21">
        <v>95498.216750000007</v>
      </c>
      <c r="I653" s="21">
        <v>91283.953160000005</v>
      </c>
      <c r="J653" s="21">
        <v>93374.923540000003</v>
      </c>
      <c r="K653" s="21">
        <v>89254.466409999994</v>
      </c>
      <c r="L653" s="21">
        <v>87332.136840000006</v>
      </c>
      <c r="M653" s="21">
        <v>109302.75293</v>
      </c>
      <c r="N653" s="21">
        <v>104479.28079999999</v>
      </c>
      <c r="O653" s="21">
        <v>106872.50485</v>
      </c>
      <c r="P653" s="21">
        <v>102156.42539999999</v>
      </c>
      <c r="Q653" s="21">
        <v>99956.255220000006</v>
      </c>
      <c r="R653" s="21">
        <v>849.56840999999997</v>
      </c>
      <c r="S653" s="21">
        <v>830.77068999999995</v>
      </c>
      <c r="T653" s="21">
        <v>855.33973000000003</v>
      </c>
      <c r="U653" s="21">
        <v>817.10103000000004</v>
      </c>
      <c r="V653" s="21">
        <v>794.50541999999996</v>
      </c>
      <c r="W653" s="21">
        <v>1398.66713</v>
      </c>
      <c r="X653" s="21">
        <v>1354.4594099999999</v>
      </c>
      <c r="Y653" s="21">
        <v>1390.82196</v>
      </c>
      <c r="Z653" s="21">
        <v>1328.20136</v>
      </c>
      <c r="AA653" s="21">
        <v>1294.278</v>
      </c>
      <c r="AB653" s="21">
        <v>105839.98183</v>
      </c>
      <c r="AC653" s="21">
        <v>101169.36489</v>
      </c>
      <c r="AD653" s="21">
        <v>103486.76983999999</v>
      </c>
      <c r="AE653" s="21">
        <v>98920.072409999993</v>
      </c>
      <c r="AF653" s="21">
        <v>96789.60961</v>
      </c>
      <c r="AG653" s="21">
        <v>118.34851999999999</v>
      </c>
      <c r="AH653" s="21">
        <v>132.71339</v>
      </c>
      <c r="AI653" s="21">
        <v>141.58935</v>
      </c>
      <c r="AJ653" s="21">
        <v>135.75754000000001</v>
      </c>
      <c r="AK653" s="21">
        <v>128.46100000000001</v>
      </c>
      <c r="AL653" s="21">
        <v>53.085610000000003</v>
      </c>
      <c r="AM653" s="21">
        <v>471.02872000000002</v>
      </c>
      <c r="AN653" s="21">
        <v>464.18256000000002</v>
      </c>
      <c r="AO653" s="21">
        <v>479.09784999999999</v>
      </c>
      <c r="AP653" s="21">
        <v>458.09062999999998</v>
      </c>
      <c r="AQ653" s="21">
        <v>444.95334000000003</v>
      </c>
      <c r="AR653" s="21">
        <v>721.36405000000002</v>
      </c>
      <c r="AS653" s="21">
        <v>702.58637999999996</v>
      </c>
      <c r="AT653" s="21">
        <v>722.78693999999996</v>
      </c>
      <c r="AU653" s="21">
        <v>690.90635999999995</v>
      </c>
      <c r="AV653" s="21">
        <v>672.88018999999997</v>
      </c>
      <c r="AW653" s="21">
        <v>1922.4228599999999</v>
      </c>
      <c r="AX653" s="21">
        <v>1851.50081</v>
      </c>
      <c r="AY653" s="21">
        <v>1898.6682000000001</v>
      </c>
      <c r="AZ653" s="21">
        <v>1814.4135699999999</v>
      </c>
      <c r="BA653" s="21">
        <v>1771.64186</v>
      </c>
      <c r="BB653" s="21">
        <v>2171.4793100000002</v>
      </c>
      <c r="BC653" s="21">
        <v>2087.5065</v>
      </c>
      <c r="BD653" s="21">
        <v>2139.5584800000001</v>
      </c>
      <c r="BE653" s="21">
        <v>2044.55261</v>
      </c>
      <c r="BF653" s="21">
        <v>1997.0736899999999</v>
      </c>
      <c r="BG653" s="21">
        <v>2773.2404999999999</v>
      </c>
      <c r="BH653" s="21">
        <v>2662.4666999999999</v>
      </c>
      <c r="BI653" s="21">
        <v>2727.8705300000001</v>
      </c>
      <c r="BJ653" s="21">
        <v>2606.5865899999999</v>
      </c>
      <c r="BK653" s="21">
        <v>2546.9468000000002</v>
      </c>
      <c r="BL653" s="21">
        <v>26765.918559999998</v>
      </c>
      <c r="BM653" s="21">
        <v>25573.791700000002</v>
      </c>
      <c r="BN653" s="21">
        <v>26165.279259999999</v>
      </c>
      <c r="BO653" s="21">
        <v>24999.482400000001</v>
      </c>
      <c r="BP653" s="21">
        <v>24455.103810000001</v>
      </c>
      <c r="BQ653" s="21">
        <v>563.36540000000002</v>
      </c>
      <c r="BR653" s="21">
        <v>562.67939000000001</v>
      </c>
      <c r="BS653" s="21">
        <v>583.23431000000005</v>
      </c>
      <c r="BT653" s="21">
        <v>557.45930999999996</v>
      </c>
      <c r="BU653" s="21">
        <v>539.13999000000001</v>
      </c>
      <c r="BV653" s="21">
        <v>6.02752</v>
      </c>
      <c r="BW653" s="21">
        <v>-2.6505200000000002</v>
      </c>
      <c r="BX653" s="21">
        <v>1543.79665</v>
      </c>
      <c r="BY653" s="21">
        <v>1502.9266</v>
      </c>
      <c r="BZ653" s="21">
        <v>1546.1504</v>
      </c>
      <c r="CA653" s="21">
        <v>1477.8923299999999</v>
      </c>
      <c r="CB653" s="21">
        <v>1439.3300200000001</v>
      </c>
      <c r="CC653" s="21">
        <v>743.74116000000004</v>
      </c>
      <c r="CD653" s="21">
        <v>732.91367000000002</v>
      </c>
      <c r="CE653" s="21">
        <v>756.24627999999996</v>
      </c>
      <c r="CF653" s="21">
        <v>722.58928000000003</v>
      </c>
      <c r="CG653" s="21">
        <v>701.46852999999999</v>
      </c>
      <c r="CH653" s="21">
        <v>875.23766000000001</v>
      </c>
      <c r="CI653" s="21">
        <v>857.30151999999998</v>
      </c>
      <c r="CJ653" s="21">
        <v>883.08425</v>
      </c>
      <c r="CK653" s="21">
        <v>843.63270999999997</v>
      </c>
      <c r="CL653" s="21">
        <v>819.90778999999998</v>
      </c>
      <c r="CM653" s="21">
        <v>1069.84995</v>
      </c>
      <c r="CN653" s="21">
        <v>1042.9147800000001</v>
      </c>
      <c r="CO653" s="21">
        <v>1072.78702</v>
      </c>
      <c r="CP653" s="21">
        <v>1024.7789499999999</v>
      </c>
      <c r="CQ653" s="21">
        <v>997.22028</v>
      </c>
      <c r="CR653" s="21">
        <v>1294.0043499999999</v>
      </c>
      <c r="CS653" s="21">
        <v>1255.9733799999999</v>
      </c>
      <c r="CT653" s="21">
        <v>1290.3812700000001</v>
      </c>
      <c r="CU653" s="21">
        <v>1232.5006699999999</v>
      </c>
      <c r="CV653" s="21">
        <v>1200.63714</v>
      </c>
      <c r="CW653" s="21">
        <v>1474.3677</v>
      </c>
      <c r="CX653" s="21">
        <v>1428.5317600000001</v>
      </c>
      <c r="CY653" s="21">
        <v>1466.9284</v>
      </c>
      <c r="CZ653" s="21">
        <v>1401.06944</v>
      </c>
      <c r="DA653" s="21">
        <v>1365.4010900000001</v>
      </c>
      <c r="DB653" s="21">
        <v>1405.6006600000001</v>
      </c>
      <c r="DC653" s="21">
        <v>1361.7979600000001</v>
      </c>
      <c r="DD653" s="21">
        <v>1398.3710799999999</v>
      </c>
      <c r="DE653" s="21">
        <v>1335.59493</v>
      </c>
      <c r="DF653" s="21">
        <v>1301.61052</v>
      </c>
      <c r="DG653" s="21">
        <v>1473.17084</v>
      </c>
      <c r="DH653" s="21">
        <v>1426.2542100000001</v>
      </c>
      <c r="DI653" s="21">
        <v>1464.2283199999999</v>
      </c>
      <c r="DJ653" s="21">
        <v>1398.44939</v>
      </c>
      <c r="DK653" s="21">
        <v>1363.0433800000001</v>
      </c>
      <c r="DL653" s="21">
        <v>1915.6424300000001</v>
      </c>
      <c r="DM653" s="21">
        <v>1854.55276</v>
      </c>
      <c r="DN653" s="21">
        <v>1903.94534</v>
      </c>
      <c r="DO653" s="21">
        <v>1818.3884700000001</v>
      </c>
      <c r="DP653" s="21">
        <v>1772.1671899999999</v>
      </c>
      <c r="DQ653" s="21">
        <v>1081.7374299999999</v>
      </c>
      <c r="DR653" s="21">
        <v>1049.9089899999999</v>
      </c>
      <c r="DS653" s="21">
        <v>1078.6546599999999</v>
      </c>
      <c r="DT653" s="21">
        <v>1030.2097900000001</v>
      </c>
      <c r="DU653" s="21">
        <v>1003.47117</v>
      </c>
      <c r="DV653" s="21">
        <v>659.90202999999997</v>
      </c>
      <c r="DW653" s="21">
        <v>656.39932999999996</v>
      </c>
      <c r="DX653" s="21">
        <v>679.23991999999998</v>
      </c>
      <c r="DY653" s="21">
        <v>649.62018999999998</v>
      </c>
      <c r="DZ653" s="21">
        <v>629.64554999999996</v>
      </c>
      <c r="EA653" s="21">
        <v>789.40332999999998</v>
      </c>
      <c r="EB653" s="21">
        <v>774.55511999999999</v>
      </c>
      <c r="EC653" s="21">
        <v>798.21020999999996</v>
      </c>
      <c r="ED653" s="21">
        <v>762.57286999999997</v>
      </c>
      <c r="EE653" s="21">
        <v>740.98757000000001</v>
      </c>
      <c r="EF653" s="21">
        <v>1222.52531</v>
      </c>
      <c r="EG653" s="21">
        <v>1183.0884000000001</v>
      </c>
      <c r="EH653" s="21">
        <v>1214.4388300000001</v>
      </c>
      <c r="EI653" s="21">
        <v>1159.8478600000001</v>
      </c>
      <c r="EJ653" s="21">
        <v>1130.61763</v>
      </c>
    </row>
    <row r="654" spans="2:140" x14ac:dyDescent="0.3">
      <c r="B654" s="39" t="s">
        <v>812</v>
      </c>
      <c r="C654" s="21">
        <v>7655.2367299999996</v>
      </c>
      <c r="D654" s="21">
        <v>7317.4258300000001</v>
      </c>
      <c r="E654" s="21">
        <v>7485.0335699999996</v>
      </c>
      <c r="F654" s="21">
        <v>7154.7294099999999</v>
      </c>
      <c r="G654" s="21">
        <v>7000.6337899999999</v>
      </c>
      <c r="H654" s="21">
        <v>21610.6535</v>
      </c>
      <c r="I654" s="21">
        <v>20656.991819999999</v>
      </c>
      <c r="J654" s="21">
        <v>21130.165430000001</v>
      </c>
      <c r="K654" s="21">
        <v>20197.73157</v>
      </c>
      <c r="L654" s="21">
        <v>19762.72032</v>
      </c>
      <c r="M654" s="21">
        <v>25588.03585</v>
      </c>
      <c r="N654" s="21">
        <v>24458.849490000001</v>
      </c>
      <c r="O654" s="21">
        <v>25019.108960000001</v>
      </c>
      <c r="P654" s="21">
        <v>23915.06349</v>
      </c>
      <c r="Q654" s="21">
        <v>23399.998390000001</v>
      </c>
      <c r="R654" s="21">
        <v>499.19182000000001</v>
      </c>
      <c r="S654" s="21">
        <v>-22.364370000000001</v>
      </c>
      <c r="T654" s="21">
        <v>-108.06397</v>
      </c>
      <c r="U654" s="21">
        <v>-21.84197</v>
      </c>
      <c r="V654" s="21">
        <v>-21.352460000000001</v>
      </c>
      <c r="W654" s="21">
        <v>549.89417000000003</v>
      </c>
      <c r="X654" s="21">
        <v>66.927729999999997</v>
      </c>
      <c r="Y654" s="21">
        <v>-12.545299999999999</v>
      </c>
      <c r="Z654" s="21">
        <v>65.363590000000002</v>
      </c>
      <c r="AA654" s="21">
        <v>63.900770000000001</v>
      </c>
      <c r="AB654" s="21">
        <v>24087.513350000001</v>
      </c>
      <c r="AC654" s="21">
        <v>23024.554469999999</v>
      </c>
      <c r="AD654" s="21">
        <v>23551.959350000001</v>
      </c>
      <c r="AE654" s="21">
        <v>22512.65092</v>
      </c>
      <c r="AF654" s="21">
        <v>22027.791140000001</v>
      </c>
      <c r="AG654" s="21">
        <v>-2508.73918</v>
      </c>
      <c r="AH654" s="21">
        <v>-2927.8582299999998</v>
      </c>
      <c r="AI654" s="21">
        <v>-3085.6836600000001</v>
      </c>
      <c r="AJ654" s="21">
        <v>-2862.0630900000001</v>
      </c>
      <c r="AK654" s="21">
        <v>-2799.74613</v>
      </c>
      <c r="AL654" s="21">
        <v>-942.18694000000005</v>
      </c>
      <c r="AM654" s="21">
        <v>813.19255999999996</v>
      </c>
      <c r="AN654" s="21">
        <v>388.19970999999998</v>
      </c>
      <c r="AO654" s="21">
        <v>331.30998</v>
      </c>
      <c r="AP654" s="21">
        <v>379.48136</v>
      </c>
      <c r="AQ654" s="21">
        <v>371.21019000000001</v>
      </c>
      <c r="AR654" s="21">
        <v>687.46421999999995</v>
      </c>
      <c r="AS654" s="21">
        <v>290.61363</v>
      </c>
      <c r="AT654" s="21">
        <v>235.28826000000001</v>
      </c>
      <c r="AU654" s="21">
        <v>284.08694000000003</v>
      </c>
      <c r="AV654" s="21">
        <v>277.89420000000001</v>
      </c>
      <c r="AW654" s="21">
        <v>1267.2821899999999</v>
      </c>
      <c r="AX654" s="21">
        <v>810.02973999999995</v>
      </c>
      <c r="AY654" s="21">
        <v>760.66340000000002</v>
      </c>
      <c r="AZ654" s="21">
        <v>791.82059000000004</v>
      </c>
      <c r="BA654" s="21">
        <v>774.57997999999998</v>
      </c>
      <c r="BB654" s="21">
        <v>1111.1808799999999</v>
      </c>
      <c r="BC654" s="21">
        <v>715.73243000000002</v>
      </c>
      <c r="BD654" s="21">
        <v>673.67208000000005</v>
      </c>
      <c r="BE654" s="21">
        <v>699.65733</v>
      </c>
      <c r="BF654" s="21">
        <v>684.39583000000005</v>
      </c>
      <c r="BG654" s="21">
        <v>870.37845000000004</v>
      </c>
      <c r="BH654" s="21">
        <v>488.72066999999998</v>
      </c>
      <c r="BI654" s="21">
        <v>440.70654999999999</v>
      </c>
      <c r="BJ654" s="21">
        <v>477.72931</v>
      </c>
      <c r="BK654" s="21">
        <v>467.3279</v>
      </c>
      <c r="BL654" s="21">
        <v>15560.810149999999</v>
      </c>
      <c r="BM654" s="21">
        <v>14867.747450000001</v>
      </c>
      <c r="BN654" s="21">
        <v>15211.618539999999</v>
      </c>
      <c r="BO654" s="21">
        <v>14533.863230000001</v>
      </c>
      <c r="BP654" s="21">
        <v>14217.379709999999</v>
      </c>
      <c r="BQ654" s="21">
        <v>327.86977000000002</v>
      </c>
      <c r="BR654" s="21">
        <v>-345.00414000000001</v>
      </c>
      <c r="BS654" s="21">
        <v>-472.28124000000003</v>
      </c>
      <c r="BT654" s="21">
        <v>-336.9425</v>
      </c>
      <c r="BU654" s="21">
        <v>-329.39852999999999</v>
      </c>
      <c r="BV654" s="21">
        <v>6.7000000000000002E-4</v>
      </c>
      <c r="BW654" s="21">
        <v>8.5999999999999998E-4</v>
      </c>
      <c r="BX654" s="21">
        <v>1438.20208</v>
      </c>
      <c r="BY654" s="21">
        <v>607.24873000000002</v>
      </c>
      <c r="BZ654" s="21">
        <v>488.08591999999999</v>
      </c>
      <c r="CA654" s="21">
        <v>593.58585000000005</v>
      </c>
      <c r="CB654" s="21">
        <v>580.66206</v>
      </c>
      <c r="CC654" s="21">
        <v>693.69277999999997</v>
      </c>
      <c r="CD654" s="21">
        <v>71.322029999999998</v>
      </c>
      <c r="CE654" s="21">
        <v>-28.782920000000001</v>
      </c>
      <c r="CF654" s="21">
        <v>69.655140000000003</v>
      </c>
      <c r="CG654" s="21">
        <v>68.096369999999993</v>
      </c>
      <c r="CH654" s="21">
        <v>468.42883</v>
      </c>
      <c r="CI654" s="21">
        <v>-106.00785999999999</v>
      </c>
      <c r="CJ654" s="21">
        <v>-202.87192999999999</v>
      </c>
      <c r="CK654" s="21">
        <v>-103.53094</v>
      </c>
      <c r="CL654" s="21">
        <v>-101.21257</v>
      </c>
      <c r="CM654" s="21">
        <v>555.54055000000005</v>
      </c>
      <c r="CN654" s="21">
        <v>-7.7777799999999999</v>
      </c>
      <c r="CO654" s="21">
        <v>-99.841350000000006</v>
      </c>
      <c r="CP654" s="21">
        <v>-7.59626</v>
      </c>
      <c r="CQ654" s="21">
        <v>-7.42563</v>
      </c>
      <c r="CR654" s="21">
        <v>625.65495999999996</v>
      </c>
      <c r="CS654" s="21">
        <v>97.167940000000002</v>
      </c>
      <c r="CT654" s="21">
        <v>13.101929999999999</v>
      </c>
      <c r="CU654" s="21">
        <v>94.897130000000004</v>
      </c>
      <c r="CV654" s="21">
        <v>92.773169999999993</v>
      </c>
      <c r="CW654" s="21">
        <v>628.80322000000001</v>
      </c>
      <c r="CX654" s="21">
        <v>99.393079999999998</v>
      </c>
      <c r="CY654" s="21">
        <v>15.19295</v>
      </c>
      <c r="CZ654" s="21">
        <v>97.070269999999994</v>
      </c>
      <c r="DA654" s="21">
        <v>94.897660000000002</v>
      </c>
      <c r="DB654" s="21">
        <v>569.47041000000002</v>
      </c>
      <c r="DC654" s="21">
        <v>69.137829999999994</v>
      </c>
      <c r="DD654" s="21">
        <v>-11.21702</v>
      </c>
      <c r="DE654" s="21">
        <v>67.522030000000001</v>
      </c>
      <c r="DF654" s="21">
        <v>66.010900000000007</v>
      </c>
      <c r="DG654" s="21">
        <v>499.50504999999998</v>
      </c>
      <c r="DH654" s="21">
        <v>6.4424099999999997</v>
      </c>
      <c r="DI654" s="21">
        <v>-73.736149999999995</v>
      </c>
      <c r="DJ654" s="21">
        <v>6.2916699999999999</v>
      </c>
      <c r="DK654" s="21">
        <v>6.1513200000000001</v>
      </c>
      <c r="DL654" s="21">
        <v>589.42659000000003</v>
      </c>
      <c r="DM654" s="21">
        <v>-47.292639999999999</v>
      </c>
      <c r="DN654" s="21">
        <v>-152.52334999999999</v>
      </c>
      <c r="DO654" s="21">
        <v>-46.187779999999997</v>
      </c>
      <c r="DP654" s="21">
        <v>-45.153100000000002</v>
      </c>
      <c r="DQ654" s="21">
        <v>586.98715000000004</v>
      </c>
      <c r="DR654" s="21">
        <v>141.65599</v>
      </c>
      <c r="DS654" s="21">
        <v>73.371269999999996</v>
      </c>
      <c r="DT654" s="21">
        <v>138.34564</v>
      </c>
      <c r="DU654" s="21">
        <v>135.24889999999999</v>
      </c>
      <c r="DV654" s="21">
        <v>1252.92245</v>
      </c>
      <c r="DW654" s="21">
        <v>484.99086999999997</v>
      </c>
      <c r="DX654" s="21">
        <v>375.55477000000002</v>
      </c>
      <c r="DY654" s="21">
        <v>474.09863000000001</v>
      </c>
      <c r="DZ654" s="21">
        <v>463.76206999999999</v>
      </c>
      <c r="EA654" s="21">
        <v>638.21806000000004</v>
      </c>
      <c r="EB654" s="21">
        <v>73.431839999999994</v>
      </c>
      <c r="EC654" s="21">
        <v>-16.400680000000001</v>
      </c>
      <c r="ED654" s="21">
        <v>71.715680000000006</v>
      </c>
      <c r="EE654" s="21">
        <v>70.110730000000004</v>
      </c>
      <c r="EF654" s="21">
        <v>513.57803999999999</v>
      </c>
      <c r="EG654" s="21">
        <v>113.23967</v>
      </c>
      <c r="EH654" s="21">
        <v>51.424860000000002</v>
      </c>
      <c r="EI654" s="21">
        <v>110.59336</v>
      </c>
      <c r="EJ654" s="21">
        <v>108.11788</v>
      </c>
    </row>
    <row r="655" spans="2:140" x14ac:dyDescent="0.3">
      <c r="B655" s="39" t="s">
        <v>813</v>
      </c>
      <c r="C655" s="21">
        <v>-22705.377079999998</v>
      </c>
      <c r="D655" s="21">
        <v>-21703.432410000001</v>
      </c>
      <c r="E655" s="21">
        <v>-22200.555759999999</v>
      </c>
      <c r="F655" s="21">
        <v>-21220.87599</v>
      </c>
      <c r="G655" s="21">
        <v>-20763.82948</v>
      </c>
      <c r="H655" s="21">
        <v>-18785.554199999999</v>
      </c>
      <c r="I655" s="21">
        <v>-17956.562000000002</v>
      </c>
      <c r="J655" s="21">
        <v>-18367.878970000002</v>
      </c>
      <c r="K655" s="21">
        <v>-17557.339540000001</v>
      </c>
      <c r="L655" s="21">
        <v>-17179.196070000002</v>
      </c>
      <c r="M655" s="21">
        <v>-12550.39501</v>
      </c>
      <c r="N655" s="21">
        <v>-11996.55278</v>
      </c>
      <c r="O655" s="21">
        <v>-12271.3483</v>
      </c>
      <c r="P655" s="21">
        <v>-11729.837149999999</v>
      </c>
      <c r="Q655" s="21">
        <v>-11477.20852</v>
      </c>
      <c r="R655" s="21">
        <v>-8.2823499999999992</v>
      </c>
      <c r="S655" s="21">
        <v>-400.00603000000001</v>
      </c>
      <c r="T655" s="21">
        <v>-534.39894000000004</v>
      </c>
      <c r="U655" s="21">
        <v>-383.52656999999999</v>
      </c>
      <c r="V655" s="21">
        <v>-346.05464999999998</v>
      </c>
      <c r="W655" s="21">
        <v>-88.361850000000004</v>
      </c>
      <c r="X655" s="21">
        <v>-441.9314</v>
      </c>
      <c r="Y655" s="21">
        <v>-571.06169999999997</v>
      </c>
      <c r="Z655" s="21">
        <v>-424.96751</v>
      </c>
      <c r="AA655" s="21">
        <v>-387.92543999999998</v>
      </c>
      <c r="AB655" s="21">
        <v>-12980.37492</v>
      </c>
      <c r="AC655" s="21">
        <v>-12407.563410000001</v>
      </c>
      <c r="AD655" s="21">
        <v>-12691.773450000001</v>
      </c>
      <c r="AE655" s="21">
        <v>-12131.70679</v>
      </c>
      <c r="AF655" s="21">
        <v>-11870.42362</v>
      </c>
      <c r="AG655" s="21">
        <v>-2455.18109</v>
      </c>
      <c r="AH655" s="21">
        <v>-2764.96614</v>
      </c>
      <c r="AI655" s="21">
        <v>-2961.6792700000001</v>
      </c>
      <c r="AJ655" s="21">
        <v>-2696.62898</v>
      </c>
      <c r="AK655" s="21">
        <v>-2609.16291</v>
      </c>
      <c r="AL655" s="21">
        <v>-938.24797999999998</v>
      </c>
      <c r="AM655" s="21">
        <v>322.25124</v>
      </c>
      <c r="AN655" s="21">
        <v>2.1879900000000001</v>
      </c>
      <c r="AO655" s="21">
        <v>-94.567989999999995</v>
      </c>
      <c r="AP655" s="21">
        <v>6.6646400000000003</v>
      </c>
      <c r="AQ655" s="21">
        <v>27.671479999999999</v>
      </c>
      <c r="AR655" s="21">
        <v>257.21825000000001</v>
      </c>
      <c r="AS655" s="21">
        <v>-42.383940000000003</v>
      </c>
      <c r="AT655" s="21">
        <v>-134.48981000000001</v>
      </c>
      <c r="AU655" s="21">
        <v>-37.161589999999997</v>
      </c>
      <c r="AV655" s="21">
        <v>-16.48293</v>
      </c>
      <c r="AW655" s="21">
        <v>2270.9663</v>
      </c>
      <c r="AX655" s="21">
        <v>1851.2064</v>
      </c>
      <c r="AY655" s="21">
        <v>1792.97885</v>
      </c>
      <c r="AZ655" s="21">
        <v>1814.33133</v>
      </c>
      <c r="BA655" s="21">
        <v>1796.8159599999999</v>
      </c>
      <c r="BB655" s="21">
        <v>353.16582</v>
      </c>
      <c r="BC655" s="21">
        <v>66.228579999999994</v>
      </c>
      <c r="BD655" s="21">
        <v>-18.25</v>
      </c>
      <c r="BE655" s="21">
        <v>68.79007</v>
      </c>
      <c r="BF655" s="21">
        <v>86.357749999999996</v>
      </c>
      <c r="BG655" s="21">
        <v>520.27849000000003</v>
      </c>
      <c r="BH655" s="21">
        <v>228.32674</v>
      </c>
      <c r="BI655" s="21">
        <v>146.49306000000001</v>
      </c>
      <c r="BJ655" s="21">
        <v>227.22926000000001</v>
      </c>
      <c r="BK655" s="21">
        <v>241.32320999999999</v>
      </c>
      <c r="BL655" s="21">
        <v>13774.43412</v>
      </c>
      <c r="BM655" s="21">
        <v>13160.934789999999</v>
      </c>
      <c r="BN655" s="21">
        <v>13465.329589999999</v>
      </c>
      <c r="BO655" s="21">
        <v>12865.380380000001</v>
      </c>
      <c r="BP655" s="21">
        <v>12585.229069999999</v>
      </c>
      <c r="BQ655" s="21">
        <v>-328.14314999999999</v>
      </c>
      <c r="BR655" s="21">
        <v>-824.69422999999995</v>
      </c>
      <c r="BS655" s="21">
        <v>-1018.42006</v>
      </c>
      <c r="BT655" s="21">
        <v>-795.92971</v>
      </c>
      <c r="BU655" s="21">
        <v>-739.00324000000001</v>
      </c>
      <c r="BV655" s="21">
        <v>-2.8698000000000001</v>
      </c>
      <c r="BW655" s="21">
        <v>54.741169999999997</v>
      </c>
      <c r="BX655" s="21">
        <v>553.84757000000002</v>
      </c>
      <c r="BY655" s="21">
        <v>-71.554150000000007</v>
      </c>
      <c r="BZ655" s="21">
        <v>-268.76814000000002</v>
      </c>
      <c r="CA655" s="21">
        <v>-60.925359999999998</v>
      </c>
      <c r="CB655" s="21">
        <v>-16.866430000000001</v>
      </c>
      <c r="CC655" s="21">
        <v>24.651509999999998</v>
      </c>
      <c r="CD655" s="21">
        <v>-440.40183999999999</v>
      </c>
      <c r="CE655" s="21">
        <v>-599.33955000000003</v>
      </c>
      <c r="CF655" s="21">
        <v>-421.69796000000002</v>
      </c>
      <c r="CG655" s="21">
        <v>-379.14567</v>
      </c>
      <c r="CH655" s="21">
        <v>-167.90159</v>
      </c>
      <c r="CI655" s="21">
        <v>-594.42115999999999</v>
      </c>
      <c r="CJ655" s="21">
        <v>-747.15355999999997</v>
      </c>
      <c r="CK655" s="21">
        <v>-572.63590999999997</v>
      </c>
      <c r="CL655" s="21">
        <v>-527.52814999999998</v>
      </c>
      <c r="CM655" s="21">
        <v>-518.29607999999996</v>
      </c>
      <c r="CN655" s="21">
        <v>-916.13684999999998</v>
      </c>
      <c r="CO655" s="21">
        <v>-1071.1343899999999</v>
      </c>
      <c r="CP655" s="21">
        <v>-887.04447000000005</v>
      </c>
      <c r="CQ655" s="21">
        <v>-836.41175999999996</v>
      </c>
      <c r="CR655" s="21">
        <v>1016.6423</v>
      </c>
      <c r="CS655" s="21">
        <v>574.79831000000001</v>
      </c>
      <c r="CT655" s="21">
        <v>460.22410000000002</v>
      </c>
      <c r="CU655" s="21">
        <v>568.65336000000002</v>
      </c>
      <c r="CV655" s="21">
        <v>584.64903000000004</v>
      </c>
      <c r="CW655" s="21">
        <v>-378.49067000000002</v>
      </c>
      <c r="CX655" s="21">
        <v>-752.84677999999997</v>
      </c>
      <c r="CY655" s="21">
        <v>-895.93197999999995</v>
      </c>
      <c r="CZ655" s="21">
        <v>-728.05673000000002</v>
      </c>
      <c r="DA655" s="21">
        <v>-683.36423000000002</v>
      </c>
      <c r="DB655" s="21">
        <v>-87.792109999999994</v>
      </c>
      <c r="DC655" s="21">
        <v>-455.70960000000002</v>
      </c>
      <c r="DD655" s="21">
        <v>-585.84540000000004</v>
      </c>
      <c r="DE655" s="21">
        <v>-438.20600000000002</v>
      </c>
      <c r="DF655" s="21">
        <v>-401.35037999999997</v>
      </c>
      <c r="DG655" s="21">
        <v>-74.486779999999996</v>
      </c>
      <c r="DH655" s="21">
        <v>-440.64397000000002</v>
      </c>
      <c r="DI655" s="21">
        <v>-568.49284999999998</v>
      </c>
      <c r="DJ655" s="21">
        <v>-423.55153999999999</v>
      </c>
      <c r="DK655" s="21">
        <v>-386.77888000000002</v>
      </c>
      <c r="DL655" s="21">
        <v>-109.62209</v>
      </c>
      <c r="DM655" s="21">
        <v>-583.04602999999997</v>
      </c>
      <c r="DN655" s="21">
        <v>-750.13102000000003</v>
      </c>
      <c r="DO655" s="21">
        <v>-560.59857999999997</v>
      </c>
      <c r="DP655" s="21">
        <v>-511.54656999999997</v>
      </c>
      <c r="DQ655" s="21">
        <v>-200.42155</v>
      </c>
      <c r="DR655" s="21">
        <v>-518.79912999999999</v>
      </c>
      <c r="DS655" s="21">
        <v>-635.58798999999999</v>
      </c>
      <c r="DT655" s="21">
        <v>-500.72165000000001</v>
      </c>
      <c r="DU655" s="21">
        <v>-465.15566999999999</v>
      </c>
      <c r="DV655" s="21">
        <v>445.58148999999997</v>
      </c>
      <c r="DW655" s="21">
        <v>-134.37825000000001</v>
      </c>
      <c r="DX655" s="21">
        <v>-314.95650999999998</v>
      </c>
      <c r="DY655" s="21">
        <v>-123.04098999999999</v>
      </c>
      <c r="DZ655" s="21">
        <v>-81.360420000000005</v>
      </c>
      <c r="EA655" s="21">
        <v>21.449110000000001</v>
      </c>
      <c r="EB655" s="21">
        <v>-400.66421000000003</v>
      </c>
      <c r="EC655" s="21">
        <v>-543.95528999999999</v>
      </c>
      <c r="ED655" s="21">
        <v>-383.69263999999998</v>
      </c>
      <c r="EE655" s="21">
        <v>-344.78066999999999</v>
      </c>
      <c r="EF655" s="21">
        <v>-52.830109999999998</v>
      </c>
      <c r="EG655" s="21">
        <v>-346.24155000000002</v>
      </c>
      <c r="EH655" s="21">
        <v>-448.41410999999999</v>
      </c>
      <c r="EI655" s="21">
        <v>-332.73424999999997</v>
      </c>
      <c r="EJ655" s="21">
        <v>-303.57312999999999</v>
      </c>
    </row>
    <row r="656" spans="2:140" x14ac:dyDescent="0.3">
      <c r="B656" s="39" t="s">
        <v>814</v>
      </c>
      <c r="C656" s="21">
        <v>-43590.674120000003</v>
      </c>
      <c r="D656" s="21">
        <v>-41667.101410000003</v>
      </c>
      <c r="E656" s="21">
        <v>-42621.498330000002</v>
      </c>
      <c r="F656" s="21">
        <v>-40740.67067</v>
      </c>
      <c r="G656" s="21">
        <v>-39863.214840000001</v>
      </c>
      <c r="H656" s="21">
        <v>-51097.994330000001</v>
      </c>
      <c r="I656" s="21">
        <v>-48843.078750000001</v>
      </c>
      <c r="J656" s="21">
        <v>-49961.889089999997</v>
      </c>
      <c r="K656" s="21">
        <v>-47757.166299999997</v>
      </c>
      <c r="L656" s="21">
        <v>-46728.590179999999</v>
      </c>
      <c r="M656" s="21">
        <v>-33470.777840000002</v>
      </c>
      <c r="N656" s="21">
        <v>-31993.73029</v>
      </c>
      <c r="O656" s="21">
        <v>-32726.585299999999</v>
      </c>
      <c r="P656" s="21">
        <v>-31282.423620000001</v>
      </c>
      <c r="Q656" s="21">
        <v>-30608.685720000001</v>
      </c>
      <c r="R656" s="21">
        <v>-706.55548999999996</v>
      </c>
      <c r="S656" s="21">
        <v>-577.96821</v>
      </c>
      <c r="T656" s="21">
        <v>-631.53229999999996</v>
      </c>
      <c r="U656" s="21">
        <v>-557.34667999999999</v>
      </c>
      <c r="V656" s="21">
        <v>-516.04785000000004</v>
      </c>
      <c r="W656" s="21">
        <v>-524.46870000000001</v>
      </c>
      <c r="X656" s="21">
        <v>-410.03955000000002</v>
      </c>
      <c r="Y656" s="21">
        <v>-457.9622</v>
      </c>
      <c r="Z656" s="21">
        <v>-393.81795</v>
      </c>
      <c r="AA656" s="21">
        <v>-357.46168</v>
      </c>
      <c r="AB656" s="21">
        <v>-33396.13248</v>
      </c>
      <c r="AC656" s="21">
        <v>-31922.393169999999</v>
      </c>
      <c r="AD656" s="21">
        <v>-32653.613649999999</v>
      </c>
      <c r="AE656" s="21">
        <v>-31212.664499999999</v>
      </c>
      <c r="AF656" s="21">
        <v>-30540.430660000002</v>
      </c>
      <c r="AG656" s="21">
        <v>14.845599999999999</v>
      </c>
      <c r="AH656" s="21">
        <v>120.92504</v>
      </c>
      <c r="AI656" s="21">
        <v>80.546809999999994</v>
      </c>
      <c r="AJ656" s="21">
        <v>124.51279</v>
      </c>
      <c r="AK656" s="21">
        <v>151.02744000000001</v>
      </c>
      <c r="AL656" s="21">
        <v>-10.139620000000001</v>
      </c>
      <c r="AM656" s="21">
        <v>-750.56557999999995</v>
      </c>
      <c r="AN656" s="21">
        <v>-640.92868999999996</v>
      </c>
      <c r="AO656" s="21">
        <v>-686.65974000000006</v>
      </c>
      <c r="AP656" s="21">
        <v>-622.03141000000005</v>
      </c>
      <c r="AQ656" s="21">
        <v>-587.4271</v>
      </c>
      <c r="AR656" s="21">
        <v>-544.47385999999995</v>
      </c>
      <c r="AS656" s="21">
        <v>-448.38028000000003</v>
      </c>
      <c r="AT656" s="21">
        <v>-487.83355</v>
      </c>
      <c r="AU656" s="21">
        <v>-434.05428000000001</v>
      </c>
      <c r="AV656" s="21">
        <v>-404.79050999999998</v>
      </c>
      <c r="AW656" s="21">
        <v>1238.6177299999999</v>
      </c>
      <c r="AX656" s="21">
        <v>1262.9968699999999</v>
      </c>
      <c r="AY656" s="21">
        <v>1260.03126</v>
      </c>
      <c r="AZ656" s="21">
        <v>1239.32366</v>
      </c>
      <c r="BA656" s="21">
        <v>1234.2315100000001</v>
      </c>
      <c r="BB656" s="21">
        <v>-198.82650000000001</v>
      </c>
      <c r="BC656" s="21">
        <v>-122.00935</v>
      </c>
      <c r="BD656" s="21">
        <v>-152.45142999999999</v>
      </c>
      <c r="BE656" s="21">
        <v>-115.22678000000001</v>
      </c>
      <c r="BF656" s="21">
        <v>-93.676090000000002</v>
      </c>
      <c r="BG656" s="21">
        <v>-90.725960000000001</v>
      </c>
      <c r="BH656" s="21">
        <v>-18.18244</v>
      </c>
      <c r="BI656" s="21">
        <v>-46.407690000000002</v>
      </c>
      <c r="BJ656" s="21">
        <v>-13.744630000000001</v>
      </c>
      <c r="BK656" s="21">
        <v>5.5554600000000001</v>
      </c>
      <c r="BL656" s="21">
        <v>18979.799780000001</v>
      </c>
      <c r="BM656" s="21">
        <v>18134.458750000002</v>
      </c>
      <c r="BN656" s="21">
        <v>18553.8845</v>
      </c>
      <c r="BO656" s="21">
        <v>17727.214169999999</v>
      </c>
      <c r="BP656" s="21">
        <v>17341.19354</v>
      </c>
      <c r="BQ656" s="21">
        <v>-989.81326999999999</v>
      </c>
      <c r="BR656" s="21">
        <v>-811.67463999999995</v>
      </c>
      <c r="BS656" s="21">
        <v>-886.21135000000004</v>
      </c>
      <c r="BT656" s="21">
        <v>-783.21316000000002</v>
      </c>
      <c r="BU656" s="21">
        <v>-726.56664999999998</v>
      </c>
      <c r="BV656" s="21">
        <v>-2.8698000000000001</v>
      </c>
      <c r="BW656" s="21">
        <v>54.741169999999997</v>
      </c>
      <c r="BX656" s="21">
        <v>-1159.9034300000001</v>
      </c>
      <c r="BY656" s="21">
        <v>-955.17714999999998</v>
      </c>
      <c r="BZ656" s="21">
        <v>-1039.6051500000001</v>
      </c>
      <c r="CA656" s="21">
        <v>-924.69834000000003</v>
      </c>
      <c r="CB656" s="21">
        <v>-861.97803999999996</v>
      </c>
      <c r="CC656" s="21">
        <v>-1030.26703</v>
      </c>
      <c r="CD656" s="21">
        <v>-869.65566999999999</v>
      </c>
      <c r="CE656" s="21">
        <v>-936.98395000000005</v>
      </c>
      <c r="CF656" s="21">
        <v>-840.96091000000001</v>
      </c>
      <c r="CG656" s="21">
        <v>-789.17792999999995</v>
      </c>
      <c r="CH656" s="21">
        <v>-835.82770000000005</v>
      </c>
      <c r="CI656" s="21">
        <v>-690.55123000000003</v>
      </c>
      <c r="CJ656" s="21">
        <v>-751.49740999999995</v>
      </c>
      <c r="CK656" s="21">
        <v>-666.52855</v>
      </c>
      <c r="CL656" s="21">
        <v>-619.35361</v>
      </c>
      <c r="CM656" s="21">
        <v>-1165.69616</v>
      </c>
      <c r="CN656" s="21">
        <v>-1010.14879</v>
      </c>
      <c r="CO656" s="21">
        <v>-1076.3440599999999</v>
      </c>
      <c r="CP656" s="21">
        <v>-978.86828000000003</v>
      </c>
      <c r="CQ656" s="21">
        <v>-926.21393</v>
      </c>
      <c r="CR656" s="21">
        <v>421.32056</v>
      </c>
      <c r="CS656" s="21">
        <v>502.55786999999998</v>
      </c>
      <c r="CT656" s="21">
        <v>473.28865999999999</v>
      </c>
      <c r="CU656" s="21">
        <v>498.09431000000001</v>
      </c>
      <c r="CV656" s="21">
        <v>515.64344000000006</v>
      </c>
      <c r="CW656" s="21">
        <v>-928.54457000000002</v>
      </c>
      <c r="CX656" s="21">
        <v>-789.87325999999996</v>
      </c>
      <c r="CY656" s="21">
        <v>-848.21843000000001</v>
      </c>
      <c r="CZ656" s="21">
        <v>-764.22141999999997</v>
      </c>
      <c r="DA656" s="21">
        <v>-718.73269000000005</v>
      </c>
      <c r="DB656" s="21">
        <v>-528.25145999999995</v>
      </c>
      <c r="DC656" s="21">
        <v>-411.73583000000002</v>
      </c>
      <c r="DD656" s="21">
        <v>-459.47980999999999</v>
      </c>
      <c r="DE656" s="21">
        <v>-395.25572</v>
      </c>
      <c r="DF656" s="21">
        <v>-359.34571999999997</v>
      </c>
      <c r="DG656" s="21">
        <v>-504.47138999999999</v>
      </c>
      <c r="DH656" s="21">
        <v>-390.29212999999999</v>
      </c>
      <c r="DI656" s="21">
        <v>-437.1345</v>
      </c>
      <c r="DJ656" s="21">
        <v>-374.37162999999998</v>
      </c>
      <c r="DK656" s="21">
        <v>-338.68173999999999</v>
      </c>
      <c r="DL656" s="21">
        <v>-659.86275999999998</v>
      </c>
      <c r="DM656" s="21">
        <v>-510.54512999999997</v>
      </c>
      <c r="DN656" s="21">
        <v>-572.39274999999998</v>
      </c>
      <c r="DO656" s="21">
        <v>-489.78514999999999</v>
      </c>
      <c r="DP656" s="21">
        <v>-442.29219000000001</v>
      </c>
      <c r="DQ656" s="21">
        <v>-735.89390000000003</v>
      </c>
      <c r="DR656" s="21">
        <v>-621.77494000000002</v>
      </c>
      <c r="DS656" s="21">
        <v>-670.03895999999997</v>
      </c>
      <c r="DT656" s="21">
        <v>-601.30070000000001</v>
      </c>
      <c r="DU656" s="21">
        <v>-563.52031999999997</v>
      </c>
      <c r="DV656" s="21">
        <v>-1211.0034000000001</v>
      </c>
      <c r="DW656" s="21">
        <v>-1017.1668100000001</v>
      </c>
      <c r="DX656" s="21">
        <v>-1097.47921</v>
      </c>
      <c r="DY656" s="21">
        <v>-986.03445999999997</v>
      </c>
      <c r="DZ656" s="21">
        <v>-925.68331999999998</v>
      </c>
      <c r="EA656" s="21">
        <v>-917.65587000000005</v>
      </c>
      <c r="EB656" s="21">
        <v>-773.21795999999995</v>
      </c>
      <c r="EC656" s="21">
        <v>-833.81718000000001</v>
      </c>
      <c r="ED656" s="21">
        <v>-747.57520999999997</v>
      </c>
      <c r="EE656" s="21">
        <v>-700.65183000000002</v>
      </c>
      <c r="EF656" s="21">
        <v>-450.13751000000002</v>
      </c>
      <c r="EG656" s="21">
        <v>-356.80237</v>
      </c>
      <c r="EH656" s="21">
        <v>-395.27267999999998</v>
      </c>
      <c r="EI656" s="21">
        <v>-343.04926999999998</v>
      </c>
      <c r="EJ656" s="21">
        <v>-313.66104999999999</v>
      </c>
    </row>
    <row r="657" spans="2:140" x14ac:dyDescent="0.3">
      <c r="B657" s="39" t="s">
        <v>815</v>
      </c>
      <c r="C657" s="21">
        <v>-17192.518510000002</v>
      </c>
      <c r="D657" s="21">
        <v>-16433.845689999998</v>
      </c>
      <c r="E657" s="21">
        <v>-16810.267650000002</v>
      </c>
      <c r="F657" s="21">
        <v>-16068.45383</v>
      </c>
      <c r="G657" s="21">
        <v>-15722.378070000001</v>
      </c>
      <c r="H657" s="21">
        <v>-7552.6725800000004</v>
      </c>
      <c r="I657" s="21">
        <v>-7219.37889</v>
      </c>
      <c r="J657" s="21">
        <v>-7384.7475700000005</v>
      </c>
      <c r="K657" s="21">
        <v>-7058.8727600000002</v>
      </c>
      <c r="L657" s="21">
        <v>-6906.8413799999998</v>
      </c>
      <c r="M657" s="21">
        <v>-12487.59218</v>
      </c>
      <c r="N657" s="21">
        <v>-11936.5214</v>
      </c>
      <c r="O657" s="21">
        <v>-12209.94183</v>
      </c>
      <c r="P657" s="21">
        <v>-11671.140429999999</v>
      </c>
      <c r="Q657" s="21">
        <v>-11419.775970000001</v>
      </c>
      <c r="R657" s="21">
        <v>-176.64554000000001</v>
      </c>
      <c r="S657" s="21">
        <v>-173.49614</v>
      </c>
      <c r="T657" s="21">
        <v>-174.09168</v>
      </c>
      <c r="U657" s="21">
        <v>-169.21265</v>
      </c>
      <c r="V657" s="21">
        <v>-162.17355000000001</v>
      </c>
      <c r="W657" s="21">
        <v>-273.21050000000002</v>
      </c>
      <c r="X657" s="21">
        <v>-265.56067999999999</v>
      </c>
      <c r="Y657" s="21">
        <v>-268.45922000000002</v>
      </c>
      <c r="Z657" s="21">
        <v>-259.14188000000001</v>
      </c>
      <c r="AA657" s="21">
        <v>-250.18880999999999</v>
      </c>
      <c r="AB657" s="21">
        <v>-12533.749040000001</v>
      </c>
      <c r="AC657" s="21">
        <v>-11980.646710000001</v>
      </c>
      <c r="AD657" s="21">
        <v>-12255.07771</v>
      </c>
      <c r="AE657" s="21">
        <v>-11714.281709999999</v>
      </c>
      <c r="AF657" s="21">
        <v>-11461.98871</v>
      </c>
      <c r="AG657" s="21">
        <v>-31.50123</v>
      </c>
      <c r="AH657" s="21">
        <v>-34.89873</v>
      </c>
      <c r="AI657" s="21">
        <v>-32.182319999999997</v>
      </c>
      <c r="AJ657" s="21">
        <v>-33.958370000000002</v>
      </c>
      <c r="AK657" s="21">
        <v>-29.711179999999999</v>
      </c>
      <c r="AL657" s="21">
        <v>-18.44631</v>
      </c>
      <c r="AM657" s="21">
        <v>-273.07585999999998</v>
      </c>
      <c r="AN657" s="21">
        <v>-264.37605000000002</v>
      </c>
      <c r="AO657" s="21">
        <v>-267.94598999999999</v>
      </c>
      <c r="AP657" s="21">
        <v>-258.32915000000003</v>
      </c>
      <c r="AQ657" s="21">
        <v>-250.18616</v>
      </c>
      <c r="AR657" s="21">
        <v>-115.70694</v>
      </c>
      <c r="AS657" s="21">
        <v>-113.80777</v>
      </c>
      <c r="AT657" s="21">
        <v>-114.05085</v>
      </c>
      <c r="AU657" s="21">
        <v>-111.14846</v>
      </c>
      <c r="AV657" s="21">
        <v>-106.35666000000001</v>
      </c>
      <c r="AW657" s="21">
        <v>-331.15996999999999</v>
      </c>
      <c r="AX657" s="21">
        <v>-319.94884000000002</v>
      </c>
      <c r="AY657" s="21">
        <v>-324.75204000000002</v>
      </c>
      <c r="AZ657" s="21">
        <v>-312.63959999999997</v>
      </c>
      <c r="BA657" s="21">
        <v>-303.2337</v>
      </c>
      <c r="BB657" s="21">
        <v>-436.73167000000001</v>
      </c>
      <c r="BC657" s="21">
        <v>-420.36669999999998</v>
      </c>
      <c r="BD657" s="21">
        <v>-427.81934999999999</v>
      </c>
      <c r="BE657" s="21">
        <v>-410.82774000000001</v>
      </c>
      <c r="BF657" s="21">
        <v>-399.62200999999999</v>
      </c>
      <c r="BG657" s="21">
        <v>-140.40187</v>
      </c>
      <c r="BH657" s="21">
        <v>-137.22497000000001</v>
      </c>
      <c r="BI657" s="21">
        <v>-138.12985</v>
      </c>
      <c r="BJ657" s="21">
        <v>-134.02370999999999</v>
      </c>
      <c r="BK657" s="21">
        <v>-128.82543999999999</v>
      </c>
      <c r="BL657" s="21">
        <v>18452.60554</v>
      </c>
      <c r="BM657" s="21">
        <v>17630.745210000001</v>
      </c>
      <c r="BN657" s="21">
        <v>18038.52074</v>
      </c>
      <c r="BO657" s="21">
        <v>17234.8125</v>
      </c>
      <c r="BP657" s="21">
        <v>16859.514200000001</v>
      </c>
      <c r="BQ657" s="21">
        <v>-427.96843999999999</v>
      </c>
      <c r="BR657" s="21">
        <v>-415.41455999999999</v>
      </c>
      <c r="BS657" s="21">
        <v>-420.36534</v>
      </c>
      <c r="BT657" s="21">
        <v>-405.25738999999999</v>
      </c>
      <c r="BU657" s="21">
        <v>-391.59965999999997</v>
      </c>
      <c r="BV657" s="21">
        <v>4.1570099999999996</v>
      </c>
      <c r="BW657" s="21">
        <v>10.980169999999999</v>
      </c>
      <c r="BX657" s="21">
        <v>-202.29007999999999</v>
      </c>
      <c r="BY657" s="21">
        <v>-200.19998000000001</v>
      </c>
      <c r="BZ657" s="21">
        <v>-199.72322</v>
      </c>
      <c r="CA657" s="21">
        <v>-195.41708</v>
      </c>
      <c r="CB657" s="21">
        <v>-186.03146000000001</v>
      </c>
      <c r="CC657" s="21">
        <v>-345.65735000000001</v>
      </c>
      <c r="CD657" s="21">
        <v>-335.84573</v>
      </c>
      <c r="CE657" s="21">
        <v>-339.66153000000003</v>
      </c>
      <c r="CF657" s="21">
        <v>-327.70985999999999</v>
      </c>
      <c r="CG657" s="21">
        <v>-316.50146999999998</v>
      </c>
      <c r="CH657" s="21">
        <v>-261.30833999999999</v>
      </c>
      <c r="CI657" s="21">
        <v>-254.99775</v>
      </c>
      <c r="CJ657" s="21">
        <v>-257.05635000000001</v>
      </c>
      <c r="CK657" s="21">
        <v>-248.78496999999999</v>
      </c>
      <c r="CL657" s="21">
        <v>-239.58253999999999</v>
      </c>
      <c r="CM657" s="21">
        <v>-232.49101999999999</v>
      </c>
      <c r="CN657" s="21">
        <v>-227.21447000000001</v>
      </c>
      <c r="CO657" s="21">
        <v>-228.82488000000001</v>
      </c>
      <c r="CP657" s="21">
        <v>-221.65663000000001</v>
      </c>
      <c r="CQ657" s="21">
        <v>-213.17848000000001</v>
      </c>
      <c r="CR657" s="21">
        <v>-239.05575999999999</v>
      </c>
      <c r="CS657" s="21">
        <v>-233.09451999999999</v>
      </c>
      <c r="CT657" s="21">
        <v>-235.14102</v>
      </c>
      <c r="CU657" s="21">
        <v>-227.39739</v>
      </c>
      <c r="CV657" s="21">
        <v>-218.98553000000001</v>
      </c>
      <c r="CW657" s="21">
        <v>-286.51139999999998</v>
      </c>
      <c r="CX657" s="21">
        <v>-278.48329000000001</v>
      </c>
      <c r="CY657" s="21">
        <v>-281.56758000000002</v>
      </c>
      <c r="CZ657" s="21">
        <v>-271.72345000000001</v>
      </c>
      <c r="DA657" s="21">
        <v>-262.3039</v>
      </c>
      <c r="DB657" s="21">
        <v>-328.72451000000001</v>
      </c>
      <c r="DC657" s="21">
        <v>-318.61507</v>
      </c>
      <c r="DD657" s="21">
        <v>-322.79669000000001</v>
      </c>
      <c r="DE657" s="21">
        <v>-310.93</v>
      </c>
      <c r="DF657" s="21">
        <v>-300.80441999999999</v>
      </c>
      <c r="DG657" s="21">
        <v>-275.55189999999999</v>
      </c>
      <c r="DH657" s="21">
        <v>-267.78510999999997</v>
      </c>
      <c r="DI657" s="21">
        <v>-270.77634999999998</v>
      </c>
      <c r="DJ657" s="21">
        <v>-261.30925000000002</v>
      </c>
      <c r="DK657" s="21">
        <v>-252.37058999999999</v>
      </c>
      <c r="DL657" s="21">
        <v>-324.58222999999998</v>
      </c>
      <c r="DM657" s="21">
        <v>-316.07771000000002</v>
      </c>
      <c r="DN657" s="21">
        <v>-319.10126000000002</v>
      </c>
      <c r="DO657" s="21">
        <v>-308.40809999999999</v>
      </c>
      <c r="DP657" s="21">
        <v>-297.44425999999999</v>
      </c>
      <c r="DQ657" s="21">
        <v>-206.44615999999999</v>
      </c>
      <c r="DR657" s="21">
        <v>-201.28102000000001</v>
      </c>
      <c r="DS657" s="21">
        <v>-203.03684000000001</v>
      </c>
      <c r="DT657" s="21">
        <v>-196.38574</v>
      </c>
      <c r="DU657" s="21">
        <v>-189.24671000000001</v>
      </c>
      <c r="DV657" s="21">
        <v>-493.19627000000003</v>
      </c>
      <c r="DW657" s="21">
        <v>-477.59339999999997</v>
      </c>
      <c r="DX657" s="21">
        <v>-483.95988999999997</v>
      </c>
      <c r="DY657" s="21">
        <v>-466.66599000000002</v>
      </c>
      <c r="DZ657" s="21">
        <v>-451.86891000000003</v>
      </c>
      <c r="EA657" s="21">
        <v>-267.45249000000001</v>
      </c>
      <c r="EB657" s="21">
        <v>-260.60629999999998</v>
      </c>
      <c r="EC657" s="21">
        <v>-263.02015</v>
      </c>
      <c r="ED657" s="21">
        <v>-254.27222</v>
      </c>
      <c r="EE657" s="21">
        <v>-245.11715000000001</v>
      </c>
      <c r="EF657" s="21">
        <v>-211.97806</v>
      </c>
      <c r="EG657" s="21">
        <v>-206.13185999999999</v>
      </c>
      <c r="EH657" s="21">
        <v>-208.34189000000001</v>
      </c>
      <c r="EI657" s="21">
        <v>-201.14100999999999</v>
      </c>
      <c r="EJ657" s="21">
        <v>-194.17499000000001</v>
      </c>
    </row>
    <row r="658" spans="2:140" x14ac:dyDescent="0.3">
      <c r="B658" s="39" t="s">
        <v>816</v>
      </c>
      <c r="C658" s="21">
        <v>27399.467960000002</v>
      </c>
      <c r="D658" s="21">
        <v>26190.38207</v>
      </c>
      <c r="E658" s="21">
        <v>26790.280289999999</v>
      </c>
      <c r="F658" s="21">
        <v>25608.06234</v>
      </c>
      <c r="G658" s="21">
        <v>25056.526419999998</v>
      </c>
      <c r="H658" s="21">
        <v>71756.721650000007</v>
      </c>
      <c r="I658" s="21">
        <v>68590.152159999998</v>
      </c>
      <c r="J658" s="21">
        <v>70161.29333</v>
      </c>
      <c r="K658" s="21">
        <v>67065.20938</v>
      </c>
      <c r="L658" s="21">
        <v>65620.783790000001</v>
      </c>
      <c r="M658" s="21">
        <v>42625.690240000004</v>
      </c>
      <c r="N658" s="21">
        <v>40744.64129</v>
      </c>
      <c r="O658" s="21">
        <v>41677.946479999999</v>
      </c>
      <c r="P658" s="21">
        <v>39838.778339999997</v>
      </c>
      <c r="Q658" s="21">
        <v>38980.759940000004</v>
      </c>
      <c r="R658" s="21">
        <v>632.06786999999997</v>
      </c>
      <c r="S658" s="21">
        <v>605.33636999999999</v>
      </c>
      <c r="T658" s="21">
        <v>619.39090999999996</v>
      </c>
      <c r="U658" s="21">
        <v>591.19083999999998</v>
      </c>
      <c r="V658" s="21">
        <v>577.95621000000006</v>
      </c>
      <c r="W658" s="21">
        <v>332.50884000000002</v>
      </c>
      <c r="X658" s="21">
        <v>318.78500000000003</v>
      </c>
      <c r="Y658" s="21">
        <v>326.24811</v>
      </c>
      <c r="Z658" s="21">
        <v>311.33553000000001</v>
      </c>
      <c r="AA658" s="21">
        <v>304.36606999999998</v>
      </c>
      <c r="AB658" s="21">
        <v>42556.050289999999</v>
      </c>
      <c r="AC658" s="21">
        <v>40678.092579999997</v>
      </c>
      <c r="AD658" s="21">
        <v>41609.872799999997</v>
      </c>
      <c r="AE658" s="21">
        <v>39773.698969999998</v>
      </c>
      <c r="AF658" s="21">
        <v>38917.084289999999</v>
      </c>
      <c r="AG658" s="21">
        <v>14.38409</v>
      </c>
      <c r="AH658" s="21">
        <v>14.67975</v>
      </c>
      <c r="AI658" s="21">
        <v>15.175700000000001</v>
      </c>
      <c r="AJ658" s="21">
        <v>14.34998</v>
      </c>
      <c r="AK658" s="21">
        <v>14.03763</v>
      </c>
      <c r="AL658" s="21">
        <v>8.2640899999999995</v>
      </c>
      <c r="AM658" s="21">
        <v>369.27264000000002</v>
      </c>
      <c r="AN658" s="21">
        <v>353.50243999999998</v>
      </c>
      <c r="AO658" s="21">
        <v>361.79176999999999</v>
      </c>
      <c r="AP658" s="21">
        <v>345.56335000000001</v>
      </c>
      <c r="AQ658" s="21">
        <v>338.03143999999998</v>
      </c>
      <c r="AR658" s="21">
        <v>528.35983999999996</v>
      </c>
      <c r="AS658" s="21">
        <v>505.46388000000002</v>
      </c>
      <c r="AT658" s="21">
        <v>517.26517999999999</v>
      </c>
      <c r="AU658" s="21">
        <v>494.11198999999999</v>
      </c>
      <c r="AV658" s="21">
        <v>483.34089999999998</v>
      </c>
      <c r="AW658" s="21">
        <v>386.33800000000002</v>
      </c>
      <c r="AX658" s="21">
        <v>369.82641000000001</v>
      </c>
      <c r="AY658" s="21">
        <v>378.49552</v>
      </c>
      <c r="AZ658" s="21">
        <v>361.5129</v>
      </c>
      <c r="BA658" s="21">
        <v>353.64157999999998</v>
      </c>
      <c r="BB658" s="21">
        <v>39.140540000000001</v>
      </c>
      <c r="BC658" s="21">
        <v>37.994329999999998</v>
      </c>
      <c r="BD658" s="21">
        <v>38.972639999999998</v>
      </c>
      <c r="BE658" s="21">
        <v>37.14105</v>
      </c>
      <c r="BF658" s="21">
        <v>36.330959999999997</v>
      </c>
      <c r="BG658" s="21">
        <v>-220.33837</v>
      </c>
      <c r="BH658" s="21">
        <v>-209.93809999999999</v>
      </c>
      <c r="BI658" s="21">
        <v>-214.69282999999999</v>
      </c>
      <c r="BJ658" s="21">
        <v>-205.21647999999999</v>
      </c>
      <c r="BK658" s="21">
        <v>-200.74829</v>
      </c>
      <c r="BL658" s="21">
        <v>18270.733329999999</v>
      </c>
      <c r="BM658" s="21">
        <v>17456.973399999999</v>
      </c>
      <c r="BN658" s="21">
        <v>17860.72982</v>
      </c>
      <c r="BO658" s="21">
        <v>17064.943070000001</v>
      </c>
      <c r="BP658" s="21">
        <v>16693.343779999999</v>
      </c>
      <c r="BQ658" s="21">
        <v>310.50614999999999</v>
      </c>
      <c r="BR658" s="21">
        <v>298.09354000000002</v>
      </c>
      <c r="BS658" s="21">
        <v>305.14765999999997</v>
      </c>
      <c r="BT658" s="21">
        <v>291.12747999999999</v>
      </c>
      <c r="BU658" s="21">
        <v>284.61066</v>
      </c>
      <c r="BV658" s="21">
        <v>6.7000000000000002E-4</v>
      </c>
      <c r="BW658" s="21">
        <v>8.5999999999999998E-4</v>
      </c>
      <c r="BX658" s="21">
        <v>1119.4680599999999</v>
      </c>
      <c r="BY658" s="21">
        <v>1070.95982</v>
      </c>
      <c r="BZ658" s="21">
        <v>1095.9568200000001</v>
      </c>
      <c r="CA658" s="21">
        <v>1046.8635099999999</v>
      </c>
      <c r="CB658" s="21">
        <v>1024.0706600000001</v>
      </c>
      <c r="CC658" s="21">
        <v>647.16592000000003</v>
      </c>
      <c r="CD658" s="21">
        <v>619.93217000000004</v>
      </c>
      <c r="CE658" s="21">
        <v>634.35022000000004</v>
      </c>
      <c r="CF658" s="21">
        <v>605.44554000000005</v>
      </c>
      <c r="CG658" s="21">
        <v>591.89185999999995</v>
      </c>
      <c r="CH658" s="21">
        <v>629.35754999999995</v>
      </c>
      <c r="CI658" s="21">
        <v>602.83925999999997</v>
      </c>
      <c r="CJ658" s="21">
        <v>616.85240999999996</v>
      </c>
      <c r="CK658" s="21">
        <v>588.75207</v>
      </c>
      <c r="CL658" s="21">
        <v>575.57209</v>
      </c>
      <c r="CM658" s="21">
        <v>503.90492999999998</v>
      </c>
      <c r="CN658" s="21">
        <v>482.83712000000003</v>
      </c>
      <c r="CO658" s="21">
        <v>494.08843999999999</v>
      </c>
      <c r="CP658" s="21">
        <v>471.55410999999998</v>
      </c>
      <c r="CQ658" s="21">
        <v>460.99786</v>
      </c>
      <c r="CR658" s="21">
        <v>430.51132000000001</v>
      </c>
      <c r="CS658" s="21">
        <v>412.57922000000002</v>
      </c>
      <c r="CT658" s="21">
        <v>422.20645999999999</v>
      </c>
      <c r="CU658" s="21">
        <v>402.93797999999998</v>
      </c>
      <c r="CV658" s="21">
        <v>393.91782000000001</v>
      </c>
      <c r="CW658" s="21">
        <v>423.16095000000001</v>
      </c>
      <c r="CX658" s="21">
        <v>405.55101000000002</v>
      </c>
      <c r="CY658" s="21">
        <v>415.01706999999999</v>
      </c>
      <c r="CZ658" s="21">
        <v>396.07398999999998</v>
      </c>
      <c r="DA658" s="21">
        <v>387.20749999999998</v>
      </c>
      <c r="DB658" s="21">
        <v>337.91478000000001</v>
      </c>
      <c r="DC658" s="21">
        <v>323.98138</v>
      </c>
      <c r="DD658" s="21">
        <v>331.56551000000002</v>
      </c>
      <c r="DE658" s="21">
        <v>316.41046999999998</v>
      </c>
      <c r="DF658" s="21">
        <v>309.32740000000001</v>
      </c>
      <c r="DG658" s="21">
        <v>293.87788</v>
      </c>
      <c r="DH658" s="21">
        <v>281.86261000000002</v>
      </c>
      <c r="DI658" s="21">
        <v>288.47635000000002</v>
      </c>
      <c r="DJ658" s="21">
        <v>275.27593000000002</v>
      </c>
      <c r="DK658" s="21">
        <v>269.11374999999998</v>
      </c>
      <c r="DL658" s="21">
        <v>373.16793999999999</v>
      </c>
      <c r="DM658" s="21">
        <v>357.93331999999998</v>
      </c>
      <c r="DN658" s="21">
        <v>366.33578999999997</v>
      </c>
      <c r="DO658" s="21">
        <v>349.56898999999999</v>
      </c>
      <c r="DP658" s="21">
        <v>341.74374</v>
      </c>
      <c r="DQ658" s="21">
        <v>317.65530000000001</v>
      </c>
      <c r="DR658" s="21">
        <v>304.51101</v>
      </c>
      <c r="DS658" s="21">
        <v>311.62984</v>
      </c>
      <c r="DT658" s="21">
        <v>297.39512000000002</v>
      </c>
      <c r="DU658" s="21">
        <v>290.73768999999999</v>
      </c>
      <c r="DV658" s="21">
        <v>402.27134000000001</v>
      </c>
      <c r="DW658" s="21">
        <v>385.59312</v>
      </c>
      <c r="DX658" s="21">
        <v>394.71827000000002</v>
      </c>
      <c r="DY658" s="21">
        <v>376.93324999999999</v>
      </c>
      <c r="DZ658" s="21">
        <v>368.71516000000003</v>
      </c>
      <c r="EA658" s="21">
        <v>713.89048000000003</v>
      </c>
      <c r="EB658" s="21">
        <v>683.64968999999996</v>
      </c>
      <c r="EC658" s="21">
        <v>699.51427999999999</v>
      </c>
      <c r="ED658" s="21">
        <v>667.67415000000005</v>
      </c>
      <c r="EE658" s="21">
        <v>652.72729000000004</v>
      </c>
      <c r="EF658" s="21">
        <v>271.46449000000001</v>
      </c>
      <c r="EG658" s="21">
        <v>260.26495</v>
      </c>
      <c r="EH658" s="21">
        <v>266.35502000000002</v>
      </c>
      <c r="EI658" s="21">
        <v>254.18299999999999</v>
      </c>
      <c r="EJ658" s="21">
        <v>248.49294</v>
      </c>
    </row>
    <row r="659" spans="2:140" x14ac:dyDescent="0.3">
      <c r="B659" s="39" t="s">
        <v>817</v>
      </c>
      <c r="C659" s="21">
        <v>18644.017230000001</v>
      </c>
      <c r="D659" s="21">
        <v>17821.292570000001</v>
      </c>
      <c r="E659" s="21">
        <v>18229.49439</v>
      </c>
      <c r="F659" s="21">
        <v>17425.052060000002</v>
      </c>
      <c r="G659" s="21">
        <v>17049.758450000001</v>
      </c>
      <c r="H659" s="21">
        <v>91516.837329999995</v>
      </c>
      <c r="I659" s="21">
        <v>87478.268989999997</v>
      </c>
      <c r="J659" s="21">
        <v>89482.065530000007</v>
      </c>
      <c r="K659" s="21">
        <v>85533.392789999998</v>
      </c>
      <c r="L659" s="21">
        <v>83691.206319999998</v>
      </c>
      <c r="M659" s="21">
        <v>77579.424540000007</v>
      </c>
      <c r="N659" s="21">
        <v>74155.885949999996</v>
      </c>
      <c r="O659" s="21">
        <v>75854.516040000002</v>
      </c>
      <c r="P659" s="21">
        <v>72507.201180000004</v>
      </c>
      <c r="Q659" s="21">
        <v>70945.594240000006</v>
      </c>
      <c r="R659" s="21">
        <v>824.75063</v>
      </c>
      <c r="S659" s="21">
        <v>792.25486999999998</v>
      </c>
      <c r="T659" s="21">
        <v>806.94840999999997</v>
      </c>
      <c r="U659" s="21">
        <v>773.51355999999998</v>
      </c>
      <c r="V659" s="21">
        <v>752.21938</v>
      </c>
      <c r="W659" s="21">
        <v>815.41317000000004</v>
      </c>
      <c r="X659" s="21">
        <v>783.13426000000004</v>
      </c>
      <c r="Y659" s="21">
        <v>797.80615999999998</v>
      </c>
      <c r="Z659" s="21">
        <v>764.62158999999997</v>
      </c>
      <c r="AA659" s="21">
        <v>743.65452000000005</v>
      </c>
      <c r="AB659" s="21">
        <v>77425.239830000006</v>
      </c>
      <c r="AC659" s="21">
        <v>74008.538220000002</v>
      </c>
      <c r="AD659" s="21">
        <v>75703.79204</v>
      </c>
      <c r="AE659" s="21">
        <v>72363.110780000003</v>
      </c>
      <c r="AF659" s="21">
        <v>70804.610960000005</v>
      </c>
      <c r="AG659" s="21">
        <v>-0.24653</v>
      </c>
      <c r="AH659" s="21">
        <v>3.3893800000000001</v>
      </c>
      <c r="AI659" s="21">
        <v>-0.13680999999999999</v>
      </c>
      <c r="AJ659" s="21">
        <v>3.1620200000000001</v>
      </c>
      <c r="AK659" s="21">
        <v>-1.1562699999999999</v>
      </c>
      <c r="AL659" s="21">
        <v>-0.36342999999999998</v>
      </c>
      <c r="AM659" s="21">
        <v>329.49707000000001</v>
      </c>
      <c r="AN659" s="21">
        <v>317.45299999999997</v>
      </c>
      <c r="AO659" s="21">
        <v>322.18133</v>
      </c>
      <c r="AP659" s="21">
        <v>310.21713</v>
      </c>
      <c r="AQ659" s="21">
        <v>300.39362</v>
      </c>
      <c r="AR659" s="21">
        <v>771.86050999999998</v>
      </c>
      <c r="AS659" s="21">
        <v>739.95854999999995</v>
      </c>
      <c r="AT659" s="21">
        <v>754.61756000000003</v>
      </c>
      <c r="AU659" s="21">
        <v>723.23945000000003</v>
      </c>
      <c r="AV659" s="21">
        <v>704.58106999999995</v>
      </c>
      <c r="AW659" s="21">
        <v>1157.8725400000001</v>
      </c>
      <c r="AX659" s="21">
        <v>1109.0108</v>
      </c>
      <c r="AY659" s="21">
        <v>1131.97479</v>
      </c>
      <c r="AZ659" s="21">
        <v>1083.96614</v>
      </c>
      <c r="BA659" s="21">
        <v>1057.1828599999999</v>
      </c>
      <c r="BB659" s="21">
        <v>1295.7541000000001</v>
      </c>
      <c r="BC659" s="21">
        <v>1240.4267600000001</v>
      </c>
      <c r="BD659" s="21">
        <v>1266.7638300000001</v>
      </c>
      <c r="BE659" s="21">
        <v>1212.4712300000001</v>
      </c>
      <c r="BF659" s="21">
        <v>1183.25766</v>
      </c>
      <c r="BG659" s="21">
        <v>951.72063000000003</v>
      </c>
      <c r="BH659" s="21">
        <v>911.70245</v>
      </c>
      <c r="BI659" s="21">
        <v>930.44591000000003</v>
      </c>
      <c r="BJ659" s="21">
        <v>891.08533999999997</v>
      </c>
      <c r="BK659" s="21">
        <v>868.89716999999996</v>
      </c>
      <c r="BL659" s="21">
        <v>10283.95887</v>
      </c>
      <c r="BM659" s="21">
        <v>9825.9217700000008</v>
      </c>
      <c r="BN659" s="21">
        <v>10053.18218</v>
      </c>
      <c r="BO659" s="21">
        <v>9605.2615600000008</v>
      </c>
      <c r="BP659" s="21">
        <v>9396.1012800000008</v>
      </c>
      <c r="BQ659" s="21">
        <v>162.52950999999999</v>
      </c>
      <c r="BR659" s="21">
        <v>160.15198000000001</v>
      </c>
      <c r="BS659" s="21">
        <v>159.10827</v>
      </c>
      <c r="BT659" s="21">
        <v>155.96319</v>
      </c>
      <c r="BU659" s="21">
        <v>146.93993</v>
      </c>
      <c r="BV659" s="21">
        <v>-4.1617199999999999</v>
      </c>
      <c r="BW659" s="21">
        <v>-12.444509999999999</v>
      </c>
      <c r="BX659" s="21">
        <v>1598.45063</v>
      </c>
      <c r="BY659" s="21">
        <v>1532.56276</v>
      </c>
      <c r="BZ659" s="21">
        <v>1562.74917</v>
      </c>
      <c r="CA659" s="21">
        <v>1497.80745</v>
      </c>
      <c r="CB659" s="21">
        <v>1458.9404</v>
      </c>
      <c r="CC659" s="21">
        <v>637.63520000000005</v>
      </c>
      <c r="CD659" s="21">
        <v>613.83799999999997</v>
      </c>
      <c r="CE659" s="21">
        <v>623.90940000000001</v>
      </c>
      <c r="CF659" s="21">
        <v>599.20798000000002</v>
      </c>
      <c r="CG659" s="21">
        <v>581.09862999999996</v>
      </c>
      <c r="CH659" s="21">
        <v>845.09951999999998</v>
      </c>
      <c r="CI659" s="21">
        <v>812.13788999999997</v>
      </c>
      <c r="CJ659" s="21">
        <v>826.86613999999997</v>
      </c>
      <c r="CK659" s="21">
        <v>792.90731000000005</v>
      </c>
      <c r="CL659" s="21">
        <v>770.70996000000002</v>
      </c>
      <c r="CM659" s="21">
        <v>948.73599000000002</v>
      </c>
      <c r="CN659" s="21">
        <v>911.06052999999997</v>
      </c>
      <c r="CO659" s="21">
        <v>928.25072999999998</v>
      </c>
      <c r="CP659" s="21">
        <v>889.52376000000004</v>
      </c>
      <c r="CQ659" s="21">
        <v>865.31417999999996</v>
      </c>
      <c r="CR659" s="21">
        <v>945.28448000000003</v>
      </c>
      <c r="CS659" s="21">
        <v>907.45205999999996</v>
      </c>
      <c r="CT659" s="21">
        <v>924.86527999999998</v>
      </c>
      <c r="CU659" s="21">
        <v>885.99740999999995</v>
      </c>
      <c r="CV659" s="21">
        <v>862.11892999999998</v>
      </c>
      <c r="CW659" s="21">
        <v>908.62327000000005</v>
      </c>
      <c r="CX659" s="21">
        <v>872.39743999999996</v>
      </c>
      <c r="CY659" s="21">
        <v>888.99968000000001</v>
      </c>
      <c r="CZ659" s="21">
        <v>851.75984000000005</v>
      </c>
      <c r="DA659" s="21">
        <v>828.62890000000004</v>
      </c>
      <c r="DB659" s="21">
        <v>924.18834000000004</v>
      </c>
      <c r="DC659" s="21">
        <v>887.10513000000003</v>
      </c>
      <c r="DD659" s="21">
        <v>904.22203999999999</v>
      </c>
      <c r="DE659" s="21">
        <v>866.13603000000001</v>
      </c>
      <c r="DF659" s="21">
        <v>842.88652000000002</v>
      </c>
      <c r="DG659" s="21">
        <v>852.26332000000002</v>
      </c>
      <c r="DH659" s="21">
        <v>818.33753999999999</v>
      </c>
      <c r="DI659" s="21">
        <v>833.85862999999995</v>
      </c>
      <c r="DJ659" s="21">
        <v>798.99715000000003</v>
      </c>
      <c r="DK659" s="21">
        <v>777.32979999999998</v>
      </c>
      <c r="DL659" s="21">
        <v>1051.16068</v>
      </c>
      <c r="DM659" s="21">
        <v>1009.65871</v>
      </c>
      <c r="DN659" s="21">
        <v>1028.46649</v>
      </c>
      <c r="DO659" s="21">
        <v>985.78274999999996</v>
      </c>
      <c r="DP659" s="21">
        <v>958.72906999999998</v>
      </c>
      <c r="DQ659" s="21">
        <v>877.84963000000005</v>
      </c>
      <c r="DR659" s="21">
        <v>842.50136999999995</v>
      </c>
      <c r="DS659" s="21">
        <v>858.87974999999994</v>
      </c>
      <c r="DT659" s="21">
        <v>822.62252000000001</v>
      </c>
      <c r="DU659" s="21">
        <v>800.83744000000002</v>
      </c>
      <c r="DV659" s="21">
        <v>251.65328</v>
      </c>
      <c r="DW659" s="21">
        <v>245.27424999999999</v>
      </c>
      <c r="DX659" s="21">
        <v>246.14672999999999</v>
      </c>
      <c r="DY659" s="21">
        <v>239.57037</v>
      </c>
      <c r="DZ659" s="21">
        <v>228.71908999999999</v>
      </c>
      <c r="EA659" s="21">
        <v>803.03354000000002</v>
      </c>
      <c r="EB659" s="21">
        <v>771.68003999999996</v>
      </c>
      <c r="EC659" s="21">
        <v>785.70952</v>
      </c>
      <c r="ED659" s="21">
        <v>753.40455999999995</v>
      </c>
      <c r="EE659" s="21">
        <v>732.31551999999999</v>
      </c>
      <c r="EF659" s="21">
        <v>676.11789999999996</v>
      </c>
      <c r="EG659" s="21">
        <v>649.22238000000004</v>
      </c>
      <c r="EH659" s="21">
        <v>661.51770999999997</v>
      </c>
      <c r="EI659" s="21">
        <v>633.87802999999997</v>
      </c>
      <c r="EJ659" s="21">
        <v>616.67445999999995</v>
      </c>
    </row>
    <row r="660" spans="2:140" x14ac:dyDescent="0.3">
      <c r="B660" s="39" t="s">
        <v>818</v>
      </c>
      <c r="C660" s="21">
        <v>-8341.6892599999992</v>
      </c>
      <c r="D660" s="21">
        <v>-7973.5865400000002</v>
      </c>
      <c r="E660" s="21">
        <v>-8156.2238299999999</v>
      </c>
      <c r="F660" s="21">
        <v>-7796.3009700000002</v>
      </c>
      <c r="G660" s="21">
        <v>-7628.3874400000004</v>
      </c>
      <c r="H660" s="21">
        <v>37549.389430000003</v>
      </c>
      <c r="I660" s="21">
        <v>35892.36346</v>
      </c>
      <c r="J660" s="21">
        <v>36714.521869999997</v>
      </c>
      <c r="K660" s="21">
        <v>35094.380100000002</v>
      </c>
      <c r="L660" s="21">
        <v>34338.53037</v>
      </c>
      <c r="M660" s="21">
        <v>36958.411999999997</v>
      </c>
      <c r="N660" s="21">
        <v>35327.457009999998</v>
      </c>
      <c r="O660" s="21">
        <v>36136.675060000001</v>
      </c>
      <c r="P660" s="21">
        <v>34542.032639999998</v>
      </c>
      <c r="Q660" s="21">
        <v>33798.091670000002</v>
      </c>
      <c r="R660" s="21">
        <v>339.91699</v>
      </c>
      <c r="S660" s="21">
        <v>289.11043000000001</v>
      </c>
      <c r="T660" s="21">
        <v>307.91050999999999</v>
      </c>
      <c r="U660" s="21">
        <v>270.29325999999998</v>
      </c>
      <c r="V660" s="21">
        <v>274.75657999999999</v>
      </c>
      <c r="W660" s="21">
        <v>430.16039000000001</v>
      </c>
      <c r="X660" s="21">
        <v>377.76884999999999</v>
      </c>
      <c r="Y660" s="21">
        <v>398.08299</v>
      </c>
      <c r="Z660" s="21">
        <v>357.68977000000001</v>
      </c>
      <c r="AA660" s="21">
        <v>359.63018</v>
      </c>
      <c r="AB660" s="21">
        <v>36846.3099</v>
      </c>
      <c r="AC660" s="21">
        <v>35220.317569999999</v>
      </c>
      <c r="AD660" s="21">
        <v>36027.08094</v>
      </c>
      <c r="AE660" s="21">
        <v>34437.266340000002</v>
      </c>
      <c r="AF660" s="21">
        <v>33695.583559999999</v>
      </c>
      <c r="AG660" s="21">
        <v>-50.973680000000002</v>
      </c>
      <c r="AH660" s="21">
        <v>-87.334400000000002</v>
      </c>
      <c r="AI660" s="21">
        <v>-76.459100000000007</v>
      </c>
      <c r="AJ660" s="21">
        <v>-98.269000000000005</v>
      </c>
      <c r="AK660" s="21">
        <v>-86.0334</v>
      </c>
      <c r="AL660" s="21">
        <v>-23.02176</v>
      </c>
      <c r="AM660" s="21">
        <v>10.29926</v>
      </c>
      <c r="AN660" s="21">
        <v>-17.89836</v>
      </c>
      <c r="AO660" s="21">
        <v>-9.0333199999999998</v>
      </c>
      <c r="AP660" s="21">
        <v>-26.747599999999998</v>
      </c>
      <c r="AQ660" s="21">
        <v>-18.812180000000001</v>
      </c>
      <c r="AR660" s="21">
        <v>367.30907999999999</v>
      </c>
      <c r="AS660" s="21">
        <v>324.75173999999998</v>
      </c>
      <c r="AT660" s="21">
        <v>341.01272999999998</v>
      </c>
      <c r="AU660" s="21">
        <v>308.70091000000002</v>
      </c>
      <c r="AV660" s="21">
        <v>308.89236</v>
      </c>
      <c r="AW660" s="21">
        <v>639.75427999999999</v>
      </c>
      <c r="AX660" s="21">
        <v>582.59747000000004</v>
      </c>
      <c r="AY660" s="21">
        <v>605.64317000000005</v>
      </c>
      <c r="AZ660" s="21">
        <v>559.87896000000001</v>
      </c>
      <c r="BA660" s="21">
        <v>555.22126000000003</v>
      </c>
      <c r="BB660" s="21">
        <v>929.06415000000004</v>
      </c>
      <c r="BC660" s="21">
        <v>862.87627999999995</v>
      </c>
      <c r="BD660" s="21">
        <v>891.15432999999996</v>
      </c>
      <c r="BE660" s="21">
        <v>835.16058999999996</v>
      </c>
      <c r="BF660" s="21">
        <v>823.64318000000003</v>
      </c>
      <c r="BG660" s="21">
        <v>1006.06011</v>
      </c>
      <c r="BH660" s="21">
        <v>936.26445000000001</v>
      </c>
      <c r="BI660" s="21">
        <v>966.30231000000003</v>
      </c>
      <c r="BJ660" s="21">
        <v>906.77072999999996</v>
      </c>
      <c r="BK660" s="21">
        <v>893.65360999999996</v>
      </c>
      <c r="BL660" s="21">
        <v>-994.00117</v>
      </c>
      <c r="BM660" s="21">
        <v>-949.72936000000004</v>
      </c>
      <c r="BN660" s="21">
        <v>-971.69533000000001</v>
      </c>
      <c r="BO660" s="21">
        <v>-928.40134</v>
      </c>
      <c r="BP660" s="21">
        <v>-908.18484999999998</v>
      </c>
      <c r="BQ660" s="21">
        <v>-195.33158</v>
      </c>
      <c r="BR660" s="21">
        <v>-236.09724</v>
      </c>
      <c r="BS660" s="21">
        <v>-224.68702999999999</v>
      </c>
      <c r="BT660" s="21">
        <v>-247.1885</v>
      </c>
      <c r="BU660" s="21">
        <v>-227.76340999999999</v>
      </c>
      <c r="BV660" s="21">
        <v>-12.67611</v>
      </c>
      <c r="BW660" s="21">
        <v>7.50481</v>
      </c>
      <c r="BX660" s="21">
        <v>777.25516000000005</v>
      </c>
      <c r="BY660" s="21">
        <v>686.88592000000006</v>
      </c>
      <c r="BZ660" s="21">
        <v>721.53305</v>
      </c>
      <c r="CA660" s="21">
        <v>652.67386999999997</v>
      </c>
      <c r="CB660" s="21">
        <v>653.28571999999997</v>
      </c>
      <c r="CC660" s="21">
        <v>125.41428999999999</v>
      </c>
      <c r="CD660" s="21">
        <v>77.361800000000002</v>
      </c>
      <c r="CE660" s="21">
        <v>93.476070000000007</v>
      </c>
      <c r="CF660" s="21">
        <v>61.28434</v>
      </c>
      <c r="CG660" s="21">
        <v>71.676100000000005</v>
      </c>
      <c r="CH660" s="21">
        <v>316.09003999999999</v>
      </c>
      <c r="CI660" s="21">
        <v>262.29408000000001</v>
      </c>
      <c r="CJ660" s="21">
        <v>281.92056000000002</v>
      </c>
      <c r="CK660" s="21">
        <v>242.79904999999999</v>
      </c>
      <c r="CL660" s="21">
        <v>249.12803</v>
      </c>
      <c r="CM660" s="21">
        <v>457.41618999999997</v>
      </c>
      <c r="CN660" s="21">
        <v>398.67068999999998</v>
      </c>
      <c r="CO660" s="21">
        <v>420.89945</v>
      </c>
      <c r="CP660" s="21">
        <v>376.27071000000001</v>
      </c>
      <c r="CQ660" s="21">
        <v>379.07161000000002</v>
      </c>
      <c r="CR660" s="21">
        <v>471.60394000000002</v>
      </c>
      <c r="CS660" s="21">
        <v>414.76037000000002</v>
      </c>
      <c r="CT660" s="21">
        <v>436.50090999999998</v>
      </c>
      <c r="CU660" s="21">
        <v>392.78564</v>
      </c>
      <c r="CV660" s="21">
        <v>394.12002999999999</v>
      </c>
      <c r="CW660" s="21">
        <v>448.31362999999999</v>
      </c>
      <c r="CX660" s="21">
        <v>392.42628000000002</v>
      </c>
      <c r="CY660" s="21">
        <v>413.67579000000001</v>
      </c>
      <c r="CZ660" s="21">
        <v>370.91426000000001</v>
      </c>
      <c r="DA660" s="21">
        <v>372.78768000000002</v>
      </c>
      <c r="DB660" s="21">
        <v>487.46652999999998</v>
      </c>
      <c r="DC660" s="21">
        <v>431.73637000000002</v>
      </c>
      <c r="DD660" s="21">
        <v>453.26060999999999</v>
      </c>
      <c r="DE660" s="21">
        <v>409.92356000000001</v>
      </c>
      <c r="DF660" s="21">
        <v>410.41448000000003</v>
      </c>
      <c r="DG660" s="21">
        <v>490.25992000000002</v>
      </c>
      <c r="DH660" s="21">
        <v>434.91518000000002</v>
      </c>
      <c r="DI660" s="21">
        <v>456.35086000000001</v>
      </c>
      <c r="DJ660" s="21">
        <v>413.22615999999999</v>
      </c>
      <c r="DK660" s="21">
        <v>413.91021999999998</v>
      </c>
      <c r="DL660" s="21">
        <v>617.32533999999998</v>
      </c>
      <c r="DM660" s="21">
        <v>546.09771000000001</v>
      </c>
      <c r="DN660" s="21">
        <v>573.74638000000004</v>
      </c>
      <c r="DO660" s="21">
        <v>518.37311</v>
      </c>
      <c r="DP660" s="21">
        <v>520.15782999999999</v>
      </c>
      <c r="DQ660" s="21">
        <v>478.30347</v>
      </c>
      <c r="DR660" s="21">
        <v>427.11389000000003</v>
      </c>
      <c r="DS660" s="21">
        <v>447.23147</v>
      </c>
      <c r="DT660" s="21">
        <v>407.00626999999997</v>
      </c>
      <c r="DU660" s="21">
        <v>406.80817000000002</v>
      </c>
      <c r="DV660" s="21">
        <v>-175.40245999999999</v>
      </c>
      <c r="DW660" s="21">
        <v>-218.42963</v>
      </c>
      <c r="DX660" s="21">
        <v>-206.46346</v>
      </c>
      <c r="DY660" s="21">
        <v>-230.52605</v>
      </c>
      <c r="DZ660" s="21">
        <v>-211.92653000000001</v>
      </c>
      <c r="EA660" s="21">
        <v>269.83524</v>
      </c>
      <c r="EB660" s="21">
        <v>219.57293999999999</v>
      </c>
      <c r="EC660" s="21">
        <v>237.58114</v>
      </c>
      <c r="ED660" s="21">
        <v>201.59236999999999</v>
      </c>
      <c r="EE660" s="21">
        <v>208.01626999999999</v>
      </c>
      <c r="EF660" s="21">
        <v>366.15356000000003</v>
      </c>
      <c r="EG660" s="21">
        <v>323.01817999999997</v>
      </c>
      <c r="EH660" s="21">
        <v>339.59134999999998</v>
      </c>
      <c r="EI660" s="21">
        <v>306.28759000000002</v>
      </c>
      <c r="EJ660" s="21">
        <v>307.32181000000003</v>
      </c>
    </row>
    <row r="661" spans="2:140" x14ac:dyDescent="0.3">
      <c r="B661" s="39" t="s">
        <v>819</v>
      </c>
      <c r="C661" s="21">
        <v>-6046.3717800000004</v>
      </c>
      <c r="D661" s="21">
        <v>-5779.5570100000004</v>
      </c>
      <c r="E661" s="21">
        <v>-5911.9394199999997</v>
      </c>
      <c r="F661" s="21">
        <v>-5651.0537199999999</v>
      </c>
      <c r="G661" s="21">
        <v>-5529.3436499999998</v>
      </c>
      <c r="H661" s="21">
        <v>-860.81591000000003</v>
      </c>
      <c r="I661" s="21">
        <v>-822.82875999999999</v>
      </c>
      <c r="J661" s="21">
        <v>-841.67665999999997</v>
      </c>
      <c r="K661" s="21">
        <v>-804.53507999999999</v>
      </c>
      <c r="L661" s="21">
        <v>-787.20730000000003</v>
      </c>
      <c r="M661" s="21">
        <v>-4720.0478300000004</v>
      </c>
      <c r="N661" s="21">
        <v>-4511.7546400000001</v>
      </c>
      <c r="O661" s="21">
        <v>-4615.1018199999999</v>
      </c>
      <c r="P661" s="21">
        <v>-4411.4462000000003</v>
      </c>
      <c r="Q661" s="21">
        <v>-4316.4357</v>
      </c>
      <c r="R661" s="21">
        <v>-147.36973</v>
      </c>
      <c r="S661" s="21">
        <v>-176.68545</v>
      </c>
      <c r="T661" s="21">
        <v>-168.69704999999999</v>
      </c>
      <c r="U661" s="21">
        <v>-184.54875000000001</v>
      </c>
      <c r="V661" s="21">
        <v>-169.29338999999999</v>
      </c>
      <c r="W661" s="21">
        <v>-183.04659000000001</v>
      </c>
      <c r="X661" s="21">
        <v>-208.38739000000001</v>
      </c>
      <c r="Y661" s="21">
        <v>-201.66808</v>
      </c>
      <c r="Z661" s="21">
        <v>-214.68115</v>
      </c>
      <c r="AA661" s="21">
        <v>-199.36499000000001</v>
      </c>
      <c r="AB661" s="21">
        <v>-4400.5816100000002</v>
      </c>
      <c r="AC661" s="21">
        <v>-4206.3881700000002</v>
      </c>
      <c r="AD661" s="21">
        <v>-4302.7404999999999</v>
      </c>
      <c r="AE661" s="21">
        <v>-4112.8677900000002</v>
      </c>
      <c r="AF661" s="21">
        <v>-4024.2880700000001</v>
      </c>
      <c r="AG661" s="21">
        <v>-47.372280000000003</v>
      </c>
      <c r="AH661" s="21">
        <v>-83.912030000000001</v>
      </c>
      <c r="AI661" s="21">
        <v>-72.994020000000006</v>
      </c>
      <c r="AJ661" s="21">
        <v>-94.927040000000005</v>
      </c>
      <c r="AK661" s="21">
        <v>-82.033640000000005</v>
      </c>
      <c r="AL661" s="21">
        <v>-20.78632</v>
      </c>
      <c r="AM661" s="21">
        <v>-126.20914</v>
      </c>
      <c r="AN661" s="21">
        <v>-148.31177</v>
      </c>
      <c r="AO661" s="21">
        <v>-142.49923000000001</v>
      </c>
      <c r="AP661" s="21">
        <v>-154.22497999999999</v>
      </c>
      <c r="AQ661" s="21">
        <v>-142.98966999999999</v>
      </c>
      <c r="AR661" s="21">
        <v>-105.32964</v>
      </c>
      <c r="AS661" s="21">
        <v>-126.74896</v>
      </c>
      <c r="AT661" s="21">
        <v>-120.99251</v>
      </c>
      <c r="AU661" s="21">
        <v>-132.62916999999999</v>
      </c>
      <c r="AV661" s="21">
        <v>-122.34658</v>
      </c>
      <c r="AW661" s="21">
        <v>-304.26916</v>
      </c>
      <c r="AX661" s="21">
        <v>-319.20229</v>
      </c>
      <c r="AY661" s="21">
        <v>-317.10638999999998</v>
      </c>
      <c r="AZ661" s="21">
        <v>-321.58551</v>
      </c>
      <c r="BA661" s="21">
        <v>-306.56074000000001</v>
      </c>
      <c r="BB661" s="21">
        <v>-98.728870000000001</v>
      </c>
      <c r="BC661" s="21">
        <v>-118.94776</v>
      </c>
      <c r="BD661" s="21">
        <v>-113.47624</v>
      </c>
      <c r="BE661" s="21">
        <v>-124.5427</v>
      </c>
      <c r="BF661" s="21">
        <v>-114.7054</v>
      </c>
      <c r="BG661" s="21">
        <v>36.337899999999998</v>
      </c>
      <c r="BH661" s="21">
        <v>9.9052500000000006</v>
      </c>
      <c r="BI661" s="21">
        <v>18.427099999999999</v>
      </c>
      <c r="BJ661" s="21">
        <v>1.31073</v>
      </c>
      <c r="BK661" s="21">
        <v>8.3307900000000004</v>
      </c>
      <c r="BL661" s="21">
        <v>673.73031000000003</v>
      </c>
      <c r="BM661" s="21">
        <v>643.72304999999994</v>
      </c>
      <c r="BN661" s="21">
        <v>658.61149999999998</v>
      </c>
      <c r="BO661" s="21">
        <v>629.26698999999996</v>
      </c>
      <c r="BP661" s="21">
        <v>615.56433000000004</v>
      </c>
      <c r="BQ661" s="21">
        <v>-232.23292000000001</v>
      </c>
      <c r="BR661" s="21">
        <v>-271.38880999999998</v>
      </c>
      <c r="BS661" s="21">
        <v>-260.84307000000001</v>
      </c>
      <c r="BT661" s="21">
        <v>-281.6542</v>
      </c>
      <c r="BU661" s="21">
        <v>-260.55502000000001</v>
      </c>
      <c r="BV661" s="21">
        <v>-12.679919999999999</v>
      </c>
      <c r="BW661" s="21">
        <v>8.9410399999999992</v>
      </c>
      <c r="BX661" s="21">
        <v>-230.51454000000001</v>
      </c>
      <c r="BY661" s="21">
        <v>-275.82733999999999</v>
      </c>
      <c r="BZ661" s="21">
        <v>-263.56975999999997</v>
      </c>
      <c r="CA661" s="21">
        <v>-288.31326000000001</v>
      </c>
      <c r="CB661" s="21">
        <v>-266.20008999999999</v>
      </c>
      <c r="CC661" s="21">
        <v>-147.35111000000001</v>
      </c>
      <c r="CD661" s="21">
        <v>-183.38495</v>
      </c>
      <c r="CE661" s="21">
        <v>-173.34451000000001</v>
      </c>
      <c r="CF661" s="21">
        <v>-193.33249000000001</v>
      </c>
      <c r="CG661" s="21">
        <v>-176.50774000000001</v>
      </c>
      <c r="CH661" s="21">
        <v>-141.10887</v>
      </c>
      <c r="CI661" s="21">
        <v>-174.74375000000001</v>
      </c>
      <c r="CJ661" s="21">
        <v>-165.26729</v>
      </c>
      <c r="CK661" s="21">
        <v>-183.96172000000001</v>
      </c>
      <c r="CL661" s="21">
        <v>-167.38406000000001</v>
      </c>
      <c r="CM661" s="21">
        <v>-154.89610999999999</v>
      </c>
      <c r="CN661" s="21">
        <v>-186.63385</v>
      </c>
      <c r="CO661" s="21">
        <v>-177.98464000000001</v>
      </c>
      <c r="CP661" s="21">
        <v>-195.26901000000001</v>
      </c>
      <c r="CQ661" s="21">
        <v>-179.03447</v>
      </c>
      <c r="CR661" s="21">
        <v>-149.46938</v>
      </c>
      <c r="CS661" s="21">
        <v>-178.91826</v>
      </c>
      <c r="CT661" s="21">
        <v>-170.94873999999999</v>
      </c>
      <c r="CU661" s="21">
        <v>-186.93099000000001</v>
      </c>
      <c r="CV661" s="21">
        <v>-172.03773000000001</v>
      </c>
      <c r="CW661" s="21">
        <v>-218.85177999999999</v>
      </c>
      <c r="CX661" s="21">
        <v>-245.31016</v>
      </c>
      <c r="CY661" s="21">
        <v>-238.85113000000001</v>
      </c>
      <c r="CZ661" s="21">
        <v>-251.82381000000001</v>
      </c>
      <c r="DA661" s="21">
        <v>-235.43118000000001</v>
      </c>
      <c r="DB661" s="21">
        <v>-166.68805</v>
      </c>
      <c r="DC661" s="21">
        <v>-193.56261000000001</v>
      </c>
      <c r="DD661" s="21">
        <v>-186.53927999999999</v>
      </c>
      <c r="DE661" s="21">
        <v>-200.66946999999999</v>
      </c>
      <c r="DF661" s="21">
        <v>-185.96278000000001</v>
      </c>
      <c r="DG661" s="21">
        <v>-138.99021999999999</v>
      </c>
      <c r="DH661" s="21">
        <v>-166.57740999999999</v>
      </c>
      <c r="DI661" s="21">
        <v>-159.09119999999999</v>
      </c>
      <c r="DJ661" s="21">
        <v>-174.12042</v>
      </c>
      <c r="DK661" s="21">
        <v>-159.73506</v>
      </c>
      <c r="DL661" s="21">
        <v>-171.09144000000001</v>
      </c>
      <c r="DM661" s="21">
        <v>-207.54102</v>
      </c>
      <c r="DN661" s="21">
        <v>-197.37173999999999</v>
      </c>
      <c r="DO661" s="21">
        <v>-217.54154</v>
      </c>
      <c r="DP661" s="21">
        <v>-198.52982</v>
      </c>
      <c r="DQ661" s="21">
        <v>-118.97842</v>
      </c>
      <c r="DR661" s="21">
        <v>-143.81969000000001</v>
      </c>
      <c r="DS661" s="21">
        <v>-136.94094000000001</v>
      </c>
      <c r="DT661" s="21">
        <v>-150.49978999999999</v>
      </c>
      <c r="DU661" s="21">
        <v>-137.72318999999999</v>
      </c>
      <c r="DV661" s="21">
        <v>-251.66519</v>
      </c>
      <c r="DW661" s="21">
        <v>-291.30363999999997</v>
      </c>
      <c r="DX661" s="21">
        <v>-281.07670000000002</v>
      </c>
      <c r="DY661" s="21">
        <v>-301.76242999999999</v>
      </c>
      <c r="DZ661" s="21">
        <v>-280.63837000000001</v>
      </c>
      <c r="EA661" s="21">
        <v>-103.61221</v>
      </c>
      <c r="EB661" s="21">
        <v>-137.40933999999999</v>
      </c>
      <c r="EC661" s="21">
        <v>-127.69759999999999</v>
      </c>
      <c r="ED661" s="21">
        <v>-146.99588</v>
      </c>
      <c r="EE661" s="21">
        <v>-132.11412000000001</v>
      </c>
      <c r="EF661" s="21">
        <v>-161.11051</v>
      </c>
      <c r="EG661" s="21">
        <v>-180.98657</v>
      </c>
      <c r="EH661" s="21">
        <v>-176.10076000000001</v>
      </c>
      <c r="EI661" s="21">
        <v>-185.86376000000001</v>
      </c>
      <c r="EJ661" s="21">
        <v>-173.37583000000001</v>
      </c>
    </row>
    <row r="662" spans="2:140" x14ac:dyDescent="0.3">
      <c r="B662" s="39" t="s">
        <v>820</v>
      </c>
      <c r="C662" s="21">
        <v>11737.785760000001</v>
      </c>
      <c r="D662" s="21">
        <v>11219.81983</v>
      </c>
      <c r="E662" s="21">
        <v>11476.81302</v>
      </c>
      <c r="F662" s="21">
        <v>10970.357169999999</v>
      </c>
      <c r="G662" s="21">
        <v>10734.082119999999</v>
      </c>
      <c r="H662" s="21">
        <v>26481.073629999999</v>
      </c>
      <c r="I662" s="21">
        <v>25312.48401</v>
      </c>
      <c r="J662" s="21">
        <v>25892.29736</v>
      </c>
      <c r="K662" s="21">
        <v>24749.719700000001</v>
      </c>
      <c r="L662" s="21">
        <v>24216.669430000002</v>
      </c>
      <c r="M662" s="21">
        <v>32960.15842</v>
      </c>
      <c r="N662" s="21">
        <v>31505.644230000002</v>
      </c>
      <c r="O662" s="21">
        <v>32227.319039999998</v>
      </c>
      <c r="P662" s="21">
        <v>30805.189030000001</v>
      </c>
      <c r="Q662" s="21">
        <v>30141.729449999999</v>
      </c>
      <c r="R662" s="21">
        <v>87.708370000000002</v>
      </c>
      <c r="S662" s="21">
        <v>83.788039999999995</v>
      </c>
      <c r="T662" s="21">
        <v>85.710149999999999</v>
      </c>
      <c r="U662" s="21">
        <v>81.829899999999995</v>
      </c>
      <c r="V662" s="21">
        <v>79.998480000000001</v>
      </c>
      <c r="W662" s="21">
        <v>284.17401000000001</v>
      </c>
      <c r="X662" s="21">
        <v>271.68031999999999</v>
      </c>
      <c r="Y662" s="21">
        <v>277.91939000000002</v>
      </c>
      <c r="Z662" s="21">
        <v>265.33159000000001</v>
      </c>
      <c r="AA662" s="21">
        <v>259.39202999999998</v>
      </c>
      <c r="AB662" s="21">
        <v>32377.479350000001</v>
      </c>
      <c r="AC662" s="21">
        <v>30948.692220000001</v>
      </c>
      <c r="AD662" s="21">
        <v>31657.608919999999</v>
      </c>
      <c r="AE662" s="21">
        <v>30260.611789999999</v>
      </c>
      <c r="AF662" s="21">
        <v>29608.882509999999</v>
      </c>
      <c r="AG662" s="21">
        <v>-2.9239099999999998</v>
      </c>
      <c r="AH662" s="21">
        <v>-2.8906399999999999</v>
      </c>
      <c r="AI662" s="21">
        <v>-2.9609399999999999</v>
      </c>
      <c r="AJ662" s="21">
        <v>-2.82559</v>
      </c>
      <c r="AK662" s="21">
        <v>-2.7639800000000001</v>
      </c>
      <c r="AL662" s="21">
        <v>-1.7336199999999999</v>
      </c>
      <c r="AM662" s="21">
        <v>23.662870000000002</v>
      </c>
      <c r="AN662" s="21">
        <v>22.53941</v>
      </c>
      <c r="AO662" s="21">
        <v>23.058309999999999</v>
      </c>
      <c r="AP662" s="21">
        <v>22.033280000000001</v>
      </c>
      <c r="AQ662" s="21">
        <v>21.55311</v>
      </c>
      <c r="AR662" s="21">
        <v>74.69744</v>
      </c>
      <c r="AS662" s="21">
        <v>71.304770000000005</v>
      </c>
      <c r="AT662" s="21">
        <v>72.952269999999999</v>
      </c>
      <c r="AU662" s="21">
        <v>69.703450000000004</v>
      </c>
      <c r="AV662" s="21">
        <v>68.184049999999999</v>
      </c>
      <c r="AW662" s="21">
        <v>383.67399</v>
      </c>
      <c r="AX662" s="21">
        <v>366.51677000000001</v>
      </c>
      <c r="AY662" s="21">
        <v>374.99092000000002</v>
      </c>
      <c r="AZ662" s="21">
        <v>358.27767</v>
      </c>
      <c r="BA662" s="21">
        <v>350.47678000000002</v>
      </c>
      <c r="BB662" s="21">
        <v>244.42823000000001</v>
      </c>
      <c r="BC662" s="21">
        <v>233.48267999999999</v>
      </c>
      <c r="BD662" s="21">
        <v>238.88131000000001</v>
      </c>
      <c r="BE662" s="21">
        <v>228.23878999999999</v>
      </c>
      <c r="BF662" s="21">
        <v>223.2603</v>
      </c>
      <c r="BG662" s="21">
        <v>509.69283000000001</v>
      </c>
      <c r="BH662" s="21">
        <v>486.94045999999997</v>
      </c>
      <c r="BI662" s="21">
        <v>498.19995999999998</v>
      </c>
      <c r="BJ662" s="21">
        <v>475.98912999999999</v>
      </c>
      <c r="BK662" s="21">
        <v>465.62560000000002</v>
      </c>
      <c r="BL662" s="21">
        <v>5188.5319600000003</v>
      </c>
      <c r="BM662" s="21">
        <v>4957.4400100000003</v>
      </c>
      <c r="BN662" s="21">
        <v>5072.0989600000003</v>
      </c>
      <c r="BO662" s="21">
        <v>4846.1110399999998</v>
      </c>
      <c r="BP662" s="21">
        <v>4740.5840900000003</v>
      </c>
      <c r="BQ662" s="21">
        <v>-13.39434</v>
      </c>
      <c r="BR662" s="21">
        <v>-12.929029999999999</v>
      </c>
      <c r="BS662" s="21">
        <v>-13.230180000000001</v>
      </c>
      <c r="BT662" s="21">
        <v>-12.62721</v>
      </c>
      <c r="BU662" s="21">
        <v>-12.34379</v>
      </c>
      <c r="BV662" s="21">
        <v>6.7000000000000002E-4</v>
      </c>
      <c r="BW662" s="21">
        <v>8.5999999999999998E-4</v>
      </c>
      <c r="BX662" s="21">
        <v>217.86124000000001</v>
      </c>
      <c r="BY662" s="21">
        <v>208.02324999999999</v>
      </c>
      <c r="BZ662" s="21">
        <v>212.82944000000001</v>
      </c>
      <c r="CA662" s="21">
        <v>203.34291999999999</v>
      </c>
      <c r="CB662" s="21">
        <v>198.91575</v>
      </c>
      <c r="CC662" s="21">
        <v>66.573710000000005</v>
      </c>
      <c r="CD662" s="21">
        <v>63.560519999999997</v>
      </c>
      <c r="CE662" s="21">
        <v>65.017330000000001</v>
      </c>
      <c r="CF662" s="21">
        <v>62.075000000000003</v>
      </c>
      <c r="CG662" s="21">
        <v>60.685929999999999</v>
      </c>
      <c r="CH662" s="21">
        <v>93.028030000000001</v>
      </c>
      <c r="CI662" s="21">
        <v>88.865539999999996</v>
      </c>
      <c r="CJ662" s="21">
        <v>90.903980000000004</v>
      </c>
      <c r="CK662" s="21">
        <v>86.788719999999998</v>
      </c>
      <c r="CL662" s="21">
        <v>84.846350000000001</v>
      </c>
      <c r="CM662" s="21">
        <v>317.44578000000001</v>
      </c>
      <c r="CN662" s="21">
        <v>303.48484999999999</v>
      </c>
      <c r="CO662" s="21">
        <v>310.45425</v>
      </c>
      <c r="CP662" s="21">
        <v>296.39287999999999</v>
      </c>
      <c r="CQ662" s="21">
        <v>289.75801999999999</v>
      </c>
      <c r="CR662" s="21">
        <v>367.20569999999998</v>
      </c>
      <c r="CS662" s="21">
        <v>351.07907</v>
      </c>
      <c r="CT662" s="21">
        <v>359.14213000000001</v>
      </c>
      <c r="CU662" s="21">
        <v>342.87493999999998</v>
      </c>
      <c r="CV662" s="21">
        <v>335.19943000000001</v>
      </c>
      <c r="CW662" s="21">
        <v>321.03593000000001</v>
      </c>
      <c r="CX662" s="21">
        <v>306.92561999999998</v>
      </c>
      <c r="CY662" s="21">
        <v>313.97424999999998</v>
      </c>
      <c r="CZ662" s="21">
        <v>299.75324999999998</v>
      </c>
      <c r="DA662" s="21">
        <v>293.04311999999999</v>
      </c>
      <c r="DB662" s="21">
        <v>222.24245999999999</v>
      </c>
      <c r="DC662" s="21">
        <v>212.45156</v>
      </c>
      <c r="DD662" s="21">
        <v>217.32981000000001</v>
      </c>
      <c r="DE662" s="21">
        <v>207.48685</v>
      </c>
      <c r="DF662" s="21">
        <v>202.84228999999999</v>
      </c>
      <c r="DG662" s="21">
        <v>257.41492</v>
      </c>
      <c r="DH662" s="21">
        <v>246.08797000000001</v>
      </c>
      <c r="DI662" s="21">
        <v>251.73907</v>
      </c>
      <c r="DJ662" s="21">
        <v>240.33725999999999</v>
      </c>
      <c r="DK662" s="21">
        <v>234.95726999999999</v>
      </c>
      <c r="DL662" s="21">
        <v>354.17577</v>
      </c>
      <c r="DM662" s="21">
        <v>338.59773000000001</v>
      </c>
      <c r="DN662" s="21">
        <v>346.37342000000001</v>
      </c>
      <c r="DO662" s="21">
        <v>330.68522000000002</v>
      </c>
      <c r="DP662" s="21">
        <v>323.28273000000002</v>
      </c>
      <c r="DQ662" s="21">
        <v>415.38655</v>
      </c>
      <c r="DR662" s="21">
        <v>397.16975000000002</v>
      </c>
      <c r="DS662" s="21">
        <v>406.29226</v>
      </c>
      <c r="DT662" s="21">
        <v>387.88864000000001</v>
      </c>
      <c r="DU662" s="21">
        <v>379.20530000000002</v>
      </c>
      <c r="DV662" s="21">
        <v>-5.3884499999999997</v>
      </c>
      <c r="DW662" s="21">
        <v>-5.2762700000000002</v>
      </c>
      <c r="DX662" s="21">
        <v>-5.4028400000000003</v>
      </c>
      <c r="DY662" s="21">
        <v>-5.1576500000000003</v>
      </c>
      <c r="DZ662" s="21">
        <v>-5.0450499999999998</v>
      </c>
      <c r="EA662" s="21">
        <v>100.16593</v>
      </c>
      <c r="EB662" s="21">
        <v>95.694980000000001</v>
      </c>
      <c r="EC662" s="21">
        <v>97.890429999999995</v>
      </c>
      <c r="ED662" s="21">
        <v>93.458590000000001</v>
      </c>
      <c r="EE662" s="21">
        <v>91.366860000000003</v>
      </c>
      <c r="EF662" s="21">
        <v>270.70011</v>
      </c>
      <c r="EG662" s="21">
        <v>258.80982999999998</v>
      </c>
      <c r="EH662" s="21">
        <v>264.75376999999997</v>
      </c>
      <c r="EI662" s="21">
        <v>252.76187999999999</v>
      </c>
      <c r="EJ662" s="21">
        <v>247.10363000000001</v>
      </c>
    </row>
    <row r="663" spans="2:140" x14ac:dyDescent="0.3">
      <c r="B663" s="39" t="s">
        <v>821</v>
      </c>
      <c r="C663" s="21">
        <v>45388.1348</v>
      </c>
      <c r="D663" s="21">
        <v>43385.243600000002</v>
      </c>
      <c r="E663" s="21">
        <v>44378.995060000001</v>
      </c>
      <c r="F663" s="21">
        <v>42420.611510000002</v>
      </c>
      <c r="G663" s="21">
        <v>41506.9738</v>
      </c>
      <c r="H663" s="21">
        <v>76790.859240000005</v>
      </c>
      <c r="I663" s="21">
        <v>73402.137100000007</v>
      </c>
      <c r="J663" s="21">
        <v>75083.502649999995</v>
      </c>
      <c r="K663" s="21">
        <v>71770.211009999999</v>
      </c>
      <c r="L663" s="21">
        <v>70224.450840000005</v>
      </c>
      <c r="M663" s="21">
        <v>78195.608659999998</v>
      </c>
      <c r="N663" s="21">
        <v>74744.878200000006</v>
      </c>
      <c r="O663" s="21">
        <v>76456.999859999996</v>
      </c>
      <c r="P663" s="21">
        <v>73083.098540000006</v>
      </c>
      <c r="Q663" s="21">
        <v>71509.088350000005</v>
      </c>
      <c r="R663" s="21">
        <v>712.95180000000005</v>
      </c>
      <c r="S663" s="21">
        <v>683.67344000000003</v>
      </c>
      <c r="T663" s="21">
        <v>699.63058000000001</v>
      </c>
      <c r="U663" s="21">
        <v>667.69736</v>
      </c>
      <c r="V663" s="21">
        <v>652.74995000000001</v>
      </c>
      <c r="W663" s="21">
        <v>841.37486999999999</v>
      </c>
      <c r="X663" s="21">
        <v>806.34037999999998</v>
      </c>
      <c r="Y663" s="21">
        <v>825.10373000000004</v>
      </c>
      <c r="Z663" s="21">
        <v>787.49788000000001</v>
      </c>
      <c r="AA663" s="21">
        <v>769.86842000000001</v>
      </c>
      <c r="AB663" s="21">
        <v>77299.712069999994</v>
      </c>
      <c r="AC663" s="21">
        <v>73888.549880000006</v>
      </c>
      <c r="AD663" s="21">
        <v>75581.055229999998</v>
      </c>
      <c r="AE663" s="21">
        <v>72245.790139999997</v>
      </c>
      <c r="AF663" s="21">
        <v>70689.817079999993</v>
      </c>
      <c r="AG663" s="21">
        <v>38.16704</v>
      </c>
      <c r="AH663" s="21">
        <v>38.45861</v>
      </c>
      <c r="AI663" s="21">
        <v>39.613889999999998</v>
      </c>
      <c r="AJ663" s="21">
        <v>37.594470000000001</v>
      </c>
      <c r="AK663" s="21">
        <v>36.776000000000003</v>
      </c>
      <c r="AL663" s="21">
        <v>22.225339999999999</v>
      </c>
      <c r="AM663" s="21">
        <v>462.50461000000001</v>
      </c>
      <c r="AN663" s="21">
        <v>443.34354000000002</v>
      </c>
      <c r="AO663" s="21">
        <v>453.78971000000001</v>
      </c>
      <c r="AP663" s="21">
        <v>433.38673999999997</v>
      </c>
      <c r="AQ663" s="21">
        <v>423.94063</v>
      </c>
      <c r="AR663" s="21">
        <v>582.39131999999995</v>
      </c>
      <c r="AS663" s="21">
        <v>557.80681000000004</v>
      </c>
      <c r="AT663" s="21">
        <v>570.89345000000003</v>
      </c>
      <c r="AU663" s="21">
        <v>545.27936999999997</v>
      </c>
      <c r="AV663" s="21">
        <v>533.39288999999997</v>
      </c>
      <c r="AW663" s="21">
        <v>1062.05681</v>
      </c>
      <c r="AX663" s="21">
        <v>1016.24198</v>
      </c>
      <c r="AY663" s="21">
        <v>1039.94317</v>
      </c>
      <c r="AZ663" s="21">
        <v>993.39724000000001</v>
      </c>
      <c r="BA663" s="21">
        <v>971.76760999999999</v>
      </c>
      <c r="BB663" s="21">
        <v>911.05300999999997</v>
      </c>
      <c r="BC663" s="21">
        <v>871.76511000000005</v>
      </c>
      <c r="BD663" s="21">
        <v>892.10067000000004</v>
      </c>
      <c r="BE663" s="21">
        <v>852.18556000000001</v>
      </c>
      <c r="BF663" s="21">
        <v>833.59698000000003</v>
      </c>
      <c r="BG663" s="21">
        <v>1251.55799</v>
      </c>
      <c r="BH663" s="21">
        <v>1197.1144999999999</v>
      </c>
      <c r="BI663" s="21">
        <v>1224.97387</v>
      </c>
      <c r="BJ663" s="21">
        <v>1170.19121</v>
      </c>
      <c r="BK663" s="21">
        <v>1144.713</v>
      </c>
      <c r="BL663" s="21">
        <v>1849.5543399999999</v>
      </c>
      <c r="BM663" s="21">
        <v>1767.17707</v>
      </c>
      <c r="BN663" s="21">
        <v>1808.0495100000001</v>
      </c>
      <c r="BO663" s="21">
        <v>1727.4916599999999</v>
      </c>
      <c r="BP663" s="21">
        <v>1689.8745100000001</v>
      </c>
      <c r="BQ663" s="21">
        <v>589.91411000000005</v>
      </c>
      <c r="BR663" s="21">
        <v>566.60487999999998</v>
      </c>
      <c r="BS663" s="21">
        <v>579.97227999999996</v>
      </c>
      <c r="BT663" s="21">
        <v>553.36433</v>
      </c>
      <c r="BU663" s="21">
        <v>540.97672999999998</v>
      </c>
      <c r="BV663" s="21">
        <v>6.7000000000000002E-4</v>
      </c>
      <c r="BW663" s="21">
        <v>8.5999999999999998E-4</v>
      </c>
      <c r="BX663" s="21">
        <v>1293.8300999999999</v>
      </c>
      <c r="BY663" s="21">
        <v>1239.06627</v>
      </c>
      <c r="BZ663" s="21">
        <v>1268.1107500000001</v>
      </c>
      <c r="CA663" s="21">
        <v>1211.18759</v>
      </c>
      <c r="CB663" s="21">
        <v>1184.8169700000001</v>
      </c>
      <c r="CC663" s="21">
        <v>679.95339999999999</v>
      </c>
      <c r="CD663" s="21">
        <v>652.44727999999998</v>
      </c>
      <c r="CE663" s="21">
        <v>667.73465999999996</v>
      </c>
      <c r="CF663" s="21">
        <v>637.20083999999997</v>
      </c>
      <c r="CG663" s="21">
        <v>622.93624999999997</v>
      </c>
      <c r="CH663" s="21">
        <v>717.26648</v>
      </c>
      <c r="CI663" s="21">
        <v>688.00160000000005</v>
      </c>
      <c r="CJ663" s="21">
        <v>704.08532000000002</v>
      </c>
      <c r="CK663" s="21">
        <v>671.92435999999998</v>
      </c>
      <c r="CL663" s="21">
        <v>656.88237000000004</v>
      </c>
      <c r="CM663" s="21">
        <v>956.11393999999996</v>
      </c>
      <c r="CN663" s="21">
        <v>916.36618999999996</v>
      </c>
      <c r="CO663" s="21">
        <v>937.68962999999997</v>
      </c>
      <c r="CP663" s="21">
        <v>894.95259999999996</v>
      </c>
      <c r="CQ663" s="21">
        <v>874.91759999999999</v>
      </c>
      <c r="CR663" s="21">
        <v>994.57595000000003</v>
      </c>
      <c r="CS663" s="21">
        <v>953.00100999999995</v>
      </c>
      <c r="CT663" s="21">
        <v>975.14967999999999</v>
      </c>
      <c r="CU663" s="21">
        <v>930.73136</v>
      </c>
      <c r="CV663" s="21">
        <v>909.89532999999994</v>
      </c>
      <c r="CW663" s="21">
        <v>915.09573</v>
      </c>
      <c r="CX663" s="21">
        <v>876.99248999999998</v>
      </c>
      <c r="CY663" s="21">
        <v>897.39513999999997</v>
      </c>
      <c r="CZ663" s="21">
        <v>856.49897999999996</v>
      </c>
      <c r="DA663" s="21">
        <v>837.32480999999996</v>
      </c>
      <c r="DB663" s="21">
        <v>824.55960000000005</v>
      </c>
      <c r="DC663" s="21">
        <v>790.31155999999999</v>
      </c>
      <c r="DD663" s="21">
        <v>808.70933000000002</v>
      </c>
      <c r="DE663" s="21">
        <v>771.84358999999995</v>
      </c>
      <c r="DF663" s="21">
        <v>754.56460000000004</v>
      </c>
      <c r="DG663" s="21">
        <v>865.10049000000004</v>
      </c>
      <c r="DH663" s="21">
        <v>829.07527000000005</v>
      </c>
      <c r="DI663" s="21">
        <v>848.35929999999996</v>
      </c>
      <c r="DJ663" s="21">
        <v>809.70150000000001</v>
      </c>
      <c r="DK663" s="21">
        <v>791.57497000000001</v>
      </c>
      <c r="DL663" s="21">
        <v>1142.7572700000001</v>
      </c>
      <c r="DM663" s="21">
        <v>1095.12861</v>
      </c>
      <c r="DN663" s="21">
        <v>1120.59545</v>
      </c>
      <c r="DO663" s="21">
        <v>1069.53773</v>
      </c>
      <c r="DP663" s="21">
        <v>1045.5943199999999</v>
      </c>
      <c r="DQ663" s="21">
        <v>930.57840999999996</v>
      </c>
      <c r="DR663" s="21">
        <v>891.50189</v>
      </c>
      <c r="DS663" s="21">
        <v>912.19439999999997</v>
      </c>
      <c r="DT663" s="21">
        <v>870.66936999999996</v>
      </c>
      <c r="DU663" s="21">
        <v>851.17787999999996</v>
      </c>
      <c r="DV663" s="21">
        <v>706.61500000000001</v>
      </c>
      <c r="DW663" s="21">
        <v>677.77940999999998</v>
      </c>
      <c r="DX663" s="21">
        <v>693.80763000000002</v>
      </c>
      <c r="DY663" s="21">
        <v>662.55737999999997</v>
      </c>
      <c r="DZ663" s="21">
        <v>648.11189000000002</v>
      </c>
      <c r="EA663" s="21">
        <v>676.17845</v>
      </c>
      <c r="EB663" s="21">
        <v>648.63968</v>
      </c>
      <c r="EC663" s="21">
        <v>663.80988000000002</v>
      </c>
      <c r="ED663" s="21">
        <v>633.48224000000005</v>
      </c>
      <c r="EE663" s="21">
        <v>619.30084999999997</v>
      </c>
      <c r="EF663" s="21">
        <v>722.42299000000003</v>
      </c>
      <c r="EG663" s="21">
        <v>692.27904999999998</v>
      </c>
      <c r="EH663" s="21">
        <v>708.37315999999998</v>
      </c>
      <c r="EI663" s="21">
        <v>676.10193000000004</v>
      </c>
      <c r="EJ663" s="21">
        <v>660.96623</v>
      </c>
    </row>
    <row r="664" spans="2:140" x14ac:dyDescent="0.3">
      <c r="B664" s="39" t="s">
        <v>822</v>
      </c>
      <c r="C664" s="21">
        <v>63231.570749999999</v>
      </c>
      <c r="D664" s="21">
        <v>60441.283000000003</v>
      </c>
      <c r="E664" s="21">
        <v>61825.70794</v>
      </c>
      <c r="F664" s="21">
        <v>59097.42512</v>
      </c>
      <c r="G664" s="21">
        <v>57824.609060000003</v>
      </c>
      <c r="H664" s="21">
        <v>84883.938689999995</v>
      </c>
      <c r="I664" s="21">
        <v>81138.075110000005</v>
      </c>
      <c r="J664" s="21">
        <v>82996.641770000002</v>
      </c>
      <c r="K664" s="21">
        <v>79334.1584</v>
      </c>
      <c r="L664" s="21">
        <v>77625.488740000001</v>
      </c>
      <c r="M664" s="21">
        <v>60087.109689999997</v>
      </c>
      <c r="N664" s="21">
        <v>57435.497620000002</v>
      </c>
      <c r="O664" s="21">
        <v>58751.127030000003</v>
      </c>
      <c r="P664" s="21">
        <v>56158.552049999998</v>
      </c>
      <c r="Q664" s="21">
        <v>54949.050329999998</v>
      </c>
      <c r="R664" s="21">
        <v>811.53229999999996</v>
      </c>
      <c r="S664" s="21">
        <v>778.86491000000001</v>
      </c>
      <c r="T664" s="21">
        <v>797.11327000000006</v>
      </c>
      <c r="U664" s="21">
        <v>760.66128000000003</v>
      </c>
      <c r="V664" s="21">
        <v>744.32435999999996</v>
      </c>
      <c r="W664" s="21">
        <v>355.58067</v>
      </c>
      <c r="X664" s="21">
        <v>342.58571000000001</v>
      </c>
      <c r="Y664" s="21">
        <v>350.79082</v>
      </c>
      <c r="Z664" s="21">
        <v>334.57715999999999</v>
      </c>
      <c r="AA664" s="21">
        <v>327.74292000000003</v>
      </c>
      <c r="AB664" s="21">
        <v>60121.352720000003</v>
      </c>
      <c r="AC664" s="21">
        <v>57468.255060000003</v>
      </c>
      <c r="AD664" s="21">
        <v>58784.633970000003</v>
      </c>
      <c r="AE664" s="21">
        <v>56190.566749999998</v>
      </c>
      <c r="AF664" s="21">
        <v>54980.378479999999</v>
      </c>
      <c r="AG664" s="21">
        <v>59.19746</v>
      </c>
      <c r="AH664" s="21">
        <v>59.530749999999998</v>
      </c>
      <c r="AI664" s="21">
        <v>61.283949999999997</v>
      </c>
      <c r="AJ664" s="21">
        <v>58.18974</v>
      </c>
      <c r="AK664" s="21">
        <v>57.669809999999998</v>
      </c>
      <c r="AL664" s="21">
        <v>34.548940000000002</v>
      </c>
      <c r="AM664" s="21">
        <v>604.78836000000001</v>
      </c>
      <c r="AN664" s="21">
        <v>579.99834999999996</v>
      </c>
      <c r="AO664" s="21">
        <v>593.68525999999997</v>
      </c>
      <c r="AP664" s="21">
        <v>566.97009000000003</v>
      </c>
      <c r="AQ664" s="21">
        <v>555.15579000000002</v>
      </c>
      <c r="AR664" s="21">
        <v>647.86936000000003</v>
      </c>
      <c r="AS664" s="21">
        <v>621.03485000000001</v>
      </c>
      <c r="AT664" s="21">
        <v>635.65954999999997</v>
      </c>
      <c r="AU664" s="21">
        <v>607.08515</v>
      </c>
      <c r="AV664" s="21">
        <v>594.36159999999995</v>
      </c>
      <c r="AW664" s="21">
        <v>562.18598999999995</v>
      </c>
      <c r="AX664" s="21">
        <v>539.34978999999998</v>
      </c>
      <c r="AY664" s="21">
        <v>552.10276999999996</v>
      </c>
      <c r="AZ664" s="21">
        <v>527.22298000000001</v>
      </c>
      <c r="BA664" s="21">
        <v>516.30025999999998</v>
      </c>
      <c r="BB664" s="21">
        <v>74.890469999999993</v>
      </c>
      <c r="BC664" s="21">
        <v>73.448629999999994</v>
      </c>
      <c r="BD664" s="21">
        <v>75.386899999999997</v>
      </c>
      <c r="BE664" s="21">
        <v>71.79692</v>
      </c>
      <c r="BF664" s="21">
        <v>70.718739999999997</v>
      </c>
      <c r="BG664" s="21">
        <v>121.39397</v>
      </c>
      <c r="BH664" s="21">
        <v>117.87087</v>
      </c>
      <c r="BI664" s="21">
        <v>120.83969</v>
      </c>
      <c r="BJ664" s="21">
        <v>115.21783000000001</v>
      </c>
      <c r="BK664" s="21">
        <v>113.19567000000001</v>
      </c>
      <c r="BL664" s="21">
        <v>467.88749000000001</v>
      </c>
      <c r="BM664" s="21">
        <v>447.04826000000003</v>
      </c>
      <c r="BN664" s="21">
        <v>457.38788</v>
      </c>
      <c r="BO664" s="21">
        <v>437.00891999999999</v>
      </c>
      <c r="BP664" s="21">
        <v>427.49279000000001</v>
      </c>
      <c r="BQ664" s="21">
        <v>860.36497999999995</v>
      </c>
      <c r="BR664" s="21">
        <v>826.46095000000003</v>
      </c>
      <c r="BS664" s="21">
        <v>845.94501000000002</v>
      </c>
      <c r="BT664" s="21">
        <v>807.14377000000002</v>
      </c>
      <c r="BU664" s="21">
        <v>790.01098000000002</v>
      </c>
      <c r="BV664" s="21">
        <v>-3.2100000000000002E-3</v>
      </c>
      <c r="BW664" s="21">
        <v>1.4684600000000001</v>
      </c>
      <c r="BX664" s="21">
        <v>1346.01658</v>
      </c>
      <c r="BY664" s="21">
        <v>1290.3262400000001</v>
      </c>
      <c r="BZ664" s="21">
        <v>1320.7174</v>
      </c>
      <c r="CA664" s="21">
        <v>1261.28937</v>
      </c>
      <c r="CB664" s="21">
        <v>1234.9261799999999</v>
      </c>
      <c r="CC664" s="21">
        <v>836.94811000000004</v>
      </c>
      <c r="CD664" s="21">
        <v>803.66597000000002</v>
      </c>
      <c r="CE664" s="21">
        <v>822.55184999999994</v>
      </c>
      <c r="CF664" s="21">
        <v>784.88216</v>
      </c>
      <c r="CG664" s="21">
        <v>768.10276999999996</v>
      </c>
      <c r="CH664" s="21">
        <v>820.70394999999996</v>
      </c>
      <c r="CI664" s="21">
        <v>787.93727999999999</v>
      </c>
      <c r="CJ664" s="21">
        <v>806.4325</v>
      </c>
      <c r="CK664" s="21">
        <v>769.52128000000005</v>
      </c>
      <c r="CL664" s="21">
        <v>753.06961000000001</v>
      </c>
      <c r="CM664" s="21">
        <v>747.64189999999996</v>
      </c>
      <c r="CN664" s="21">
        <v>717.97781999999995</v>
      </c>
      <c r="CO664" s="21">
        <v>734.85447999999997</v>
      </c>
      <c r="CP664" s="21">
        <v>701.19669999999996</v>
      </c>
      <c r="CQ664" s="21">
        <v>686.23586</v>
      </c>
      <c r="CR664" s="21">
        <v>690.85338999999999</v>
      </c>
      <c r="CS664" s="21">
        <v>663.44556</v>
      </c>
      <c r="CT664" s="21">
        <v>679.04561000000001</v>
      </c>
      <c r="CU664" s="21">
        <v>647.93894999999998</v>
      </c>
      <c r="CV664" s="21">
        <v>634.11198999999999</v>
      </c>
      <c r="CW664" s="21">
        <v>513.27675999999997</v>
      </c>
      <c r="CX664" s="21">
        <v>493.62153999999998</v>
      </c>
      <c r="CY664" s="21">
        <v>505.31983000000002</v>
      </c>
      <c r="CZ664" s="21">
        <v>482.08330999999998</v>
      </c>
      <c r="DA664" s="21">
        <v>471.97145</v>
      </c>
      <c r="DB664" s="21">
        <v>452.37344000000002</v>
      </c>
      <c r="DC664" s="21">
        <v>435.23182000000003</v>
      </c>
      <c r="DD664" s="21">
        <v>445.56981000000002</v>
      </c>
      <c r="DE664" s="21">
        <v>425.0582</v>
      </c>
      <c r="DF664" s="21">
        <v>416.18812000000003</v>
      </c>
      <c r="DG664" s="21">
        <v>469.09595000000002</v>
      </c>
      <c r="DH664" s="21">
        <v>451.21390000000002</v>
      </c>
      <c r="DI664" s="21">
        <v>461.91280999999998</v>
      </c>
      <c r="DJ664" s="21">
        <v>440.66687999999999</v>
      </c>
      <c r="DK664" s="21">
        <v>431.45008999999999</v>
      </c>
      <c r="DL664" s="21">
        <v>631.13085000000001</v>
      </c>
      <c r="DM664" s="21">
        <v>606.94749000000002</v>
      </c>
      <c r="DN664" s="21">
        <v>621.32326999999998</v>
      </c>
      <c r="DO664" s="21">
        <v>592.76038000000005</v>
      </c>
      <c r="DP664" s="21">
        <v>580.36455000000001</v>
      </c>
      <c r="DQ664" s="21">
        <v>544.16782000000001</v>
      </c>
      <c r="DR664" s="21">
        <v>522.72166000000004</v>
      </c>
      <c r="DS664" s="21">
        <v>535.02704000000006</v>
      </c>
      <c r="DT664" s="21">
        <v>510.50405999999998</v>
      </c>
      <c r="DU664" s="21">
        <v>499.66048000000001</v>
      </c>
      <c r="DV664" s="21">
        <v>1010.10221</v>
      </c>
      <c r="DW664" s="21">
        <v>969.04899</v>
      </c>
      <c r="DX664" s="21">
        <v>991.96091999999999</v>
      </c>
      <c r="DY664" s="21">
        <v>947.28097000000002</v>
      </c>
      <c r="DZ664" s="21">
        <v>927.62986000000001</v>
      </c>
      <c r="EA664" s="21">
        <v>773.39301999999998</v>
      </c>
      <c r="EB664" s="21">
        <v>742.59045000000003</v>
      </c>
      <c r="EC664" s="21">
        <v>760.0308</v>
      </c>
      <c r="ED664" s="21">
        <v>725.23424</v>
      </c>
      <c r="EE664" s="21">
        <v>709.72105999999997</v>
      </c>
      <c r="EF664" s="21">
        <v>256.13143000000002</v>
      </c>
      <c r="EG664" s="21">
        <v>247.02592999999999</v>
      </c>
      <c r="EH664" s="21">
        <v>252.96675999999999</v>
      </c>
      <c r="EI664" s="21">
        <v>241.25097</v>
      </c>
      <c r="EJ664" s="21">
        <v>236.36516</v>
      </c>
    </row>
    <row r="665" spans="2:140" x14ac:dyDescent="0.3">
      <c r="B665" s="39" t="s">
        <v>823</v>
      </c>
      <c r="C665" s="21">
        <v>9242.5727499999994</v>
      </c>
      <c r="D665" s="21">
        <v>8834.7157700000007</v>
      </c>
      <c r="E665" s="21">
        <v>9037.0774700000002</v>
      </c>
      <c r="F665" s="21">
        <v>8638.2837600000003</v>
      </c>
      <c r="G665" s="21">
        <v>8452.23596</v>
      </c>
      <c r="H665" s="21">
        <v>26956.15897</v>
      </c>
      <c r="I665" s="21">
        <v>25766.604200000002</v>
      </c>
      <c r="J665" s="21">
        <v>26356.819729999999</v>
      </c>
      <c r="K665" s="21">
        <v>25193.743589999998</v>
      </c>
      <c r="L665" s="21">
        <v>24651.130089999999</v>
      </c>
      <c r="M665" s="21">
        <v>15314.7821</v>
      </c>
      <c r="N665" s="21">
        <v>14638.94894</v>
      </c>
      <c r="O665" s="21">
        <v>14974.27174</v>
      </c>
      <c r="P665" s="21">
        <v>14313.48574</v>
      </c>
      <c r="Q665" s="21">
        <v>14005.212380000001</v>
      </c>
      <c r="R665" s="21">
        <v>152.46681000000001</v>
      </c>
      <c r="S665" s="21">
        <v>197.60862</v>
      </c>
      <c r="T665" s="21">
        <v>190.52114</v>
      </c>
      <c r="U665" s="21">
        <v>204.36993000000001</v>
      </c>
      <c r="V665" s="21">
        <v>208.65317999999999</v>
      </c>
      <c r="W665" s="21">
        <v>13.022349999999999</v>
      </c>
      <c r="X665" s="21">
        <v>60.594239999999999</v>
      </c>
      <c r="Y665" s="21">
        <v>50.802140000000001</v>
      </c>
      <c r="Z665" s="21">
        <v>69.759230000000002</v>
      </c>
      <c r="AA665" s="21">
        <v>76.755359999999996</v>
      </c>
      <c r="AB665" s="21">
        <v>15366.949839999999</v>
      </c>
      <c r="AC665" s="21">
        <v>14688.82107</v>
      </c>
      <c r="AD665" s="21">
        <v>15025.286040000001</v>
      </c>
      <c r="AE665" s="21">
        <v>14362.24539</v>
      </c>
      <c r="AF665" s="21">
        <v>14052.922629999999</v>
      </c>
      <c r="AG665" s="21">
        <v>45.311929999999997</v>
      </c>
      <c r="AH665" s="21">
        <v>99.633189999999999</v>
      </c>
      <c r="AI665" s="21">
        <v>89.302340000000001</v>
      </c>
      <c r="AJ665" s="21">
        <v>108.92349</v>
      </c>
      <c r="AK665" s="21">
        <v>116.07326999999999</v>
      </c>
      <c r="AL665" s="21">
        <v>14.58892</v>
      </c>
      <c r="AM665" s="21">
        <v>14.597110000000001</v>
      </c>
      <c r="AN665" s="21">
        <v>54.325760000000002</v>
      </c>
      <c r="AO665" s="21">
        <v>46.535290000000003</v>
      </c>
      <c r="AP665" s="21">
        <v>61.365679999999998</v>
      </c>
      <c r="AQ665" s="21">
        <v>66.864329999999995</v>
      </c>
      <c r="AR665" s="21">
        <v>129.63601</v>
      </c>
      <c r="AS665" s="21">
        <v>161.94613000000001</v>
      </c>
      <c r="AT665" s="21">
        <v>157.17014</v>
      </c>
      <c r="AU665" s="21">
        <v>166.11315999999999</v>
      </c>
      <c r="AV665" s="21">
        <v>168.93539999999999</v>
      </c>
      <c r="AW665" s="21">
        <v>-76.220820000000003</v>
      </c>
      <c r="AX665" s="21">
        <v>-31.258520000000001</v>
      </c>
      <c r="AY665" s="21">
        <v>-41.305959999999999</v>
      </c>
      <c r="AZ665" s="21">
        <v>-22.000139999999998</v>
      </c>
      <c r="BA665" s="21">
        <v>-14.45736</v>
      </c>
      <c r="BB665" s="21">
        <v>-156.79794000000001</v>
      </c>
      <c r="BC665" s="21">
        <v>-114.05851</v>
      </c>
      <c r="BD665" s="21">
        <v>-124.70520999999999</v>
      </c>
      <c r="BE665" s="21">
        <v>-104.12175000000001</v>
      </c>
      <c r="BF665" s="21">
        <v>-95.739239999999995</v>
      </c>
      <c r="BG665" s="21">
        <v>-140.69569000000001</v>
      </c>
      <c r="BH665" s="21">
        <v>-98.341970000000003</v>
      </c>
      <c r="BI665" s="21">
        <v>-108.74867999999999</v>
      </c>
      <c r="BJ665" s="21">
        <v>-88.630719999999997</v>
      </c>
      <c r="BK665" s="21">
        <v>-80.514269999999996</v>
      </c>
      <c r="BL665" s="21">
        <v>13453.671679999999</v>
      </c>
      <c r="BM665" s="21">
        <v>12854.458790000001</v>
      </c>
      <c r="BN665" s="21">
        <v>13151.76521</v>
      </c>
      <c r="BO665" s="21">
        <v>12565.786889999999</v>
      </c>
      <c r="BP665" s="21">
        <v>12292.1594</v>
      </c>
      <c r="BQ665" s="21">
        <v>-36.757159999999999</v>
      </c>
      <c r="BR665" s="21">
        <v>36.414810000000003</v>
      </c>
      <c r="BS665" s="21">
        <v>20.764900000000001</v>
      </c>
      <c r="BT665" s="21">
        <v>51.478560000000002</v>
      </c>
      <c r="BU665" s="21">
        <v>62.770609999999998</v>
      </c>
      <c r="BV665" s="21">
        <v>15.764559999999999</v>
      </c>
      <c r="BW665" s="21">
        <v>34.172669999999997</v>
      </c>
      <c r="BX665" s="21">
        <v>301.79658000000001</v>
      </c>
      <c r="BY665" s="21">
        <v>369.41707000000002</v>
      </c>
      <c r="BZ665" s="21">
        <v>359.62081000000001</v>
      </c>
      <c r="CA665" s="21">
        <v>377.88594000000001</v>
      </c>
      <c r="CB665" s="21">
        <v>383.60536999999999</v>
      </c>
      <c r="CC665" s="21">
        <v>80.490179999999995</v>
      </c>
      <c r="CD665" s="21">
        <v>138.75030000000001</v>
      </c>
      <c r="CE665" s="21">
        <v>127.92476000000001</v>
      </c>
      <c r="CF665" s="21">
        <v>149.03657000000001</v>
      </c>
      <c r="CG665" s="21">
        <v>156.21933999999999</v>
      </c>
      <c r="CH665" s="21">
        <v>112.23547000000001</v>
      </c>
      <c r="CI665" s="21">
        <v>164.87588</v>
      </c>
      <c r="CJ665" s="21">
        <v>155.66589999999999</v>
      </c>
      <c r="CK665" s="21">
        <v>173.63335000000001</v>
      </c>
      <c r="CL665" s="21">
        <v>179.64343</v>
      </c>
      <c r="CM665" s="21">
        <v>136.76043000000001</v>
      </c>
      <c r="CN665" s="21">
        <v>186.64622</v>
      </c>
      <c r="CO665" s="21">
        <v>178.38443000000001</v>
      </c>
      <c r="CP665" s="21">
        <v>194.61193</v>
      </c>
      <c r="CQ665" s="21">
        <v>199.82712000000001</v>
      </c>
      <c r="CR665" s="21">
        <v>34.636229999999998</v>
      </c>
      <c r="CS665" s="21">
        <v>85.449200000000005</v>
      </c>
      <c r="CT665" s="21">
        <v>75.537329999999997</v>
      </c>
      <c r="CU665" s="21">
        <v>95.049499999999995</v>
      </c>
      <c r="CV665" s="21">
        <v>101.93431</v>
      </c>
      <c r="CW665" s="21">
        <v>47.118470000000002</v>
      </c>
      <c r="CX665" s="21">
        <v>97.498949999999994</v>
      </c>
      <c r="CY665" s="21">
        <v>87.836860000000001</v>
      </c>
      <c r="CZ665" s="21">
        <v>106.88119</v>
      </c>
      <c r="DA665" s="21">
        <v>113.54918000000001</v>
      </c>
      <c r="DB665" s="21">
        <v>-1.29365</v>
      </c>
      <c r="DC665" s="21">
        <v>48.43177</v>
      </c>
      <c r="DD665" s="21">
        <v>38.270240000000001</v>
      </c>
      <c r="DE665" s="21">
        <v>58.362819999999999</v>
      </c>
      <c r="DF665" s="21">
        <v>65.651889999999995</v>
      </c>
      <c r="DG665" s="21">
        <v>3.3182499999999999</v>
      </c>
      <c r="DH665" s="21">
        <v>51.903939999999999</v>
      </c>
      <c r="DI665" s="21">
        <v>42.159109999999998</v>
      </c>
      <c r="DJ665" s="21">
        <v>61.52167</v>
      </c>
      <c r="DK665" s="21">
        <v>68.550640000000001</v>
      </c>
      <c r="DL665" s="21">
        <v>13.64598</v>
      </c>
      <c r="DM665" s="21">
        <v>76.377099999999999</v>
      </c>
      <c r="DN665" s="21">
        <v>63.836959999999998</v>
      </c>
      <c r="DO665" s="21">
        <v>88.657079999999993</v>
      </c>
      <c r="DP665" s="21">
        <v>97.731849999999994</v>
      </c>
      <c r="DQ665" s="21">
        <v>76.542310000000001</v>
      </c>
      <c r="DR665" s="21">
        <v>116.63154</v>
      </c>
      <c r="DS665" s="21">
        <v>109.5005</v>
      </c>
      <c r="DT665" s="21">
        <v>123.42587</v>
      </c>
      <c r="DU665" s="21">
        <v>128.13453999999999</v>
      </c>
      <c r="DV665" s="21">
        <v>-51.668170000000003</v>
      </c>
      <c r="DW665" s="21">
        <v>24.640429999999999</v>
      </c>
      <c r="DX665" s="21">
        <v>8.6312099999999994</v>
      </c>
      <c r="DY665" s="21">
        <v>39.274610000000003</v>
      </c>
      <c r="DZ665" s="21">
        <v>50.994010000000003</v>
      </c>
      <c r="EA665" s="21">
        <v>125.14427000000001</v>
      </c>
      <c r="EB665" s="21">
        <v>175.27642</v>
      </c>
      <c r="EC665" s="21">
        <v>166.79164</v>
      </c>
      <c r="ED665" s="21">
        <v>183.31111999999999</v>
      </c>
      <c r="EE665" s="21">
        <v>188.63323</v>
      </c>
      <c r="EF665" s="21">
        <v>11.890739999999999</v>
      </c>
      <c r="EG665" s="21">
        <v>50.38747</v>
      </c>
      <c r="EH665" s="21">
        <v>42.782559999999997</v>
      </c>
      <c r="EI665" s="21">
        <v>57.843159999999997</v>
      </c>
      <c r="EJ665" s="21">
        <v>63.250709999999998</v>
      </c>
    </row>
    <row r="666" spans="2:140" x14ac:dyDescent="0.3">
      <c r="B666" s="39" t="s">
        <v>824</v>
      </c>
      <c r="C666" s="21">
        <v>-29529.557850000001</v>
      </c>
      <c r="D666" s="21">
        <v>-28226.475190000001</v>
      </c>
      <c r="E666" s="21">
        <v>-28873.010709999999</v>
      </c>
      <c r="F666" s="21">
        <v>-27598.884760000001</v>
      </c>
      <c r="G666" s="21">
        <v>-27004.471310000001</v>
      </c>
      <c r="H666" s="21">
        <v>-24712.310679999999</v>
      </c>
      <c r="I666" s="21">
        <v>-23621.775229999999</v>
      </c>
      <c r="J666" s="21">
        <v>-24162.860830000001</v>
      </c>
      <c r="K666" s="21">
        <v>-23096.599900000001</v>
      </c>
      <c r="L666" s="21">
        <v>-22599.153910000001</v>
      </c>
      <c r="M666" s="21">
        <v>-11888.356970000001</v>
      </c>
      <c r="N666" s="21">
        <v>-11363.73012</v>
      </c>
      <c r="O666" s="21">
        <v>-11624.03008</v>
      </c>
      <c r="P666" s="21">
        <v>-11111.083839999999</v>
      </c>
      <c r="Q666" s="21">
        <v>-10871.78147</v>
      </c>
      <c r="R666" s="21">
        <v>-442.04597000000001</v>
      </c>
      <c r="S666" s="21">
        <v>-373.41672</v>
      </c>
      <c r="T666" s="21">
        <v>-393.80059</v>
      </c>
      <c r="U666" s="21">
        <v>-353.39256999999998</v>
      </c>
      <c r="V666" s="21">
        <v>-337.37105000000003</v>
      </c>
      <c r="W666" s="21">
        <v>-147.108</v>
      </c>
      <c r="X666" s="21">
        <v>-94.564520000000002</v>
      </c>
      <c r="Y666" s="21">
        <v>-108.15215999999999</v>
      </c>
      <c r="Z666" s="21">
        <v>-81.793710000000004</v>
      </c>
      <c r="AA666" s="21">
        <v>-72.075580000000002</v>
      </c>
      <c r="AB666" s="21">
        <v>-12076.966710000001</v>
      </c>
      <c r="AC666" s="21">
        <v>-11544.02174</v>
      </c>
      <c r="AD666" s="21">
        <v>-11808.45133</v>
      </c>
      <c r="AE666" s="21">
        <v>-11287.36419</v>
      </c>
      <c r="AF666" s="21">
        <v>-11044.265810000001</v>
      </c>
      <c r="AG666" s="21">
        <v>0.47249999999999998</v>
      </c>
      <c r="AH666" s="21">
        <v>54.519649999999999</v>
      </c>
      <c r="AI666" s="21">
        <v>42.858890000000002</v>
      </c>
      <c r="AJ666" s="21">
        <v>64.824129999999997</v>
      </c>
      <c r="AK666" s="21">
        <v>72.183319999999995</v>
      </c>
      <c r="AL666" s="21">
        <v>-11.61365</v>
      </c>
      <c r="AM666" s="21">
        <v>-470.00988999999998</v>
      </c>
      <c r="AN666" s="21">
        <v>-410.46490999999997</v>
      </c>
      <c r="AO666" s="21">
        <v>-429.18007</v>
      </c>
      <c r="AP666" s="21">
        <v>-393.01420999999999</v>
      </c>
      <c r="AQ666" s="21">
        <v>-378.17696000000001</v>
      </c>
      <c r="AR666" s="21">
        <v>-339.98863</v>
      </c>
      <c r="AS666" s="21">
        <v>-288.43020000000001</v>
      </c>
      <c r="AT666" s="21">
        <v>-303.78964999999999</v>
      </c>
      <c r="AU666" s="21">
        <v>-274.17534999999998</v>
      </c>
      <c r="AV666" s="21">
        <v>-262.28674999999998</v>
      </c>
      <c r="AW666" s="21">
        <v>-381.38565</v>
      </c>
      <c r="AX666" s="21">
        <v>-324.58762999999999</v>
      </c>
      <c r="AY666" s="21">
        <v>-341.61144999999999</v>
      </c>
      <c r="AZ666" s="21">
        <v>-308.75187</v>
      </c>
      <c r="BA666" s="21">
        <v>-295.53530000000001</v>
      </c>
      <c r="BB666" s="21">
        <v>144.42437000000001</v>
      </c>
      <c r="BC666" s="21">
        <v>172.40346</v>
      </c>
      <c r="BD666" s="21">
        <v>168.17814000000001</v>
      </c>
      <c r="BE666" s="21">
        <v>175.92705000000001</v>
      </c>
      <c r="BF666" s="21">
        <v>177.72703999999999</v>
      </c>
      <c r="BG666" s="21">
        <v>139.29723000000001</v>
      </c>
      <c r="BH666" s="21">
        <v>167.84128999999999</v>
      </c>
      <c r="BI666" s="21">
        <v>163.38466</v>
      </c>
      <c r="BJ666" s="21">
        <v>171.58545000000001</v>
      </c>
      <c r="BK666" s="21">
        <v>173.56301999999999</v>
      </c>
      <c r="BL666" s="21">
        <v>11501.67691</v>
      </c>
      <c r="BM666" s="21">
        <v>10989.40388</v>
      </c>
      <c r="BN666" s="21">
        <v>11243.57408</v>
      </c>
      <c r="BO666" s="21">
        <v>10742.61542</v>
      </c>
      <c r="BP666" s="21">
        <v>10508.68858</v>
      </c>
      <c r="BQ666" s="21">
        <v>-700.28402000000006</v>
      </c>
      <c r="BR666" s="21">
        <v>-601.33001999999999</v>
      </c>
      <c r="BS666" s="21">
        <v>-631.90692000000001</v>
      </c>
      <c r="BT666" s="21">
        <v>-571.4529</v>
      </c>
      <c r="BU666" s="21">
        <v>-547.21393999999998</v>
      </c>
      <c r="BV666" s="21">
        <v>15.76843</v>
      </c>
      <c r="BW666" s="21">
        <v>32.702289999999998</v>
      </c>
      <c r="BX666" s="21">
        <v>-644.58010000000002</v>
      </c>
      <c r="BY666" s="21">
        <v>-538.31182000000001</v>
      </c>
      <c r="BZ666" s="21">
        <v>-569.45610999999997</v>
      </c>
      <c r="CA666" s="21">
        <v>-509.47323</v>
      </c>
      <c r="CB666" s="21">
        <v>-485.57488999999998</v>
      </c>
      <c r="CC666" s="21">
        <v>-598.36878999999999</v>
      </c>
      <c r="CD666" s="21">
        <v>-513.36622</v>
      </c>
      <c r="CE666" s="21">
        <v>-539.38980000000004</v>
      </c>
      <c r="CF666" s="21">
        <v>-487.93351000000001</v>
      </c>
      <c r="CG666" s="21">
        <v>-467.34697</v>
      </c>
      <c r="CH666" s="21">
        <v>-504.02998000000002</v>
      </c>
      <c r="CI666" s="21">
        <v>-427.19400000000002</v>
      </c>
      <c r="CJ666" s="21">
        <v>-450.20983999999999</v>
      </c>
      <c r="CK666" s="21">
        <v>-404.68466999999998</v>
      </c>
      <c r="CL666" s="21">
        <v>-386.56171000000001</v>
      </c>
      <c r="CM666" s="21">
        <v>-300.72555</v>
      </c>
      <c r="CN666" s="21">
        <v>-234.27206000000001</v>
      </c>
      <c r="CO666" s="21">
        <v>-252.42707999999999</v>
      </c>
      <c r="CP666" s="21">
        <v>-216.52887000000001</v>
      </c>
      <c r="CQ666" s="21">
        <v>-202.88729000000001</v>
      </c>
      <c r="CR666" s="21">
        <v>-307.72262000000001</v>
      </c>
      <c r="CS666" s="21">
        <v>-244.26355000000001</v>
      </c>
      <c r="CT666" s="21">
        <v>-261.96965</v>
      </c>
      <c r="CU666" s="21">
        <v>-227.00385</v>
      </c>
      <c r="CV666" s="21">
        <v>-213.61855</v>
      </c>
      <c r="CW666" s="21">
        <v>-261.86939999999998</v>
      </c>
      <c r="CX666" s="21">
        <v>-200.28179</v>
      </c>
      <c r="CY666" s="21">
        <v>-217.01029</v>
      </c>
      <c r="CZ666" s="21">
        <v>-183.98161999999999</v>
      </c>
      <c r="DA666" s="21">
        <v>-171.51163</v>
      </c>
      <c r="DB666" s="21">
        <v>-198.86723000000001</v>
      </c>
      <c r="DC666" s="21">
        <v>-142.61761000000001</v>
      </c>
      <c r="DD666" s="21">
        <v>-157.39636999999999</v>
      </c>
      <c r="DE666" s="21">
        <v>-128.24719999999999</v>
      </c>
      <c r="DF666" s="21">
        <v>-117.44396999999999</v>
      </c>
      <c r="DG666" s="21">
        <v>-206.35588999999999</v>
      </c>
      <c r="DH666" s="21">
        <v>-150.71723</v>
      </c>
      <c r="DI666" s="21">
        <v>-165.33840000000001</v>
      </c>
      <c r="DJ666" s="21">
        <v>-136.39148</v>
      </c>
      <c r="DK666" s="21">
        <v>-125.59914000000001</v>
      </c>
      <c r="DL666" s="21">
        <v>-286.25623999999999</v>
      </c>
      <c r="DM666" s="21">
        <v>-213.17546999999999</v>
      </c>
      <c r="DN666" s="21">
        <v>-232.65062</v>
      </c>
      <c r="DO666" s="21">
        <v>-194.16797</v>
      </c>
      <c r="DP666" s="21">
        <v>-179.66317000000001</v>
      </c>
      <c r="DQ666" s="21">
        <v>-147.00645</v>
      </c>
      <c r="DR666" s="21">
        <v>-99.050049999999999</v>
      </c>
      <c r="DS666" s="21">
        <v>-111.32732</v>
      </c>
      <c r="DT666" s="21">
        <v>-87.244789999999995</v>
      </c>
      <c r="DU666" s="21">
        <v>-78.425079999999994</v>
      </c>
      <c r="DV666" s="21">
        <v>-835.50536999999997</v>
      </c>
      <c r="DW666" s="21">
        <v>-727.49549000000002</v>
      </c>
      <c r="DX666" s="21">
        <v>-761.22810000000004</v>
      </c>
      <c r="DY666" s="21">
        <v>-696.01355999999998</v>
      </c>
      <c r="DZ666" s="21">
        <v>-669.30002000000002</v>
      </c>
      <c r="EA666" s="21">
        <v>-496.35165999999998</v>
      </c>
      <c r="EB666" s="21">
        <v>-421.72284999999999</v>
      </c>
      <c r="EC666" s="21">
        <v>-444.11613</v>
      </c>
      <c r="ED666" s="21">
        <v>-399.82195999999999</v>
      </c>
      <c r="EE666" s="21">
        <v>-382.22710999999998</v>
      </c>
      <c r="EF666" s="21">
        <v>-97.083740000000006</v>
      </c>
      <c r="EG666" s="21">
        <v>-55.4741</v>
      </c>
      <c r="EH666" s="21">
        <v>-65.697360000000003</v>
      </c>
      <c r="EI666" s="21">
        <v>-45.557839999999999</v>
      </c>
      <c r="EJ666" s="21">
        <v>-38.360720000000001</v>
      </c>
    </row>
    <row r="667" spans="2:140" x14ac:dyDescent="0.3">
      <c r="B667" s="39" t="s">
        <v>825</v>
      </c>
      <c r="C667" s="21">
        <v>-6260.7079599999997</v>
      </c>
      <c r="D667" s="21">
        <v>-5984.4349499999998</v>
      </c>
      <c r="E667" s="21">
        <v>-6121.5101500000001</v>
      </c>
      <c r="F667" s="21">
        <v>-5851.3763900000004</v>
      </c>
      <c r="G667" s="21">
        <v>-5725.35185</v>
      </c>
      <c r="H667" s="21">
        <v>-55177.466220000002</v>
      </c>
      <c r="I667" s="21">
        <v>-52742.52665</v>
      </c>
      <c r="J667" s="21">
        <v>-53950.658609999999</v>
      </c>
      <c r="K667" s="21">
        <v>-51569.919029999997</v>
      </c>
      <c r="L667" s="21">
        <v>-50459.225250000003</v>
      </c>
      <c r="M667" s="21">
        <v>-47979.817880000002</v>
      </c>
      <c r="N667" s="21">
        <v>-45862.494140000003</v>
      </c>
      <c r="O667" s="21">
        <v>-46913.029929999997</v>
      </c>
      <c r="P667" s="21">
        <v>-44842.847549999999</v>
      </c>
      <c r="Q667" s="21">
        <v>-43877.055180000003</v>
      </c>
      <c r="R667" s="21">
        <v>-659.94899999999996</v>
      </c>
      <c r="S667" s="21">
        <v>-631.69132999999999</v>
      </c>
      <c r="T667" s="21">
        <v>-646.31996000000004</v>
      </c>
      <c r="U667" s="21">
        <v>-616.93038000000001</v>
      </c>
      <c r="V667" s="21">
        <v>-603.11843999999996</v>
      </c>
      <c r="W667" s="21">
        <v>-673.06712000000005</v>
      </c>
      <c r="X667" s="21">
        <v>-644.18880999999999</v>
      </c>
      <c r="Y667" s="21">
        <v>-659.09866999999997</v>
      </c>
      <c r="Z667" s="21">
        <v>-629.13580000000002</v>
      </c>
      <c r="AA667" s="21">
        <v>-615.05065000000002</v>
      </c>
      <c r="AB667" s="21">
        <v>-47987.689200000001</v>
      </c>
      <c r="AC667" s="21">
        <v>-45870.038480000003</v>
      </c>
      <c r="AD667" s="21">
        <v>-46920.74641</v>
      </c>
      <c r="AE667" s="21">
        <v>-44850.212639999998</v>
      </c>
      <c r="AF667" s="21">
        <v>-43884.264000000003</v>
      </c>
      <c r="AG667" s="21">
        <v>-6.85989</v>
      </c>
      <c r="AH667" s="21">
        <v>-7.1699299999999999</v>
      </c>
      <c r="AI667" s="21">
        <v>-7.4613500000000004</v>
      </c>
      <c r="AJ667" s="21">
        <v>-7.0087000000000002</v>
      </c>
      <c r="AK667" s="21">
        <v>-6.8560100000000004</v>
      </c>
      <c r="AL667" s="21">
        <v>-3.8307000000000002</v>
      </c>
      <c r="AM667" s="21">
        <v>-342.78859</v>
      </c>
      <c r="AN667" s="21">
        <v>-327.96438000000001</v>
      </c>
      <c r="AO667" s="21">
        <v>-335.64035000000001</v>
      </c>
      <c r="AP667" s="21">
        <v>-320.59868999999998</v>
      </c>
      <c r="AQ667" s="21">
        <v>-313.61079000000001</v>
      </c>
      <c r="AR667" s="21">
        <v>-584.19614999999999</v>
      </c>
      <c r="AS667" s="21">
        <v>-558.59151999999995</v>
      </c>
      <c r="AT667" s="21">
        <v>-571.60041000000001</v>
      </c>
      <c r="AU667" s="21">
        <v>-546.04633000000001</v>
      </c>
      <c r="AV667" s="21">
        <v>-534.14299000000005</v>
      </c>
      <c r="AW667" s="21">
        <v>-959.63870999999995</v>
      </c>
      <c r="AX667" s="21">
        <v>-917.35563000000002</v>
      </c>
      <c r="AY667" s="21">
        <v>-938.66408999999999</v>
      </c>
      <c r="AZ667" s="21">
        <v>-896.73366999999996</v>
      </c>
      <c r="BA667" s="21">
        <v>-877.20858999999996</v>
      </c>
      <c r="BB667" s="21">
        <v>-965.60216000000003</v>
      </c>
      <c r="BC667" s="21">
        <v>-922.99576000000002</v>
      </c>
      <c r="BD667" s="21">
        <v>-944.42532000000006</v>
      </c>
      <c r="BE667" s="21">
        <v>-902.26544999999999</v>
      </c>
      <c r="BF667" s="21">
        <v>-882.58435999999995</v>
      </c>
      <c r="BG667" s="21">
        <v>-1075.2955899999999</v>
      </c>
      <c r="BH667" s="21">
        <v>-1027.8109199999999</v>
      </c>
      <c r="BI667" s="21">
        <v>-1051.6618599999999</v>
      </c>
      <c r="BJ667" s="21">
        <v>-1004.69517</v>
      </c>
      <c r="BK667" s="21">
        <v>-982.82014000000004</v>
      </c>
      <c r="BL667" s="21">
        <v>-4490.4480199999998</v>
      </c>
      <c r="BM667" s="21">
        <v>-4290.4480199999998</v>
      </c>
      <c r="BN667" s="21">
        <v>-4389.6803399999999</v>
      </c>
      <c r="BO667" s="21">
        <v>-4194.0976600000004</v>
      </c>
      <c r="BP667" s="21">
        <v>-4102.7686899999999</v>
      </c>
      <c r="BQ667" s="21">
        <v>-222.85281000000001</v>
      </c>
      <c r="BR667" s="21">
        <v>-213.86927</v>
      </c>
      <c r="BS667" s="21">
        <v>-218.94635</v>
      </c>
      <c r="BT667" s="21">
        <v>-208.87194</v>
      </c>
      <c r="BU667" s="21">
        <v>-204.19513000000001</v>
      </c>
      <c r="BV667" s="21">
        <v>6.7000000000000002E-4</v>
      </c>
      <c r="BW667" s="21">
        <v>8.5999999999999998E-4</v>
      </c>
      <c r="BX667" s="21">
        <v>-1257.87688</v>
      </c>
      <c r="BY667" s="21">
        <v>-1202.74062</v>
      </c>
      <c r="BZ667" s="21">
        <v>-1230.7389599999999</v>
      </c>
      <c r="CA667" s="21">
        <v>-1175.67894</v>
      </c>
      <c r="CB667" s="21">
        <v>-1150.08116</v>
      </c>
      <c r="CC667" s="21">
        <v>-622.06771000000003</v>
      </c>
      <c r="CD667" s="21">
        <v>-595.56857000000002</v>
      </c>
      <c r="CE667" s="21">
        <v>-609.38982999999996</v>
      </c>
      <c r="CF667" s="21">
        <v>-581.65175999999997</v>
      </c>
      <c r="CG667" s="21">
        <v>-568.62953000000005</v>
      </c>
      <c r="CH667" s="21">
        <v>-669.16831000000002</v>
      </c>
      <c r="CI667" s="21">
        <v>-640.57030999999995</v>
      </c>
      <c r="CJ667" s="21">
        <v>-655.41569000000004</v>
      </c>
      <c r="CK667" s="21">
        <v>-625.60189000000003</v>
      </c>
      <c r="CL667" s="21">
        <v>-611.59577000000002</v>
      </c>
      <c r="CM667" s="21">
        <v>-752.31816000000003</v>
      </c>
      <c r="CN667" s="21">
        <v>-720.07041000000004</v>
      </c>
      <c r="CO667" s="21">
        <v>-736.73853999999994</v>
      </c>
      <c r="CP667" s="21">
        <v>-703.24424999999997</v>
      </c>
      <c r="CQ667" s="21">
        <v>-687.49992999999995</v>
      </c>
      <c r="CR667" s="21">
        <v>-692.48909000000003</v>
      </c>
      <c r="CS667" s="21">
        <v>-662.81019000000003</v>
      </c>
      <c r="CT667" s="21">
        <v>-678.15506000000005</v>
      </c>
      <c r="CU667" s="21">
        <v>-647.32207000000005</v>
      </c>
      <c r="CV667" s="21">
        <v>-632.82974999999999</v>
      </c>
      <c r="CW667" s="21">
        <v>-748.81730000000005</v>
      </c>
      <c r="CX667" s="21">
        <v>-716.67881999999997</v>
      </c>
      <c r="CY667" s="21">
        <v>-733.26148000000001</v>
      </c>
      <c r="CZ667" s="21">
        <v>-699.93191000000002</v>
      </c>
      <c r="DA667" s="21">
        <v>-684.26179000000002</v>
      </c>
      <c r="DB667" s="21">
        <v>-719.29580999999996</v>
      </c>
      <c r="DC667" s="21">
        <v>-688.41692999999998</v>
      </c>
      <c r="DD667" s="21">
        <v>-704.34415999999999</v>
      </c>
      <c r="DE667" s="21">
        <v>-672.33042999999998</v>
      </c>
      <c r="DF667" s="21">
        <v>-657.27826000000005</v>
      </c>
      <c r="DG667" s="21">
        <v>-723.44016999999997</v>
      </c>
      <c r="DH667" s="21">
        <v>-692.37652000000003</v>
      </c>
      <c r="DI667" s="21">
        <v>-708.39259000000004</v>
      </c>
      <c r="DJ667" s="21">
        <v>-676.19748000000004</v>
      </c>
      <c r="DK667" s="21">
        <v>-661.05872999999997</v>
      </c>
      <c r="DL667" s="21">
        <v>-932.28443000000004</v>
      </c>
      <c r="DM667" s="21">
        <v>-892.25788</v>
      </c>
      <c r="DN667" s="21">
        <v>-912.89855999999997</v>
      </c>
      <c r="DO667" s="21">
        <v>-871.40813000000003</v>
      </c>
      <c r="DP667" s="21">
        <v>-851.89899000000003</v>
      </c>
      <c r="DQ667" s="21">
        <v>-657.37458000000004</v>
      </c>
      <c r="DR667" s="21">
        <v>-629.13696000000004</v>
      </c>
      <c r="DS667" s="21">
        <v>-643.68798000000004</v>
      </c>
      <c r="DT667" s="21">
        <v>-614.43565999999998</v>
      </c>
      <c r="DU667" s="21">
        <v>-600.67965000000004</v>
      </c>
      <c r="DV667" s="21">
        <v>-308.05076000000003</v>
      </c>
      <c r="DW667" s="21">
        <v>-295.14267999999998</v>
      </c>
      <c r="DX667" s="21">
        <v>-302.13457</v>
      </c>
      <c r="DY667" s="21">
        <v>-288.51396999999997</v>
      </c>
      <c r="DZ667" s="21">
        <v>-282.22341999999998</v>
      </c>
      <c r="EA667" s="21">
        <v>-712.82696999999996</v>
      </c>
      <c r="EB667" s="21">
        <v>-682.30114000000003</v>
      </c>
      <c r="EC667" s="21">
        <v>-698.10095999999999</v>
      </c>
      <c r="ED667" s="21">
        <v>-666.35756000000003</v>
      </c>
      <c r="EE667" s="21">
        <v>-651.43904999999995</v>
      </c>
      <c r="EF667" s="21">
        <v>-564.76693</v>
      </c>
      <c r="EG667" s="21">
        <v>-540.52709000000004</v>
      </c>
      <c r="EH667" s="21">
        <v>-553.03273999999999</v>
      </c>
      <c r="EI667" s="21">
        <v>-527.89638000000002</v>
      </c>
      <c r="EJ667" s="21">
        <v>-516.07780000000002</v>
      </c>
    </row>
    <row r="668" spans="2:140" x14ac:dyDescent="0.3">
      <c r="B668" s="39" t="s">
        <v>826</v>
      </c>
      <c r="C668" s="21">
        <v>-12009.380660000001</v>
      </c>
      <c r="D668" s="21">
        <v>-11479.429760000001</v>
      </c>
      <c r="E668" s="21">
        <v>-11742.36939</v>
      </c>
      <c r="F668" s="21">
        <v>-11224.1949</v>
      </c>
      <c r="G668" s="21">
        <v>-10982.452799999999</v>
      </c>
      <c r="H668" s="21">
        <v>-78758.476800000004</v>
      </c>
      <c r="I668" s="21">
        <v>-75282.925189999994</v>
      </c>
      <c r="J668" s="21">
        <v>-77007.372499999998</v>
      </c>
      <c r="K668" s="21">
        <v>-73609.184150000001</v>
      </c>
      <c r="L668" s="21">
        <v>-72023.816860000006</v>
      </c>
      <c r="M668" s="21">
        <v>-83300.348679999996</v>
      </c>
      <c r="N668" s="21">
        <v>-79624.348769999997</v>
      </c>
      <c r="O668" s="21">
        <v>-81448.240590000001</v>
      </c>
      <c r="P668" s="21">
        <v>-77854.085349999994</v>
      </c>
      <c r="Q668" s="21">
        <v>-76177.321150000003</v>
      </c>
      <c r="R668" s="21">
        <v>-815.94275000000005</v>
      </c>
      <c r="S668" s="21">
        <v>-780.68371999999999</v>
      </c>
      <c r="T668" s="21">
        <v>-798.71689000000003</v>
      </c>
      <c r="U668" s="21">
        <v>-762.44115999999997</v>
      </c>
      <c r="V668" s="21">
        <v>-745.37162000000001</v>
      </c>
      <c r="W668" s="21">
        <v>-1029.3119799999999</v>
      </c>
      <c r="X668" s="21">
        <v>-984.70113000000003</v>
      </c>
      <c r="Y668" s="21">
        <v>-1007.41638</v>
      </c>
      <c r="Z668" s="21">
        <v>-961.69114000000002</v>
      </c>
      <c r="AA668" s="21">
        <v>-940.16097000000002</v>
      </c>
      <c r="AB668" s="21">
        <v>-82727.352889999995</v>
      </c>
      <c r="AC668" s="21">
        <v>-79076.674110000007</v>
      </c>
      <c r="AD668" s="21">
        <v>-80888.019629999995</v>
      </c>
      <c r="AE668" s="21">
        <v>-77318.567110000004</v>
      </c>
      <c r="AF668" s="21">
        <v>-75653.34057</v>
      </c>
      <c r="AG668" s="21">
        <v>-2.09768</v>
      </c>
      <c r="AH668" s="21">
        <v>-2.4149500000000002</v>
      </c>
      <c r="AI668" s="21">
        <v>-2.5764800000000001</v>
      </c>
      <c r="AJ668" s="21">
        <v>-2.3605900000000002</v>
      </c>
      <c r="AK668" s="21">
        <v>-2.3090899999999999</v>
      </c>
      <c r="AL668" s="21">
        <v>-1.03068</v>
      </c>
      <c r="AM668" s="21">
        <v>-305.08861000000002</v>
      </c>
      <c r="AN668" s="21">
        <v>-291.79653000000002</v>
      </c>
      <c r="AO668" s="21">
        <v>-298.62168000000003</v>
      </c>
      <c r="AP668" s="21">
        <v>-285.24311</v>
      </c>
      <c r="AQ668" s="21">
        <v>-279.02582999999998</v>
      </c>
      <c r="AR668" s="21">
        <v>-761.71023000000002</v>
      </c>
      <c r="AS668" s="21">
        <v>-728.06086000000005</v>
      </c>
      <c r="AT668" s="21">
        <v>-744.97735999999998</v>
      </c>
      <c r="AU668" s="21">
        <v>-711.70962999999995</v>
      </c>
      <c r="AV668" s="21">
        <v>-696.19500000000005</v>
      </c>
      <c r="AW668" s="21">
        <v>-1602.66515</v>
      </c>
      <c r="AX668" s="21">
        <v>-1531.59575</v>
      </c>
      <c r="AY668" s="21">
        <v>-1567.0952299999999</v>
      </c>
      <c r="AZ668" s="21">
        <v>-1497.16587</v>
      </c>
      <c r="BA668" s="21">
        <v>-1464.56729</v>
      </c>
      <c r="BB668" s="21">
        <v>-1640.7592999999999</v>
      </c>
      <c r="BC668" s="21">
        <v>-1567.95928</v>
      </c>
      <c r="BD668" s="21">
        <v>-1604.2949699999999</v>
      </c>
      <c r="BE668" s="21">
        <v>-1532.74326</v>
      </c>
      <c r="BF668" s="21">
        <v>-1499.30962</v>
      </c>
      <c r="BG668" s="21">
        <v>-1667.8676</v>
      </c>
      <c r="BH668" s="21">
        <v>-1593.8727899999999</v>
      </c>
      <c r="BI668" s="21">
        <v>-1630.8022900000001</v>
      </c>
      <c r="BJ668" s="21">
        <v>-1558.0261800000001</v>
      </c>
      <c r="BK668" s="21">
        <v>-1524.1036300000001</v>
      </c>
      <c r="BL668" s="21">
        <v>7188.1979499999998</v>
      </c>
      <c r="BM668" s="21">
        <v>6868.0429100000001</v>
      </c>
      <c r="BN668" s="21">
        <v>7026.8915399999996</v>
      </c>
      <c r="BO668" s="21">
        <v>6713.8076300000002</v>
      </c>
      <c r="BP668" s="21">
        <v>6567.6104699999996</v>
      </c>
      <c r="BQ668" s="21">
        <v>-171.82067000000001</v>
      </c>
      <c r="BR668" s="21">
        <v>-164.81494000000001</v>
      </c>
      <c r="BS668" s="21">
        <v>-168.73910000000001</v>
      </c>
      <c r="BT668" s="21">
        <v>-160.9639</v>
      </c>
      <c r="BU668" s="21">
        <v>-157.35962000000001</v>
      </c>
      <c r="BV668" s="21">
        <v>6.7000000000000002E-4</v>
      </c>
      <c r="BW668" s="21">
        <v>8.5999999999999998E-4</v>
      </c>
      <c r="BX668" s="21">
        <v>-1660.9983099999999</v>
      </c>
      <c r="BY668" s="21">
        <v>-1587.6233999999999</v>
      </c>
      <c r="BZ668" s="21">
        <v>-1624.4943499999999</v>
      </c>
      <c r="CA668" s="21">
        <v>-1551.9019000000001</v>
      </c>
      <c r="CB668" s="21">
        <v>-1518.11275</v>
      </c>
      <c r="CC668" s="21">
        <v>-564.16007000000002</v>
      </c>
      <c r="CD668" s="21">
        <v>-539.96828000000005</v>
      </c>
      <c r="CE668" s="21">
        <v>-552.49026000000003</v>
      </c>
      <c r="CF668" s="21">
        <v>-527.35072000000002</v>
      </c>
      <c r="CG668" s="21">
        <v>-515.54413999999997</v>
      </c>
      <c r="CH668" s="21">
        <v>-785.47132999999997</v>
      </c>
      <c r="CI668" s="21">
        <v>-751.58483999999999</v>
      </c>
      <c r="CJ668" s="21">
        <v>-768.96024</v>
      </c>
      <c r="CK668" s="21">
        <v>-734.02227000000005</v>
      </c>
      <c r="CL668" s="21">
        <v>-717.58889999999997</v>
      </c>
      <c r="CM668" s="21">
        <v>-1075.2298699999999</v>
      </c>
      <c r="CN668" s="21">
        <v>-1028.67551</v>
      </c>
      <c r="CO668" s="21">
        <v>-1052.41364</v>
      </c>
      <c r="CP668" s="21">
        <v>-1004.63797</v>
      </c>
      <c r="CQ668" s="21">
        <v>-982.14625999999998</v>
      </c>
      <c r="CR668" s="21">
        <v>-1058.8800699999999</v>
      </c>
      <c r="CS668" s="21">
        <v>-1013.0108300000001</v>
      </c>
      <c r="CT668" s="21">
        <v>-1036.3825300000001</v>
      </c>
      <c r="CU668" s="21">
        <v>-989.33933000000002</v>
      </c>
      <c r="CV668" s="21">
        <v>-967.19015999999999</v>
      </c>
      <c r="CW668" s="21">
        <v>-1161.53367</v>
      </c>
      <c r="CX668" s="21">
        <v>-1111.1813500000001</v>
      </c>
      <c r="CY668" s="21">
        <v>-1136.8085900000001</v>
      </c>
      <c r="CZ668" s="21">
        <v>-1085.2158300000001</v>
      </c>
      <c r="DA668" s="21">
        <v>-1060.9202399999999</v>
      </c>
      <c r="DB668" s="21">
        <v>-1086.8042800000001</v>
      </c>
      <c r="DC668" s="21">
        <v>-1039.6960200000001</v>
      </c>
      <c r="DD668" s="21">
        <v>-1063.6758</v>
      </c>
      <c r="DE668" s="21">
        <v>-1015.40094</v>
      </c>
      <c r="DF668" s="21">
        <v>-992.66833999999994</v>
      </c>
      <c r="DG668" s="21">
        <v>-1066.3299099999999</v>
      </c>
      <c r="DH668" s="21">
        <v>-1020.11272</v>
      </c>
      <c r="DI668" s="21">
        <v>-1043.6408100000001</v>
      </c>
      <c r="DJ668" s="21">
        <v>-996.27524000000005</v>
      </c>
      <c r="DK668" s="21">
        <v>-973.97082</v>
      </c>
      <c r="DL668" s="21">
        <v>-1352.91931</v>
      </c>
      <c r="DM668" s="21">
        <v>-1294.2909</v>
      </c>
      <c r="DN668" s="21">
        <v>-1324.1453300000001</v>
      </c>
      <c r="DO668" s="21">
        <v>-1264.04657</v>
      </c>
      <c r="DP668" s="21">
        <v>-1235.74731</v>
      </c>
      <c r="DQ668" s="21">
        <v>-1050.7396799999999</v>
      </c>
      <c r="DR668" s="21">
        <v>-1005.1636</v>
      </c>
      <c r="DS668" s="21">
        <v>-1028.33797</v>
      </c>
      <c r="DT668" s="21">
        <v>-981.67542000000003</v>
      </c>
      <c r="DU668" s="21">
        <v>-959.69790999999998</v>
      </c>
      <c r="DV668" s="21">
        <v>-254.38288</v>
      </c>
      <c r="DW668" s="21">
        <v>-243.59520000000001</v>
      </c>
      <c r="DX668" s="21">
        <v>-249.36863</v>
      </c>
      <c r="DY668" s="21">
        <v>-238.12419</v>
      </c>
      <c r="DZ668" s="21">
        <v>-232.93227999999999</v>
      </c>
      <c r="EA668" s="21">
        <v>-703.28562999999997</v>
      </c>
      <c r="EB668" s="21">
        <v>-672.97493999999995</v>
      </c>
      <c r="EC668" s="21">
        <v>-688.54079999999999</v>
      </c>
      <c r="ED668" s="21">
        <v>-657.24928999999997</v>
      </c>
      <c r="EE668" s="21">
        <v>-642.53468999999996</v>
      </c>
      <c r="EF668" s="21">
        <v>-887.69660999999996</v>
      </c>
      <c r="EG668" s="21">
        <v>-849.21032000000002</v>
      </c>
      <c r="EH668" s="21">
        <v>-868.79371000000003</v>
      </c>
      <c r="EI668" s="21">
        <v>-829.36639000000002</v>
      </c>
      <c r="EJ668" s="21">
        <v>-810.79871000000003</v>
      </c>
    </row>
    <row r="669" spans="2:140" x14ac:dyDescent="0.3">
      <c r="B669" s="39" t="s">
        <v>827</v>
      </c>
      <c r="C669" s="21">
        <v>-72191.023849999998</v>
      </c>
      <c r="D669" s="21">
        <v>-69005.372650000005</v>
      </c>
      <c r="E669" s="21">
        <v>-70585.960519999993</v>
      </c>
      <c r="F669" s="21">
        <v>-67471.099889999998</v>
      </c>
      <c r="G669" s="21">
        <v>-66017.935060000003</v>
      </c>
      <c r="H669" s="21">
        <v>-175381.81906000001</v>
      </c>
      <c r="I669" s="21">
        <v>-167642.35292999999</v>
      </c>
      <c r="J669" s="21">
        <v>-171482.40568</v>
      </c>
      <c r="K669" s="21">
        <v>-163915.21445</v>
      </c>
      <c r="L669" s="21">
        <v>-160384.8694</v>
      </c>
      <c r="M669" s="21">
        <v>-177244.70456000001</v>
      </c>
      <c r="N669" s="21">
        <v>-169422.99038</v>
      </c>
      <c r="O669" s="21">
        <v>-173303.82849000001</v>
      </c>
      <c r="P669" s="21">
        <v>-165656.26165999999</v>
      </c>
      <c r="Q669" s="21">
        <v>-162088.47857000001</v>
      </c>
      <c r="R669" s="21">
        <v>-1736.06051</v>
      </c>
      <c r="S669" s="21">
        <v>-1663.30538</v>
      </c>
      <c r="T669" s="21">
        <v>-1701.96893</v>
      </c>
      <c r="U669" s="21">
        <v>-1624.4379799999999</v>
      </c>
      <c r="V669" s="21">
        <v>-1588.0706700000001</v>
      </c>
      <c r="W669" s="21">
        <v>-2090.5817499999998</v>
      </c>
      <c r="X669" s="21">
        <v>-2002.0718400000001</v>
      </c>
      <c r="Y669" s="21">
        <v>-2048.49325</v>
      </c>
      <c r="Z669" s="21">
        <v>-1955.2882400000001</v>
      </c>
      <c r="AA669" s="21">
        <v>-1911.5141100000001</v>
      </c>
      <c r="AB669" s="21">
        <v>-176520.69158000001</v>
      </c>
      <c r="AC669" s="21">
        <v>-168731.00268000001</v>
      </c>
      <c r="AD669" s="21">
        <v>-172595.98749999999</v>
      </c>
      <c r="AE669" s="21">
        <v>-164979.61631000001</v>
      </c>
      <c r="AF669" s="21">
        <v>-161426.41497000001</v>
      </c>
      <c r="AG669" s="21">
        <v>-60.186669999999999</v>
      </c>
      <c r="AH669" s="21">
        <v>-60.894489999999998</v>
      </c>
      <c r="AI669" s="21">
        <v>-62.797040000000003</v>
      </c>
      <c r="AJ669" s="21">
        <v>-59.525970000000001</v>
      </c>
      <c r="AK669" s="21">
        <v>-58.229770000000002</v>
      </c>
      <c r="AL669" s="21">
        <v>-34.904249999999998</v>
      </c>
      <c r="AM669" s="21">
        <v>-945.84114999999997</v>
      </c>
      <c r="AN669" s="21">
        <v>-906.13804000000005</v>
      </c>
      <c r="AO669" s="21">
        <v>-927.44980999999996</v>
      </c>
      <c r="AP669" s="21">
        <v>-885.78737999999998</v>
      </c>
      <c r="AQ669" s="21">
        <v>-866.48050999999998</v>
      </c>
      <c r="AR669" s="21">
        <v>-1535.4076</v>
      </c>
      <c r="AS669" s="21">
        <v>-1469.2891</v>
      </c>
      <c r="AT669" s="21">
        <v>-1503.61466</v>
      </c>
      <c r="AU669" s="21">
        <v>-1436.2909999999999</v>
      </c>
      <c r="AV669" s="21">
        <v>-1404.9812199999999</v>
      </c>
      <c r="AW669" s="21">
        <v>-2816.21792</v>
      </c>
      <c r="AX669" s="21">
        <v>-2693.25596</v>
      </c>
      <c r="AY669" s="21">
        <v>-2755.9024199999999</v>
      </c>
      <c r="AZ669" s="21">
        <v>-2632.7123000000001</v>
      </c>
      <c r="BA669" s="21">
        <v>-2575.3889199999999</v>
      </c>
      <c r="BB669" s="21">
        <v>-2943.5001400000001</v>
      </c>
      <c r="BC669" s="21">
        <v>-2814.5404199999998</v>
      </c>
      <c r="BD669" s="21">
        <v>-2879.9516100000001</v>
      </c>
      <c r="BE669" s="21">
        <v>-2751.3265099999999</v>
      </c>
      <c r="BF669" s="21">
        <v>-2691.3120100000001</v>
      </c>
      <c r="BG669" s="21">
        <v>-3317.4667399999998</v>
      </c>
      <c r="BH669" s="21">
        <v>-3171.8624500000001</v>
      </c>
      <c r="BI669" s="21">
        <v>-3245.5294800000001</v>
      </c>
      <c r="BJ669" s="21">
        <v>-3100.5265300000001</v>
      </c>
      <c r="BK669" s="21">
        <v>-3033.0195100000001</v>
      </c>
      <c r="BL669" s="21">
        <v>5361.1799799999999</v>
      </c>
      <c r="BM669" s="21">
        <v>5122.3984600000003</v>
      </c>
      <c r="BN669" s="21">
        <v>5240.8726800000004</v>
      </c>
      <c r="BO669" s="21">
        <v>5007.3650299999999</v>
      </c>
      <c r="BP669" s="21">
        <v>4898.3266800000001</v>
      </c>
      <c r="BQ669" s="21">
        <v>-1031.3212100000001</v>
      </c>
      <c r="BR669" s="21">
        <v>-990.38851999999997</v>
      </c>
      <c r="BS669" s="21">
        <v>-1013.7823</v>
      </c>
      <c r="BT669" s="21">
        <v>-967.24572999999998</v>
      </c>
      <c r="BU669" s="21">
        <v>-945.59096999999997</v>
      </c>
      <c r="BV669" s="21">
        <v>6.7000000000000002E-4</v>
      </c>
      <c r="BW669" s="21">
        <v>8.5999999999999998E-4</v>
      </c>
      <c r="BX669" s="21">
        <v>-3280.6498999999999</v>
      </c>
      <c r="BY669" s="21">
        <v>-3139.33664</v>
      </c>
      <c r="BZ669" s="21">
        <v>-3212.6515300000001</v>
      </c>
      <c r="CA669" s="21">
        <v>-3068.7017799999999</v>
      </c>
      <c r="CB669" s="21">
        <v>-3001.8879000000002</v>
      </c>
      <c r="CC669" s="21">
        <v>-1465.01656</v>
      </c>
      <c r="CD669" s="21">
        <v>-1404.67597</v>
      </c>
      <c r="CE669" s="21">
        <v>-1437.48786</v>
      </c>
      <c r="CF669" s="21">
        <v>-1371.8522</v>
      </c>
      <c r="CG669" s="21">
        <v>-1341.13951</v>
      </c>
      <c r="CH669" s="21">
        <v>-1738.60094</v>
      </c>
      <c r="CI669" s="21">
        <v>-1666.0782999999999</v>
      </c>
      <c r="CJ669" s="21">
        <v>-1704.85591</v>
      </c>
      <c r="CK669" s="21">
        <v>-1627.1461300000001</v>
      </c>
      <c r="CL669" s="21">
        <v>-1590.71813</v>
      </c>
      <c r="CM669" s="21">
        <v>-2075.2292000000002</v>
      </c>
      <c r="CN669" s="21">
        <v>-1987.8935799999999</v>
      </c>
      <c r="CO669" s="21">
        <v>-2034.04855</v>
      </c>
      <c r="CP669" s="21">
        <v>-1941.4413300000001</v>
      </c>
      <c r="CQ669" s="21">
        <v>-1897.97711</v>
      </c>
      <c r="CR669" s="21">
        <v>-2155.64453</v>
      </c>
      <c r="CS669" s="21">
        <v>-2064.5424699999999</v>
      </c>
      <c r="CT669" s="21">
        <v>-2112.4271899999999</v>
      </c>
      <c r="CU669" s="21">
        <v>-2016.2991</v>
      </c>
      <c r="CV669" s="21">
        <v>-1971.1590699999999</v>
      </c>
      <c r="CW669" s="21">
        <v>-2218.0368600000002</v>
      </c>
      <c r="CX669" s="21">
        <v>-2124.2116999999998</v>
      </c>
      <c r="CY669" s="21">
        <v>-2173.4679299999998</v>
      </c>
      <c r="CZ669" s="21">
        <v>-2074.5740000000001</v>
      </c>
      <c r="DA669" s="21">
        <v>-2028.1293499999999</v>
      </c>
      <c r="DB669" s="21">
        <v>-2125.7703299999998</v>
      </c>
      <c r="DC669" s="21">
        <v>-2035.81396</v>
      </c>
      <c r="DD669" s="21">
        <v>-2083.0155100000002</v>
      </c>
      <c r="DE669" s="21">
        <v>-1988.2419</v>
      </c>
      <c r="DF669" s="21">
        <v>-1943.73002</v>
      </c>
      <c r="DG669" s="21">
        <v>-2135.5741899999998</v>
      </c>
      <c r="DH669" s="21">
        <v>-2045.17491</v>
      </c>
      <c r="DI669" s="21">
        <v>-2092.5831400000002</v>
      </c>
      <c r="DJ669" s="21">
        <v>-1997.3841</v>
      </c>
      <c r="DK669" s="21">
        <v>-1952.6675499999999</v>
      </c>
      <c r="DL669" s="21">
        <v>-2749.0382300000001</v>
      </c>
      <c r="DM669" s="21">
        <v>-2632.7006000000001</v>
      </c>
      <c r="DN669" s="21">
        <v>-2693.7323200000001</v>
      </c>
      <c r="DO669" s="21">
        <v>-2571.18073</v>
      </c>
      <c r="DP669" s="21">
        <v>-2513.6182600000002</v>
      </c>
      <c r="DQ669" s="21">
        <v>-1935.29666</v>
      </c>
      <c r="DR669" s="21">
        <v>-1853.3232599999999</v>
      </c>
      <c r="DS669" s="21">
        <v>-1896.27667</v>
      </c>
      <c r="DT669" s="21">
        <v>-1810.0155600000001</v>
      </c>
      <c r="DU669" s="21">
        <v>-1769.4937399999999</v>
      </c>
      <c r="DV669" s="21">
        <v>-1278.83331</v>
      </c>
      <c r="DW669" s="21">
        <v>-1226.32717</v>
      </c>
      <c r="DX669" s="21">
        <v>-1255.3399999999999</v>
      </c>
      <c r="DY669" s="21">
        <v>-1198.7850800000001</v>
      </c>
      <c r="DZ669" s="21">
        <v>-1172.64805</v>
      </c>
      <c r="EA669" s="21">
        <v>-1571.2687800000001</v>
      </c>
      <c r="EB669" s="21">
        <v>-1505.9461899999999</v>
      </c>
      <c r="EC669" s="21">
        <v>-1541.0289600000001</v>
      </c>
      <c r="ED669" s="21">
        <v>-1470.75593</v>
      </c>
      <c r="EE669" s="21">
        <v>-1437.8291099999999</v>
      </c>
      <c r="EF669" s="21">
        <v>-1787.0331100000001</v>
      </c>
      <c r="EG669" s="21">
        <v>-1711.28006</v>
      </c>
      <c r="EH669" s="21">
        <v>-1750.9326799999999</v>
      </c>
      <c r="EI669" s="21">
        <v>-1671.2915599999999</v>
      </c>
      <c r="EJ669" s="21">
        <v>-1633.87544</v>
      </c>
    </row>
    <row r="670" spans="2:140" x14ac:dyDescent="0.3">
      <c r="B670" s="39" t="s">
        <v>828</v>
      </c>
      <c r="C670" s="21">
        <v>-10084.64143</v>
      </c>
      <c r="D670" s="21">
        <v>-9639.6255799999999</v>
      </c>
      <c r="E670" s="21">
        <v>-9860.4239699999998</v>
      </c>
      <c r="F670" s="21">
        <v>-9425.2971199999993</v>
      </c>
      <c r="G670" s="21">
        <v>-9222.2989400000006</v>
      </c>
      <c r="H670" s="21">
        <v>-8912.9344600000004</v>
      </c>
      <c r="I670" s="21">
        <v>-8519.6134500000007</v>
      </c>
      <c r="J670" s="21">
        <v>-8714.7655900000009</v>
      </c>
      <c r="K670" s="21">
        <v>-8330.1996199999994</v>
      </c>
      <c r="L670" s="21">
        <v>-8150.7868699999999</v>
      </c>
      <c r="M670" s="21">
        <v>-3743.4858399999998</v>
      </c>
      <c r="N670" s="21">
        <v>-3578.2878099999998</v>
      </c>
      <c r="O670" s="21">
        <v>-3660.25281</v>
      </c>
      <c r="P670" s="21">
        <v>-3498.7328499999999</v>
      </c>
      <c r="Q670" s="21">
        <v>-3423.3797100000002</v>
      </c>
      <c r="R670" s="21">
        <v>-35.870249999999999</v>
      </c>
      <c r="S670" s="21">
        <v>-63.114539999999998</v>
      </c>
      <c r="T670" s="21">
        <v>-21.53745</v>
      </c>
      <c r="U670" s="21">
        <v>1.0780400000000001</v>
      </c>
      <c r="V670" s="21">
        <v>-36.64</v>
      </c>
      <c r="W670" s="21">
        <v>12.104010000000001</v>
      </c>
      <c r="X670" s="21">
        <v>-15.937580000000001</v>
      </c>
      <c r="Y670" s="21">
        <v>24.344460000000002</v>
      </c>
      <c r="Z670" s="21">
        <v>42.888689999999997</v>
      </c>
      <c r="AA670" s="21">
        <v>6.7332099999999997</v>
      </c>
      <c r="AB670" s="21">
        <v>-4765.2016999999996</v>
      </c>
      <c r="AC670" s="21">
        <v>-4554.9179199999999</v>
      </c>
      <c r="AD670" s="21">
        <v>-4659.2537400000001</v>
      </c>
      <c r="AE670" s="21">
        <v>-4453.6486999999997</v>
      </c>
      <c r="AF670" s="21">
        <v>-4357.7295100000001</v>
      </c>
      <c r="AG670" s="21">
        <v>1.0895300000000001</v>
      </c>
      <c r="AH670" s="21">
        <v>-28.59356</v>
      </c>
      <c r="AI670" s="21">
        <v>15.33934</v>
      </c>
      <c r="AJ670" s="21">
        <v>38.931089999999998</v>
      </c>
      <c r="AK670" s="21">
        <v>3.5842399999999999</v>
      </c>
      <c r="AL670" s="21">
        <v>-2.3380000000000001</v>
      </c>
      <c r="AM670" s="21">
        <v>-127.43044999999999</v>
      </c>
      <c r="AN670" s="21">
        <v>-143.29017999999999</v>
      </c>
      <c r="AO670" s="21">
        <v>-114.34951</v>
      </c>
      <c r="AP670" s="21">
        <v>-92.201229999999995</v>
      </c>
      <c r="AQ670" s="21">
        <v>-115.50951000000001</v>
      </c>
      <c r="AR670" s="21">
        <v>-27.116599999999998</v>
      </c>
      <c r="AS670" s="21">
        <v>-46.076030000000003</v>
      </c>
      <c r="AT670" s="21">
        <v>-16.865269999999999</v>
      </c>
      <c r="AU670" s="21">
        <v>0.17940999999999999</v>
      </c>
      <c r="AV670" s="21">
        <v>-23.545770000000001</v>
      </c>
      <c r="AW670" s="21">
        <v>-185.57993999999999</v>
      </c>
      <c r="AX670" s="21">
        <v>-199.17481000000001</v>
      </c>
      <c r="AY670" s="21">
        <v>-170.89035000000001</v>
      </c>
      <c r="AZ670" s="21">
        <v>-145.08928</v>
      </c>
      <c r="BA670" s="21">
        <v>-167.5104</v>
      </c>
      <c r="BB670" s="21">
        <v>226.23928000000001</v>
      </c>
      <c r="BC670" s="21">
        <v>196.79082</v>
      </c>
      <c r="BD670" s="21">
        <v>230.25907000000001</v>
      </c>
      <c r="BE670" s="21">
        <v>235.29633999999999</v>
      </c>
      <c r="BF670" s="21">
        <v>207.05072000000001</v>
      </c>
      <c r="BG670" s="21">
        <v>375.68579</v>
      </c>
      <c r="BH670" s="21">
        <v>339.76310999999998</v>
      </c>
      <c r="BI670" s="21">
        <v>376.45487000000003</v>
      </c>
      <c r="BJ670" s="21">
        <v>375.89422000000002</v>
      </c>
      <c r="BK670" s="21">
        <v>345.19220000000001</v>
      </c>
      <c r="BL670" s="21">
        <v>-12202.17864</v>
      </c>
      <c r="BM670" s="21">
        <v>-11658.705980000001</v>
      </c>
      <c r="BN670" s="21">
        <v>-11928.356239999999</v>
      </c>
      <c r="BO670" s="21">
        <v>-11396.88704</v>
      </c>
      <c r="BP670" s="21">
        <v>-11148.71305</v>
      </c>
      <c r="BQ670" s="21">
        <v>-170.21369999999999</v>
      </c>
      <c r="BR670" s="21">
        <v>-201.37405999999999</v>
      </c>
      <c r="BS670" s="21">
        <v>-147.80724000000001</v>
      </c>
      <c r="BT670" s="21">
        <v>-108.29413</v>
      </c>
      <c r="BU670" s="21">
        <v>-154.25915000000001</v>
      </c>
      <c r="BV670" s="21">
        <v>104.98925</v>
      </c>
      <c r="BW670" s="21">
        <v>34.715890000000002</v>
      </c>
      <c r="BX670" s="21">
        <v>20.000830000000001</v>
      </c>
      <c r="BY670" s="21">
        <v>-24.075310000000002</v>
      </c>
      <c r="BZ670" s="21">
        <v>40.044379999999997</v>
      </c>
      <c r="CA670" s="21">
        <v>73.913740000000004</v>
      </c>
      <c r="CB670" s="21">
        <v>21.809760000000001</v>
      </c>
      <c r="CC670" s="21">
        <v>-177.42214000000001</v>
      </c>
      <c r="CD670" s="21">
        <v>-202.18734000000001</v>
      </c>
      <c r="CE670" s="21">
        <v>-157.44721000000001</v>
      </c>
      <c r="CF670" s="21">
        <v>-122.86726</v>
      </c>
      <c r="CG670" s="21">
        <v>-160.95759000000001</v>
      </c>
      <c r="CH670" s="21">
        <v>-150.86986999999999</v>
      </c>
      <c r="CI670" s="21">
        <v>-176.68473</v>
      </c>
      <c r="CJ670" s="21">
        <v>-132.57536999999999</v>
      </c>
      <c r="CK670" s="21">
        <v>-103.09453999999999</v>
      </c>
      <c r="CL670" s="21">
        <v>-143.02712</v>
      </c>
      <c r="CM670" s="21">
        <v>-91.663499999999999</v>
      </c>
      <c r="CN670" s="21">
        <v>-118.13330999999999</v>
      </c>
      <c r="CO670" s="21">
        <v>-75.066320000000005</v>
      </c>
      <c r="CP670" s="21">
        <v>-47.446779999999997</v>
      </c>
      <c r="CQ670" s="21">
        <v>-86.220280000000002</v>
      </c>
      <c r="CR670" s="21">
        <v>-166.31133</v>
      </c>
      <c r="CS670" s="21">
        <v>-186.61157</v>
      </c>
      <c r="CT670" s="21">
        <v>-149.03969000000001</v>
      </c>
      <c r="CU670" s="21">
        <v>-118.27795</v>
      </c>
      <c r="CV670" s="21">
        <v>-150.63068000000001</v>
      </c>
      <c r="CW670" s="21">
        <v>-37.196080000000002</v>
      </c>
      <c r="CX670" s="21">
        <v>-63.240789999999997</v>
      </c>
      <c r="CY670" s="21">
        <v>-22.676020000000001</v>
      </c>
      <c r="CZ670" s="21">
        <v>2.6549700000000001</v>
      </c>
      <c r="DA670" s="21">
        <v>-32.642009999999999</v>
      </c>
      <c r="DB670" s="21">
        <v>-2.8589500000000001</v>
      </c>
      <c r="DC670" s="21">
        <v>-28.972000000000001</v>
      </c>
      <c r="DD670" s="21">
        <v>10.20571</v>
      </c>
      <c r="DE670" s="21">
        <v>32.882959999999997</v>
      </c>
      <c r="DF670" s="21">
        <v>-1.3153699999999999</v>
      </c>
      <c r="DG670" s="21">
        <v>18.14134</v>
      </c>
      <c r="DH670" s="21">
        <v>-9.4411500000000004</v>
      </c>
      <c r="DI670" s="21">
        <v>30.532920000000001</v>
      </c>
      <c r="DJ670" s="21">
        <v>50.626420000000003</v>
      </c>
      <c r="DK670" s="21">
        <v>14.12932</v>
      </c>
      <c r="DL670" s="21">
        <v>23.95083</v>
      </c>
      <c r="DM670" s="21">
        <v>-13.54196</v>
      </c>
      <c r="DN670" s="21">
        <v>40.017620000000001</v>
      </c>
      <c r="DO670" s="21">
        <v>64.483990000000006</v>
      </c>
      <c r="DP670" s="21">
        <v>14.5939</v>
      </c>
      <c r="DQ670" s="21">
        <v>-121.83905</v>
      </c>
      <c r="DR670" s="21">
        <v>-140.98218</v>
      </c>
      <c r="DS670" s="21">
        <v>-107.85768</v>
      </c>
      <c r="DT670" s="21">
        <v>-85.249589999999998</v>
      </c>
      <c r="DU670" s="21">
        <v>-115.24039999999999</v>
      </c>
      <c r="DV670" s="21">
        <v>-201.50022000000001</v>
      </c>
      <c r="DW670" s="21">
        <v>-232.19291000000001</v>
      </c>
      <c r="DX670" s="21">
        <v>-178.23506</v>
      </c>
      <c r="DY670" s="21">
        <v>-138.91831999999999</v>
      </c>
      <c r="DZ670" s="21">
        <v>-182.79281</v>
      </c>
      <c r="EA670" s="21">
        <v>-156.04570000000001</v>
      </c>
      <c r="EB670" s="21">
        <v>-179.30599000000001</v>
      </c>
      <c r="EC670" s="21">
        <v>-138.13576</v>
      </c>
      <c r="ED670" s="21">
        <v>-108.3182</v>
      </c>
      <c r="EE670" s="21">
        <v>-144.57343</v>
      </c>
      <c r="EF670" s="21">
        <v>20.008189999999999</v>
      </c>
      <c r="EG670" s="21">
        <v>-2.2486199999999998</v>
      </c>
      <c r="EH670" s="21">
        <v>29.807970000000001</v>
      </c>
      <c r="EI670" s="21">
        <v>45.505189999999999</v>
      </c>
      <c r="EJ670" s="21">
        <v>16.435230000000001</v>
      </c>
    </row>
    <row r="671" spans="2:140" x14ac:dyDescent="0.3">
      <c r="B671" s="39" t="s">
        <v>829</v>
      </c>
      <c r="C671" s="21">
        <v>10062.124169999999</v>
      </c>
      <c r="D671" s="21">
        <v>9618.10196</v>
      </c>
      <c r="E671" s="21">
        <v>9838.4073399999997</v>
      </c>
      <c r="F671" s="21">
        <v>9404.2520600000007</v>
      </c>
      <c r="G671" s="21">
        <v>9201.7071400000004</v>
      </c>
      <c r="H671" s="21">
        <v>29235.252100000002</v>
      </c>
      <c r="I671" s="21">
        <v>27945.12268</v>
      </c>
      <c r="J671" s="21">
        <v>28585.239829999999</v>
      </c>
      <c r="K671" s="21">
        <v>27323.82776</v>
      </c>
      <c r="L671" s="21">
        <v>26735.337299999999</v>
      </c>
      <c r="M671" s="21">
        <v>29273.34013</v>
      </c>
      <c r="N671" s="21">
        <v>27981.523260000002</v>
      </c>
      <c r="O671" s="21">
        <v>28622.473829999999</v>
      </c>
      <c r="P671" s="21">
        <v>27359.418750000001</v>
      </c>
      <c r="Q671" s="21">
        <v>26770.17165</v>
      </c>
      <c r="R671" s="21">
        <v>145.82169999999999</v>
      </c>
      <c r="S671" s="21">
        <v>111.09164</v>
      </c>
      <c r="T671" s="21">
        <v>156.84918999999999</v>
      </c>
      <c r="U671" s="21">
        <v>171.35480000000001</v>
      </c>
      <c r="V671" s="21">
        <v>129.74708999999999</v>
      </c>
      <c r="W671" s="21">
        <v>242.97045</v>
      </c>
      <c r="X671" s="21">
        <v>205.23650000000001</v>
      </c>
      <c r="Y671" s="21">
        <v>250.80063000000001</v>
      </c>
      <c r="Z671" s="21">
        <v>259.07393000000002</v>
      </c>
      <c r="AA671" s="21">
        <v>217.98007999999999</v>
      </c>
      <c r="AB671" s="21">
        <v>29092.169140000002</v>
      </c>
      <c r="AC671" s="21">
        <v>27808.3596</v>
      </c>
      <c r="AD671" s="21">
        <v>28445.343239999998</v>
      </c>
      <c r="AE671" s="21">
        <v>27190.098000000002</v>
      </c>
      <c r="AF671" s="21">
        <v>26604.499029999999</v>
      </c>
      <c r="AG671" s="21">
        <v>10.45487</v>
      </c>
      <c r="AH671" s="21">
        <v>-19.09225</v>
      </c>
      <c r="AI671" s="21">
        <v>25.148530000000001</v>
      </c>
      <c r="AJ671" s="21">
        <v>48.222450000000002</v>
      </c>
      <c r="AK671" s="21">
        <v>12.67145</v>
      </c>
      <c r="AL671" s="21">
        <v>3.0710999999999999</v>
      </c>
      <c r="AM671" s="21">
        <v>51.399090000000001</v>
      </c>
      <c r="AN671" s="21">
        <v>27.94538</v>
      </c>
      <c r="AO671" s="21">
        <v>60.951830000000001</v>
      </c>
      <c r="AP671" s="21">
        <v>75.253050000000002</v>
      </c>
      <c r="AQ671" s="21">
        <v>48.261659999999999</v>
      </c>
      <c r="AR671" s="21">
        <v>134.73676</v>
      </c>
      <c r="AS671" s="21">
        <v>108.91836000000001</v>
      </c>
      <c r="AT671" s="21">
        <v>141.81261000000001</v>
      </c>
      <c r="AU671" s="21">
        <v>151.75119000000001</v>
      </c>
      <c r="AV671" s="21">
        <v>124.6918</v>
      </c>
      <c r="AW671" s="21">
        <v>250.13247000000001</v>
      </c>
      <c r="AX671" s="21">
        <v>217.47435999999999</v>
      </c>
      <c r="AY671" s="21">
        <v>255.56408999999999</v>
      </c>
      <c r="AZ671" s="21">
        <v>262.35052999999999</v>
      </c>
      <c r="BA671" s="21">
        <v>230.97711000000001</v>
      </c>
      <c r="BB671" s="21">
        <v>602.21995000000004</v>
      </c>
      <c r="BC671" s="21">
        <v>556.32482000000005</v>
      </c>
      <c r="BD671" s="21">
        <v>598.25563999999997</v>
      </c>
      <c r="BE671" s="21">
        <v>586.89059999999995</v>
      </c>
      <c r="BF671" s="21">
        <v>550.90585999999996</v>
      </c>
      <c r="BG671" s="21">
        <v>469.62358</v>
      </c>
      <c r="BH671" s="21">
        <v>429.85615000000001</v>
      </c>
      <c r="BI671" s="21">
        <v>468.70985999999999</v>
      </c>
      <c r="BJ671" s="21">
        <v>463.99493000000001</v>
      </c>
      <c r="BK671" s="21">
        <v>431.35721999999998</v>
      </c>
      <c r="BL671" s="21">
        <v>-10740.369909999999</v>
      </c>
      <c r="BM671" s="21">
        <v>-10262.004730000001</v>
      </c>
      <c r="BN671" s="21">
        <v>-10499.35116</v>
      </c>
      <c r="BO671" s="21">
        <v>-10031.55143</v>
      </c>
      <c r="BP671" s="21">
        <v>-9813.1084300000002</v>
      </c>
      <c r="BQ671" s="21">
        <v>4.2694599999999996</v>
      </c>
      <c r="BR671" s="21">
        <v>-33.894390000000001</v>
      </c>
      <c r="BS671" s="21">
        <v>23.72673</v>
      </c>
      <c r="BT671" s="21">
        <v>55.407829999999997</v>
      </c>
      <c r="BU671" s="21">
        <v>5.7033399999999999</v>
      </c>
      <c r="BV671" s="21">
        <v>104.98925</v>
      </c>
      <c r="BW671" s="21">
        <v>34.715890000000002</v>
      </c>
      <c r="BX671" s="21">
        <v>289.20593000000002</v>
      </c>
      <c r="BY671" s="21">
        <v>233.88829999999999</v>
      </c>
      <c r="BZ671" s="21">
        <v>304.16406999999998</v>
      </c>
      <c r="CA671" s="21">
        <v>326.17023</v>
      </c>
      <c r="CB671" s="21">
        <v>268.52388000000002</v>
      </c>
      <c r="CC671" s="21">
        <v>119.69777000000001</v>
      </c>
      <c r="CD671" s="21">
        <v>82.457390000000004</v>
      </c>
      <c r="CE671" s="21">
        <v>133.99288000000001</v>
      </c>
      <c r="CF671" s="21">
        <v>155.35695999999999</v>
      </c>
      <c r="CG671" s="21">
        <v>110.9111</v>
      </c>
      <c r="CH671" s="21">
        <v>146.5301</v>
      </c>
      <c r="CI671" s="21">
        <v>108.19135</v>
      </c>
      <c r="CJ671" s="21">
        <v>159.0949</v>
      </c>
      <c r="CK671" s="21">
        <v>175.35583</v>
      </c>
      <c r="CL671" s="21">
        <v>129.06254999999999</v>
      </c>
      <c r="CM671" s="21">
        <v>176.45035999999999</v>
      </c>
      <c r="CN671" s="21">
        <v>138.73027999999999</v>
      </c>
      <c r="CO671" s="21">
        <v>187.92963</v>
      </c>
      <c r="CP671" s="21">
        <v>203.62294</v>
      </c>
      <c r="CQ671" s="21">
        <v>159.11420000000001</v>
      </c>
      <c r="CR671" s="21">
        <v>206.44623000000001</v>
      </c>
      <c r="CS671" s="21">
        <v>170.24776</v>
      </c>
      <c r="CT671" s="21">
        <v>216.30043000000001</v>
      </c>
      <c r="CU671" s="21">
        <v>230.53199000000001</v>
      </c>
      <c r="CV671" s="21">
        <v>190.21133</v>
      </c>
      <c r="CW671" s="21">
        <v>240.78381999999999</v>
      </c>
      <c r="CX671" s="21">
        <v>203.01463000000001</v>
      </c>
      <c r="CY671" s="21">
        <v>249.92773</v>
      </c>
      <c r="CZ671" s="21">
        <v>262.90469000000002</v>
      </c>
      <c r="DA671" s="21">
        <v>221.66276999999999</v>
      </c>
      <c r="DB671" s="21">
        <v>295.56335999999999</v>
      </c>
      <c r="DC671" s="21">
        <v>256.79926</v>
      </c>
      <c r="DD671" s="21">
        <v>302.78050999999999</v>
      </c>
      <c r="DE671" s="21">
        <v>312.20830999999998</v>
      </c>
      <c r="DF671" s="21">
        <v>271.62929000000003</v>
      </c>
      <c r="DG671" s="21">
        <v>267.92896000000002</v>
      </c>
      <c r="DH671" s="21">
        <v>229.83402000000001</v>
      </c>
      <c r="DI671" s="21">
        <v>275.51571000000001</v>
      </c>
      <c r="DJ671" s="21">
        <v>284.50445000000002</v>
      </c>
      <c r="DK671" s="21">
        <v>242.66482999999999</v>
      </c>
      <c r="DL671" s="21">
        <v>318.28552999999999</v>
      </c>
      <c r="DM671" s="21">
        <v>268.46301</v>
      </c>
      <c r="DN671" s="21">
        <v>328.75841000000003</v>
      </c>
      <c r="DO671" s="21">
        <v>340.12799999999999</v>
      </c>
      <c r="DP671" s="21">
        <v>283.94132000000002</v>
      </c>
      <c r="DQ671" s="21">
        <v>182.14261999999999</v>
      </c>
      <c r="DR671" s="21">
        <v>150.04662999999999</v>
      </c>
      <c r="DS671" s="21">
        <v>190.08849000000001</v>
      </c>
      <c r="DT671" s="21">
        <v>199.21473</v>
      </c>
      <c r="DU671" s="21">
        <v>162.72584000000001</v>
      </c>
      <c r="DV671" s="21">
        <v>18.255479999999999</v>
      </c>
      <c r="DW671" s="21">
        <v>-21.527979999999999</v>
      </c>
      <c r="DX671" s="21">
        <v>37.468969999999999</v>
      </c>
      <c r="DY671" s="21">
        <v>67.094579999999993</v>
      </c>
      <c r="DZ671" s="21">
        <v>18.687519999999999</v>
      </c>
      <c r="EA671" s="21">
        <v>161.19247999999999</v>
      </c>
      <c r="EB671" s="21">
        <v>124.51622999999999</v>
      </c>
      <c r="EC671" s="21">
        <v>172.9237</v>
      </c>
      <c r="ED671" s="21">
        <v>188.65094999999999</v>
      </c>
      <c r="EE671" s="21">
        <v>145.61199999999999</v>
      </c>
      <c r="EF671" s="21">
        <v>200.03521000000001</v>
      </c>
      <c r="EG671" s="21">
        <v>170.24039999999999</v>
      </c>
      <c r="EH671" s="21">
        <v>206.41748999999999</v>
      </c>
      <c r="EI671" s="21">
        <v>214.10351</v>
      </c>
      <c r="EJ671" s="21">
        <v>181.18222</v>
      </c>
    </row>
    <row r="672" spans="2:140" x14ac:dyDescent="0.3">
      <c r="B672" s="39" t="s">
        <v>830</v>
      </c>
      <c r="C672" s="21">
        <v>-48475.973550000002</v>
      </c>
      <c r="D672" s="21">
        <v>-46336.821960000001</v>
      </c>
      <c r="E672" s="21">
        <v>-47398.18017</v>
      </c>
      <c r="F672" s="21">
        <v>-45306.564160000002</v>
      </c>
      <c r="G672" s="21">
        <v>-44330.769990000001</v>
      </c>
      <c r="H672" s="21">
        <v>-130933.61151</v>
      </c>
      <c r="I672" s="21">
        <v>-125155.61094</v>
      </c>
      <c r="J672" s="21">
        <v>-128022.45299000001</v>
      </c>
      <c r="K672" s="21">
        <v>-122373.06651999999</v>
      </c>
      <c r="L672" s="21">
        <v>-119737.44083000001</v>
      </c>
      <c r="M672" s="21">
        <v>-120278.65923</v>
      </c>
      <c r="N672" s="21">
        <v>-114970.82622</v>
      </c>
      <c r="O672" s="21">
        <v>-117604.37178</v>
      </c>
      <c r="P672" s="21">
        <v>-112414.71554999999</v>
      </c>
      <c r="Q672" s="21">
        <v>-109993.60984</v>
      </c>
      <c r="R672" s="21">
        <v>-1443.14507</v>
      </c>
      <c r="S672" s="21">
        <v>-1382.5792300000001</v>
      </c>
      <c r="T672" s="21">
        <v>-1414.70919</v>
      </c>
      <c r="U672" s="21">
        <v>-1350.2717600000001</v>
      </c>
      <c r="V672" s="21">
        <v>-1320.0422799999999</v>
      </c>
      <c r="W672" s="21">
        <v>-1501.85312</v>
      </c>
      <c r="X672" s="21">
        <v>-1438.51539</v>
      </c>
      <c r="Y672" s="21">
        <v>-1471.9114300000001</v>
      </c>
      <c r="Z672" s="21">
        <v>-1404.9008100000001</v>
      </c>
      <c r="AA672" s="21">
        <v>-1373.4483700000001</v>
      </c>
      <c r="AB672" s="21">
        <v>-119506.24541</v>
      </c>
      <c r="AC672" s="21">
        <v>-114232.54936999999</v>
      </c>
      <c r="AD672" s="21">
        <v>-116849.18213</v>
      </c>
      <c r="AE672" s="21">
        <v>-111692.82386999999</v>
      </c>
      <c r="AF672" s="21">
        <v>-109287.27159999999</v>
      </c>
      <c r="AG672" s="21">
        <v>-47.417079999999999</v>
      </c>
      <c r="AH672" s="21">
        <v>-48.016170000000002</v>
      </c>
      <c r="AI672" s="21">
        <v>-49.527079999999998</v>
      </c>
      <c r="AJ672" s="21">
        <v>-46.937060000000002</v>
      </c>
      <c r="AK672" s="21">
        <v>-45.91498</v>
      </c>
      <c r="AL672" s="21">
        <v>-27.458839999999999</v>
      </c>
      <c r="AM672" s="21">
        <v>-785.75223000000005</v>
      </c>
      <c r="AN672" s="21">
        <v>-752.69714999999997</v>
      </c>
      <c r="AO672" s="21">
        <v>-770.39320999999995</v>
      </c>
      <c r="AP672" s="21">
        <v>-735.79255999999998</v>
      </c>
      <c r="AQ672" s="21">
        <v>-719.75500999999997</v>
      </c>
      <c r="AR672" s="21">
        <v>-1262.25333</v>
      </c>
      <c r="AS672" s="21">
        <v>-1207.85148</v>
      </c>
      <c r="AT672" s="21">
        <v>-1236.0659800000001</v>
      </c>
      <c r="AU672" s="21">
        <v>-1180.72487</v>
      </c>
      <c r="AV672" s="21">
        <v>-1154.9861900000001</v>
      </c>
      <c r="AW672" s="21">
        <v>-1678.4620299999999</v>
      </c>
      <c r="AX672" s="21">
        <v>-1605.6931300000001</v>
      </c>
      <c r="AY672" s="21">
        <v>-1643.12131</v>
      </c>
      <c r="AZ672" s="21">
        <v>-1569.5975699999999</v>
      </c>
      <c r="BA672" s="21">
        <v>-1535.4219000000001</v>
      </c>
      <c r="BB672" s="21">
        <v>-2191.2645699999998</v>
      </c>
      <c r="BC672" s="21">
        <v>-2095.3896100000002</v>
      </c>
      <c r="BD672" s="21">
        <v>-2144.10916</v>
      </c>
      <c r="BE672" s="21">
        <v>-2048.32764</v>
      </c>
      <c r="BF672" s="21">
        <v>-2003.6476</v>
      </c>
      <c r="BG672" s="21">
        <v>-2602.3080399999999</v>
      </c>
      <c r="BH672" s="21">
        <v>-2488.13519</v>
      </c>
      <c r="BI672" s="21">
        <v>-2545.93208</v>
      </c>
      <c r="BJ672" s="21">
        <v>-2432.1764400000002</v>
      </c>
      <c r="BK672" s="21">
        <v>-2379.2212399999999</v>
      </c>
      <c r="BL672" s="21">
        <v>-3804.1980800000001</v>
      </c>
      <c r="BM672" s="21">
        <v>-3634.7629499999998</v>
      </c>
      <c r="BN672" s="21">
        <v>-3718.8301499999998</v>
      </c>
      <c r="BO672" s="21">
        <v>-3553.1372700000002</v>
      </c>
      <c r="BP672" s="21">
        <v>-3475.7656000000002</v>
      </c>
      <c r="BQ672" s="21">
        <v>-821.12311999999997</v>
      </c>
      <c r="BR672" s="21">
        <v>-788.55517999999995</v>
      </c>
      <c r="BS672" s="21">
        <v>-807.19133999999997</v>
      </c>
      <c r="BT672" s="21">
        <v>-770.12877000000003</v>
      </c>
      <c r="BU672" s="21">
        <v>-752.88693000000001</v>
      </c>
      <c r="BV672" s="21">
        <v>6.7000000000000002E-4</v>
      </c>
      <c r="BW672" s="21">
        <v>8.5999999999999998E-4</v>
      </c>
      <c r="BX672" s="21">
        <v>-2699.1637999999998</v>
      </c>
      <c r="BY672" s="21">
        <v>-2582.7982200000001</v>
      </c>
      <c r="BZ672" s="21">
        <v>-2643.10826</v>
      </c>
      <c r="CA672" s="21">
        <v>-2524.6853900000001</v>
      </c>
      <c r="CB672" s="21">
        <v>-2469.7161999999998</v>
      </c>
      <c r="CC672" s="21">
        <v>-1238.6900900000001</v>
      </c>
      <c r="CD672" s="21">
        <v>-1187.51322</v>
      </c>
      <c r="CE672" s="21">
        <v>-1215.2343900000001</v>
      </c>
      <c r="CF672" s="21">
        <v>-1159.76404</v>
      </c>
      <c r="CG672" s="21">
        <v>-1133.79943</v>
      </c>
      <c r="CH672" s="21">
        <v>-1396.34142</v>
      </c>
      <c r="CI672" s="21">
        <v>-1338.09599</v>
      </c>
      <c r="CJ672" s="21">
        <v>-1369.24497</v>
      </c>
      <c r="CK672" s="21">
        <v>-1306.8280099999999</v>
      </c>
      <c r="CL672" s="21">
        <v>-1277.57107</v>
      </c>
      <c r="CM672" s="21">
        <v>-1521.62294</v>
      </c>
      <c r="CN672" s="21">
        <v>-1457.82383</v>
      </c>
      <c r="CO672" s="21">
        <v>-1491.7113400000001</v>
      </c>
      <c r="CP672" s="21">
        <v>-1423.7580800000001</v>
      </c>
      <c r="CQ672" s="21">
        <v>-1391.8833999999999</v>
      </c>
      <c r="CR672" s="21">
        <v>-1442.7275500000001</v>
      </c>
      <c r="CS672" s="21">
        <v>-1382.1758199999999</v>
      </c>
      <c r="CT672" s="21">
        <v>-1414.30078</v>
      </c>
      <c r="CU672" s="21">
        <v>-1349.87779</v>
      </c>
      <c r="CV672" s="21">
        <v>-1319.6571300000001</v>
      </c>
      <c r="CW672" s="21">
        <v>-1503.8184799999999</v>
      </c>
      <c r="CX672" s="21">
        <v>-1440.6001900000001</v>
      </c>
      <c r="CY672" s="21">
        <v>-1474.0679500000001</v>
      </c>
      <c r="CZ672" s="21">
        <v>-1406.9369200000001</v>
      </c>
      <c r="DA672" s="21">
        <v>-1375.43886</v>
      </c>
      <c r="DB672" s="21">
        <v>-1554.86725</v>
      </c>
      <c r="DC672" s="21">
        <v>-1489.2862399999999</v>
      </c>
      <c r="DD672" s="21">
        <v>-1523.8526300000001</v>
      </c>
      <c r="DE672" s="21">
        <v>-1454.4852800000001</v>
      </c>
      <c r="DF672" s="21">
        <v>-1421.9227699999999</v>
      </c>
      <c r="DG672" s="21">
        <v>-1586.61401</v>
      </c>
      <c r="DH672" s="21">
        <v>-1519.63383</v>
      </c>
      <c r="DI672" s="21">
        <v>-1554.8905500000001</v>
      </c>
      <c r="DJ672" s="21">
        <v>-1484.1237000000001</v>
      </c>
      <c r="DK672" s="21">
        <v>-1450.8976600000001</v>
      </c>
      <c r="DL672" s="21">
        <v>-2051.12979</v>
      </c>
      <c r="DM672" s="21">
        <v>-1964.55043</v>
      </c>
      <c r="DN672" s="21">
        <v>-2010.1311599999999</v>
      </c>
      <c r="DO672" s="21">
        <v>-1918.6436900000001</v>
      </c>
      <c r="DP672" s="21">
        <v>-1875.68977</v>
      </c>
      <c r="DQ672" s="21">
        <v>-1272.1788300000001</v>
      </c>
      <c r="DR672" s="21">
        <v>-1218.6779899999999</v>
      </c>
      <c r="DS672" s="21">
        <v>-1246.98271</v>
      </c>
      <c r="DT672" s="21">
        <v>-1190.20048</v>
      </c>
      <c r="DU672" s="21">
        <v>-1163.55466</v>
      </c>
      <c r="DV672" s="21">
        <v>-1021.94048</v>
      </c>
      <c r="DW672" s="21">
        <v>-979.98950000000002</v>
      </c>
      <c r="DX672" s="21">
        <v>-1003.18208</v>
      </c>
      <c r="DY672" s="21">
        <v>-957.97990000000004</v>
      </c>
      <c r="DZ672" s="21">
        <v>-937.09310000000005</v>
      </c>
      <c r="EA672" s="21">
        <v>-1322.67867</v>
      </c>
      <c r="EB672" s="21">
        <v>-1267.5609999999999</v>
      </c>
      <c r="EC672" s="21">
        <v>-1297.07618</v>
      </c>
      <c r="ED672" s="21">
        <v>-1237.9412500000001</v>
      </c>
      <c r="EE672" s="21">
        <v>-1210.2265199999999</v>
      </c>
      <c r="EF672" s="21">
        <v>-1253.5210300000001</v>
      </c>
      <c r="EG672" s="21">
        <v>-1200.6270099999999</v>
      </c>
      <c r="EH672" s="21">
        <v>-1228.48613</v>
      </c>
      <c r="EI672" s="21">
        <v>-1172.5712900000001</v>
      </c>
      <c r="EJ672" s="21">
        <v>-1146.3201799999999</v>
      </c>
    </row>
    <row r="673" spans="2:140" x14ac:dyDescent="0.3">
      <c r="B673" s="39" t="s">
        <v>831</v>
      </c>
      <c r="C673" s="21">
        <v>-41803.272129999998</v>
      </c>
      <c r="D673" s="21">
        <v>-39958.57404</v>
      </c>
      <c r="E673" s="21">
        <v>-40873.836649999997</v>
      </c>
      <c r="F673" s="21">
        <v>-39070.130879999997</v>
      </c>
      <c r="G673" s="21">
        <v>-38228.654450000002</v>
      </c>
      <c r="H673" s="21">
        <v>-101058.55441</v>
      </c>
      <c r="I673" s="21">
        <v>-96598.917360000007</v>
      </c>
      <c r="J673" s="21">
        <v>-98811.633480000004</v>
      </c>
      <c r="K673" s="21">
        <v>-94451.264710000003</v>
      </c>
      <c r="L673" s="21">
        <v>-92417.008430000002</v>
      </c>
      <c r="M673" s="21">
        <v>-75756.236439999993</v>
      </c>
      <c r="N673" s="21">
        <v>-72413.154179999998</v>
      </c>
      <c r="O673" s="21">
        <v>-74071.864889999997</v>
      </c>
      <c r="P673" s="21">
        <v>-70803.21501</v>
      </c>
      <c r="Q673" s="21">
        <v>-69278.307289999997</v>
      </c>
      <c r="R673" s="21">
        <v>-1003.3476899999999</v>
      </c>
      <c r="S673" s="21">
        <v>-961.37402999999995</v>
      </c>
      <c r="T673" s="21">
        <v>-983.73339999999996</v>
      </c>
      <c r="U673" s="21">
        <v>-938.90914999999995</v>
      </c>
      <c r="V673" s="21">
        <v>-917.88897999999995</v>
      </c>
      <c r="W673" s="21">
        <v>-799.28463999999997</v>
      </c>
      <c r="X673" s="21">
        <v>-766.07438999999999</v>
      </c>
      <c r="Y673" s="21">
        <v>-783.93359999999996</v>
      </c>
      <c r="Z673" s="21">
        <v>-748.17319999999995</v>
      </c>
      <c r="AA673" s="21">
        <v>-731.42312000000004</v>
      </c>
      <c r="AB673" s="21">
        <v>-75961.194409999996</v>
      </c>
      <c r="AC673" s="21">
        <v>-72609.099719999998</v>
      </c>
      <c r="AD673" s="21">
        <v>-74272.297730000006</v>
      </c>
      <c r="AE673" s="21">
        <v>-70994.785910000006</v>
      </c>
      <c r="AF673" s="21">
        <v>-69465.755999999994</v>
      </c>
      <c r="AG673" s="21">
        <v>-35.515259999999998</v>
      </c>
      <c r="AH673" s="21">
        <v>-35.955129999999997</v>
      </c>
      <c r="AI673" s="21">
        <v>-37.083060000000003</v>
      </c>
      <c r="AJ673" s="21">
        <v>-35.147030000000001</v>
      </c>
      <c r="AK673" s="21">
        <v>-34.38167</v>
      </c>
      <c r="AL673" s="21">
        <v>-20.553419999999999</v>
      </c>
      <c r="AM673" s="21">
        <v>-566.80502000000001</v>
      </c>
      <c r="AN673" s="21">
        <v>-543.01014999999995</v>
      </c>
      <c r="AO673" s="21">
        <v>-555.78210999999999</v>
      </c>
      <c r="AP673" s="21">
        <v>-530.81483000000003</v>
      </c>
      <c r="AQ673" s="21">
        <v>-519.24500999999998</v>
      </c>
      <c r="AR673" s="21">
        <v>-888.64760999999999</v>
      </c>
      <c r="AS673" s="21">
        <v>-850.42764</v>
      </c>
      <c r="AT673" s="21">
        <v>-870.30323999999996</v>
      </c>
      <c r="AU673" s="21">
        <v>-831.32824000000005</v>
      </c>
      <c r="AV673" s="21">
        <v>-813.20605</v>
      </c>
      <c r="AW673" s="21">
        <v>-681.64976999999999</v>
      </c>
      <c r="AX673" s="21">
        <v>-652.77889000000005</v>
      </c>
      <c r="AY673" s="21">
        <v>-668.09400000000005</v>
      </c>
      <c r="AZ673" s="21">
        <v>-638.10454000000004</v>
      </c>
      <c r="BA673" s="21">
        <v>-624.21073000000001</v>
      </c>
      <c r="BB673" s="21">
        <v>-992.84768999999994</v>
      </c>
      <c r="BC673" s="21">
        <v>-949.91656</v>
      </c>
      <c r="BD673" s="21">
        <v>-972.07646999999997</v>
      </c>
      <c r="BE673" s="21">
        <v>-928.58160999999996</v>
      </c>
      <c r="BF673" s="21">
        <v>-908.32649000000004</v>
      </c>
      <c r="BG673" s="21">
        <v>-977.92561999999998</v>
      </c>
      <c r="BH673" s="21">
        <v>-935.65881999999999</v>
      </c>
      <c r="BI673" s="21">
        <v>-957.48775999999998</v>
      </c>
      <c r="BJ673" s="21">
        <v>-914.61558000000002</v>
      </c>
      <c r="BK673" s="21">
        <v>-894.70183999999995</v>
      </c>
      <c r="BL673" s="21">
        <v>-10362.404839999999</v>
      </c>
      <c r="BM673" s="21">
        <v>-9900.8738400000002</v>
      </c>
      <c r="BN673" s="21">
        <v>-10129.86779</v>
      </c>
      <c r="BO673" s="21">
        <v>-9678.5304400000005</v>
      </c>
      <c r="BP673" s="21">
        <v>-9467.7746800000004</v>
      </c>
      <c r="BQ673" s="21">
        <v>-601.35225000000003</v>
      </c>
      <c r="BR673" s="21">
        <v>-577.55043999999998</v>
      </c>
      <c r="BS673" s="21">
        <v>-591.20455000000004</v>
      </c>
      <c r="BT673" s="21">
        <v>-564.05471999999997</v>
      </c>
      <c r="BU673" s="21">
        <v>-551.42632000000003</v>
      </c>
      <c r="BV673" s="21">
        <v>6.7000000000000002E-4</v>
      </c>
      <c r="BW673" s="21">
        <v>8.5999999999999998E-4</v>
      </c>
      <c r="BX673" s="21">
        <v>-1813.5794000000001</v>
      </c>
      <c r="BY673" s="21">
        <v>-1735.6836599999999</v>
      </c>
      <c r="BZ673" s="21">
        <v>-1776.2536</v>
      </c>
      <c r="CA673" s="21">
        <v>-1696.6308200000001</v>
      </c>
      <c r="CB673" s="21">
        <v>-1659.69055</v>
      </c>
      <c r="CC673" s="21">
        <v>-891.80052000000001</v>
      </c>
      <c r="CD673" s="21">
        <v>-855.03902000000005</v>
      </c>
      <c r="CE673" s="21">
        <v>-875.00891999999999</v>
      </c>
      <c r="CF673" s="21">
        <v>-835.05898999999999</v>
      </c>
      <c r="CG673" s="21">
        <v>-816.36365000000001</v>
      </c>
      <c r="CH673" s="21">
        <v>-1002.92101</v>
      </c>
      <c r="CI673" s="21">
        <v>-961.17093</v>
      </c>
      <c r="CJ673" s="21">
        <v>-983.55583000000001</v>
      </c>
      <c r="CK673" s="21">
        <v>-938.71082000000001</v>
      </c>
      <c r="CL673" s="21">
        <v>-917.69502999999997</v>
      </c>
      <c r="CM673" s="21">
        <v>-915.25661000000002</v>
      </c>
      <c r="CN673" s="21">
        <v>-877.27891999999997</v>
      </c>
      <c r="CO673" s="21">
        <v>-897.72811999999999</v>
      </c>
      <c r="CP673" s="21">
        <v>-856.77916000000005</v>
      </c>
      <c r="CQ673" s="21">
        <v>-837.59761000000003</v>
      </c>
      <c r="CR673" s="21">
        <v>-747.44194000000005</v>
      </c>
      <c r="CS673" s="21">
        <v>-716.64750000000004</v>
      </c>
      <c r="CT673" s="21">
        <v>-733.38834999999995</v>
      </c>
      <c r="CU673" s="21">
        <v>-699.90132000000006</v>
      </c>
      <c r="CV673" s="21">
        <v>-684.23189000000002</v>
      </c>
      <c r="CW673" s="21">
        <v>-799.75636999999995</v>
      </c>
      <c r="CX673" s="21">
        <v>-766.67849000000001</v>
      </c>
      <c r="CY673" s="21">
        <v>-784.56921999999997</v>
      </c>
      <c r="CZ673" s="21">
        <v>-748.76320999999996</v>
      </c>
      <c r="DA673" s="21">
        <v>-731.99989000000005</v>
      </c>
      <c r="DB673" s="21">
        <v>-846.60864000000004</v>
      </c>
      <c r="DC673" s="21">
        <v>-811.38531</v>
      </c>
      <c r="DD673" s="21">
        <v>-830.28844000000004</v>
      </c>
      <c r="DE673" s="21">
        <v>-792.42532000000006</v>
      </c>
      <c r="DF673" s="21">
        <v>-774.68454999999994</v>
      </c>
      <c r="DG673" s="21">
        <v>-830.12292000000002</v>
      </c>
      <c r="DH673" s="21">
        <v>-795.61134000000004</v>
      </c>
      <c r="DI673" s="21">
        <v>-814.14711999999997</v>
      </c>
      <c r="DJ673" s="21">
        <v>-777.01994000000002</v>
      </c>
      <c r="DK673" s="21">
        <v>-759.62405000000001</v>
      </c>
      <c r="DL673" s="21">
        <v>-1063.59105</v>
      </c>
      <c r="DM673" s="21">
        <v>-1019.40157</v>
      </c>
      <c r="DN673" s="21">
        <v>-1043.15527</v>
      </c>
      <c r="DO673" s="21">
        <v>-995.58077000000003</v>
      </c>
      <c r="DP673" s="21">
        <v>-973.29174</v>
      </c>
      <c r="DQ673" s="21">
        <v>-654.11662999999999</v>
      </c>
      <c r="DR673" s="21">
        <v>-627.09978000000001</v>
      </c>
      <c r="DS673" s="21">
        <v>-641.73572999999999</v>
      </c>
      <c r="DT673" s="21">
        <v>-612.44608000000005</v>
      </c>
      <c r="DU673" s="21">
        <v>-598.73461999999995</v>
      </c>
      <c r="DV673" s="21">
        <v>-745.56593999999996</v>
      </c>
      <c r="DW673" s="21">
        <v>-715.02062000000001</v>
      </c>
      <c r="DX673" s="21">
        <v>-731.94834000000003</v>
      </c>
      <c r="DY673" s="21">
        <v>-698.96191999999996</v>
      </c>
      <c r="DZ673" s="21">
        <v>-683.72243000000003</v>
      </c>
      <c r="EA673" s="21">
        <v>-949.49923999999999</v>
      </c>
      <c r="EB673" s="21">
        <v>-910.01516000000004</v>
      </c>
      <c r="EC673" s="21">
        <v>-931.21487000000002</v>
      </c>
      <c r="ED673" s="21">
        <v>-888.75043000000005</v>
      </c>
      <c r="EE673" s="21">
        <v>-868.85314000000005</v>
      </c>
      <c r="EF673" s="21">
        <v>-645.00926000000004</v>
      </c>
      <c r="EG673" s="21">
        <v>-618.23478999999998</v>
      </c>
      <c r="EH673" s="21">
        <v>-632.64418999999998</v>
      </c>
      <c r="EI673" s="21">
        <v>-603.78823</v>
      </c>
      <c r="EJ673" s="21">
        <v>-590.27063999999996</v>
      </c>
    </row>
    <row r="674" spans="2:140" x14ac:dyDescent="0.3">
      <c r="B674" s="39" t="s">
        <v>832</v>
      </c>
      <c r="C674" s="21">
        <v>-15296.28189</v>
      </c>
      <c r="D674" s="21">
        <v>-14621.28636</v>
      </c>
      <c r="E674" s="21">
        <v>-14956.19112</v>
      </c>
      <c r="F674" s="21">
        <v>-14296.19513</v>
      </c>
      <c r="G674" s="21">
        <v>-13988.28955</v>
      </c>
      <c r="H674" s="21">
        <v>-38335.392910000002</v>
      </c>
      <c r="I674" s="21">
        <v>-36643.681210000002</v>
      </c>
      <c r="J674" s="21">
        <v>-37483.049460000002</v>
      </c>
      <c r="K674" s="21">
        <v>-35828.994039999998</v>
      </c>
      <c r="L674" s="21">
        <v>-35057.322469999999</v>
      </c>
      <c r="M674" s="21">
        <v>-21615.256069999999</v>
      </c>
      <c r="N674" s="21">
        <v>-20661.38636</v>
      </c>
      <c r="O674" s="21">
        <v>-21134.660360000002</v>
      </c>
      <c r="P674" s="21">
        <v>-20202.028180000001</v>
      </c>
      <c r="Q674" s="21">
        <v>-19766.931710000001</v>
      </c>
      <c r="R674" s="21">
        <v>-442.26261</v>
      </c>
      <c r="S674" s="21">
        <v>-423.73827</v>
      </c>
      <c r="T674" s="21">
        <v>-433.58631000000003</v>
      </c>
      <c r="U674" s="21">
        <v>-413.83670000000001</v>
      </c>
      <c r="V674" s="21">
        <v>-404.57148000000001</v>
      </c>
      <c r="W674" s="21">
        <v>-266.22831000000002</v>
      </c>
      <c r="X674" s="21">
        <v>-255.32850999999999</v>
      </c>
      <c r="Y674" s="21">
        <v>-261.30187999999998</v>
      </c>
      <c r="Z674" s="21">
        <v>-249.36227</v>
      </c>
      <c r="AA674" s="21">
        <v>-243.77922000000001</v>
      </c>
      <c r="AB674" s="21">
        <v>-22205.272700000001</v>
      </c>
      <c r="AC674" s="21">
        <v>-21225.3753</v>
      </c>
      <c r="AD674" s="21">
        <v>-21711.56783</v>
      </c>
      <c r="AE674" s="21">
        <v>-20753.47279</v>
      </c>
      <c r="AF674" s="21">
        <v>-20306.500800000002</v>
      </c>
      <c r="AG674" s="21">
        <v>-15.532260000000001</v>
      </c>
      <c r="AH674" s="21">
        <v>-15.700229999999999</v>
      </c>
      <c r="AI674" s="21">
        <v>-16.185459999999999</v>
      </c>
      <c r="AJ674" s="21">
        <v>-15.34731</v>
      </c>
      <c r="AK674" s="21">
        <v>-15.01304</v>
      </c>
      <c r="AL674" s="21">
        <v>-8.9997299999999996</v>
      </c>
      <c r="AM674" s="21">
        <v>-214.03676999999999</v>
      </c>
      <c r="AN674" s="21">
        <v>-205.12184999999999</v>
      </c>
      <c r="AO674" s="21">
        <v>-209.95394999999999</v>
      </c>
      <c r="AP674" s="21">
        <v>-200.51504</v>
      </c>
      <c r="AQ674" s="21">
        <v>-196.14449999999999</v>
      </c>
      <c r="AR674" s="21">
        <v>-396.19578000000001</v>
      </c>
      <c r="AS674" s="21">
        <v>-379.13002999999998</v>
      </c>
      <c r="AT674" s="21">
        <v>-387.98441000000003</v>
      </c>
      <c r="AU674" s="21">
        <v>-370.61527999999998</v>
      </c>
      <c r="AV674" s="21">
        <v>-362.53616</v>
      </c>
      <c r="AW674" s="21">
        <v>-73.027590000000004</v>
      </c>
      <c r="AX674" s="21">
        <v>-70.409409999999994</v>
      </c>
      <c r="AY674" s="21">
        <v>-72.127970000000005</v>
      </c>
      <c r="AZ674" s="21">
        <v>-68.826560000000001</v>
      </c>
      <c r="BA674" s="21">
        <v>-67.327879999999993</v>
      </c>
      <c r="BB674" s="21">
        <v>178.46769</v>
      </c>
      <c r="BC674" s="21">
        <v>169.97247999999999</v>
      </c>
      <c r="BD674" s="21">
        <v>173.82648</v>
      </c>
      <c r="BE674" s="21">
        <v>166.15501</v>
      </c>
      <c r="BF674" s="21">
        <v>162.53075000000001</v>
      </c>
      <c r="BG674" s="21">
        <v>-55.807920000000003</v>
      </c>
      <c r="BH674" s="21">
        <v>-53.867310000000003</v>
      </c>
      <c r="BI674" s="21">
        <v>-55.191800000000001</v>
      </c>
      <c r="BJ674" s="21">
        <v>-52.655769999999997</v>
      </c>
      <c r="BK674" s="21">
        <v>-51.509250000000002</v>
      </c>
      <c r="BL674" s="21">
        <v>-6339.4958699999997</v>
      </c>
      <c r="BM674" s="21">
        <v>-6057.1411600000001</v>
      </c>
      <c r="BN674" s="21">
        <v>-6197.2347200000004</v>
      </c>
      <c r="BO674" s="21">
        <v>-5921.1162599999998</v>
      </c>
      <c r="BP674" s="21">
        <v>-5792.1804300000003</v>
      </c>
      <c r="BQ674" s="21">
        <v>-248.29500999999999</v>
      </c>
      <c r="BR674" s="21">
        <v>-238.50172000000001</v>
      </c>
      <c r="BS674" s="21">
        <v>-244.14017000000001</v>
      </c>
      <c r="BT674" s="21">
        <v>-232.92878999999999</v>
      </c>
      <c r="BU674" s="21">
        <v>-227.71340000000001</v>
      </c>
      <c r="BV674" s="21">
        <v>6.7000000000000002E-4</v>
      </c>
      <c r="BW674" s="21">
        <v>8.5999999999999998E-4</v>
      </c>
      <c r="BX674" s="21">
        <v>-821.02734999999996</v>
      </c>
      <c r="BY674" s="21">
        <v>-785.68961000000002</v>
      </c>
      <c r="BZ674" s="21">
        <v>-804.03765999999996</v>
      </c>
      <c r="CA674" s="21">
        <v>-768.01156000000003</v>
      </c>
      <c r="CB674" s="21">
        <v>-751.28976999999998</v>
      </c>
      <c r="CC674" s="21">
        <v>-321.89242000000002</v>
      </c>
      <c r="CD674" s="21">
        <v>-308.76979999999998</v>
      </c>
      <c r="CE674" s="21">
        <v>-315.99849999999998</v>
      </c>
      <c r="CF674" s="21">
        <v>-301.55482000000001</v>
      </c>
      <c r="CG674" s="21">
        <v>-294.8032</v>
      </c>
      <c r="CH674" s="21">
        <v>-400.32769000000002</v>
      </c>
      <c r="CI674" s="21">
        <v>-383.72235000000001</v>
      </c>
      <c r="CJ674" s="21">
        <v>-392.6635</v>
      </c>
      <c r="CK674" s="21">
        <v>-374.75587999999999</v>
      </c>
      <c r="CL674" s="21">
        <v>-366.36552</v>
      </c>
      <c r="CM674" s="21">
        <v>-371.83237000000003</v>
      </c>
      <c r="CN674" s="21">
        <v>-356.44700999999998</v>
      </c>
      <c r="CO674" s="21">
        <v>-364.75801999999999</v>
      </c>
      <c r="CP674" s="21">
        <v>-348.11788999999999</v>
      </c>
      <c r="CQ674" s="21">
        <v>-340.32389000000001</v>
      </c>
      <c r="CR674" s="21">
        <v>-204.42359999999999</v>
      </c>
      <c r="CS674" s="21">
        <v>-196.28738000000001</v>
      </c>
      <c r="CT674" s="21">
        <v>-200.91139000000001</v>
      </c>
      <c r="CU674" s="21">
        <v>-191.70081999999999</v>
      </c>
      <c r="CV674" s="21">
        <v>-187.40862000000001</v>
      </c>
      <c r="CW674" s="21">
        <v>-272.96003000000002</v>
      </c>
      <c r="CX674" s="21">
        <v>-261.83100000000002</v>
      </c>
      <c r="CY674" s="21">
        <v>-267.96102000000002</v>
      </c>
      <c r="CZ674" s="21">
        <v>-255.71284</v>
      </c>
      <c r="DA674" s="21">
        <v>-249.98759000000001</v>
      </c>
      <c r="DB674" s="21">
        <v>-156.04982999999999</v>
      </c>
      <c r="DC674" s="21">
        <v>-149.98607999999999</v>
      </c>
      <c r="DD674" s="21">
        <v>-153.54065</v>
      </c>
      <c r="DE674" s="21">
        <v>-146.48147</v>
      </c>
      <c r="DF674" s="21">
        <v>-143.20164</v>
      </c>
      <c r="DG674" s="21">
        <v>-188.24821</v>
      </c>
      <c r="DH674" s="21">
        <v>-180.77439000000001</v>
      </c>
      <c r="DI674" s="21">
        <v>-185.0342</v>
      </c>
      <c r="DJ674" s="21">
        <v>-176.55031</v>
      </c>
      <c r="DK674" s="21">
        <v>-172.59732</v>
      </c>
      <c r="DL674" s="21">
        <v>-279.74698000000001</v>
      </c>
      <c r="DM674" s="21">
        <v>-268.49901999999997</v>
      </c>
      <c r="DN674" s="21">
        <v>-274.80592000000001</v>
      </c>
      <c r="DO674" s="21">
        <v>-262.22507999999999</v>
      </c>
      <c r="DP674" s="21">
        <v>-256.35390999999998</v>
      </c>
      <c r="DQ674" s="21">
        <v>-215.15822</v>
      </c>
      <c r="DR674" s="21">
        <v>-206.42542</v>
      </c>
      <c r="DS674" s="21">
        <v>-211.26264</v>
      </c>
      <c r="DT674" s="21">
        <v>-201.60191</v>
      </c>
      <c r="DU674" s="21">
        <v>-197.08814000000001</v>
      </c>
      <c r="DV674" s="21">
        <v>-303.23739</v>
      </c>
      <c r="DW674" s="21">
        <v>-290.86518000000001</v>
      </c>
      <c r="DX674" s="21">
        <v>-297.75358999999997</v>
      </c>
      <c r="DY674" s="21">
        <v>-284.33256</v>
      </c>
      <c r="DZ674" s="21">
        <v>-278.13315999999998</v>
      </c>
      <c r="EA674" s="21">
        <v>-341.75303000000002</v>
      </c>
      <c r="EB674" s="21">
        <v>-327.67734000000002</v>
      </c>
      <c r="EC674" s="21">
        <v>-335.32681000000002</v>
      </c>
      <c r="ED674" s="21">
        <v>-320.02051</v>
      </c>
      <c r="EE674" s="21">
        <v>-312.85554000000002</v>
      </c>
      <c r="EF674" s="21">
        <v>-242.02251999999999</v>
      </c>
      <c r="EG674" s="21">
        <v>-232.05005</v>
      </c>
      <c r="EH674" s="21">
        <v>-237.46652</v>
      </c>
      <c r="EI674" s="21">
        <v>-226.62773999999999</v>
      </c>
      <c r="EJ674" s="21">
        <v>-221.55375000000001</v>
      </c>
    </row>
    <row r="675" spans="2:140" x14ac:dyDescent="0.3">
      <c r="B675" s="39" t="s">
        <v>833</v>
      </c>
      <c r="C675" s="21">
        <v>-39863.463539999997</v>
      </c>
      <c r="D675" s="21">
        <v>-38104.365469999997</v>
      </c>
      <c r="E675" s="21">
        <v>-38977.156900000002</v>
      </c>
      <c r="F675" s="21">
        <v>-37257.148970000002</v>
      </c>
      <c r="G675" s="21">
        <v>-36454.719799999999</v>
      </c>
      <c r="H675" s="21">
        <v>-38924.834080000001</v>
      </c>
      <c r="I675" s="21">
        <v>-37207.110789999999</v>
      </c>
      <c r="J675" s="21">
        <v>-38059.38508</v>
      </c>
      <c r="K675" s="21">
        <v>-36379.897069999999</v>
      </c>
      <c r="L675" s="21">
        <v>-35596.360350000003</v>
      </c>
      <c r="M675" s="21">
        <v>-31520.00909</v>
      </c>
      <c r="N675" s="21">
        <v>-30129.047920000001</v>
      </c>
      <c r="O675" s="21">
        <v>-30819.190129999999</v>
      </c>
      <c r="P675" s="21">
        <v>-29459.19815</v>
      </c>
      <c r="Q675" s="21">
        <v>-28824.72754</v>
      </c>
      <c r="R675" s="21">
        <v>-352.81115999999997</v>
      </c>
      <c r="S675" s="21">
        <v>-389.95305000000002</v>
      </c>
      <c r="T675" s="21">
        <v>-423.42824999999999</v>
      </c>
      <c r="U675" s="21">
        <v>-396.38472999999999</v>
      </c>
      <c r="V675" s="21">
        <v>-413.71199999999999</v>
      </c>
      <c r="W675" s="21">
        <v>-250.32682</v>
      </c>
      <c r="X675" s="21">
        <v>-287.67345</v>
      </c>
      <c r="Y675" s="21">
        <v>-317.12781999999999</v>
      </c>
      <c r="Z675" s="21">
        <v>-295.44504999999998</v>
      </c>
      <c r="AA675" s="21">
        <v>-314.20308</v>
      </c>
      <c r="AB675" s="21">
        <v>-31328.49137</v>
      </c>
      <c r="AC675" s="21">
        <v>-29945.995070000001</v>
      </c>
      <c r="AD675" s="21">
        <v>-30631.943800000001</v>
      </c>
      <c r="AE675" s="21">
        <v>-29280.207539999999</v>
      </c>
      <c r="AF675" s="21">
        <v>-28649.593440000001</v>
      </c>
      <c r="AG675" s="21">
        <v>-128.68047000000001</v>
      </c>
      <c r="AH675" s="21">
        <v>-182.30428000000001</v>
      </c>
      <c r="AI675" s="21">
        <v>-211.10664</v>
      </c>
      <c r="AJ675" s="21">
        <v>-193.69238000000001</v>
      </c>
      <c r="AK675" s="21">
        <v>-217.74449000000001</v>
      </c>
      <c r="AL675" s="21">
        <v>-54.316879999999998</v>
      </c>
      <c r="AM675" s="21">
        <v>-297.00999000000002</v>
      </c>
      <c r="AN675" s="21">
        <v>-325.96791000000002</v>
      </c>
      <c r="AO675" s="21">
        <v>-351.42412000000002</v>
      </c>
      <c r="AP675" s="21">
        <v>-329.6902</v>
      </c>
      <c r="AQ675" s="21">
        <v>-342.75522999999998</v>
      </c>
      <c r="AR675" s="21">
        <v>-247.91486</v>
      </c>
      <c r="AS675" s="21">
        <v>-276.76328000000001</v>
      </c>
      <c r="AT675" s="21">
        <v>-299.93946</v>
      </c>
      <c r="AU675" s="21">
        <v>-280.97424999999998</v>
      </c>
      <c r="AV675" s="21">
        <v>-293.93529000000001</v>
      </c>
      <c r="AW675" s="21">
        <v>-107.41271</v>
      </c>
      <c r="AX675" s="21">
        <v>-146.44507999999999</v>
      </c>
      <c r="AY675" s="21">
        <v>-167.98885000000001</v>
      </c>
      <c r="AZ675" s="21">
        <v>-154.67117999999999</v>
      </c>
      <c r="BA675" s="21">
        <v>-172.29104000000001</v>
      </c>
      <c r="BB675" s="21">
        <v>14.048080000000001</v>
      </c>
      <c r="BC675" s="21">
        <v>-23.865359999999999</v>
      </c>
      <c r="BD675" s="21">
        <v>-40.567509999999999</v>
      </c>
      <c r="BE675" s="21">
        <v>-33.226619999999997</v>
      </c>
      <c r="BF675" s="21">
        <v>-50.662129999999998</v>
      </c>
      <c r="BG675" s="21">
        <v>-206.08973</v>
      </c>
      <c r="BH675" s="21">
        <v>-234.80583999999999</v>
      </c>
      <c r="BI675" s="21">
        <v>-256.06666999999999</v>
      </c>
      <c r="BJ675" s="21">
        <v>-239.81729999999999</v>
      </c>
      <c r="BK675" s="21">
        <v>-252.97182000000001</v>
      </c>
      <c r="BL675" s="21">
        <v>10815.60728</v>
      </c>
      <c r="BM675" s="21">
        <v>10333.891100000001</v>
      </c>
      <c r="BN675" s="21">
        <v>10572.900170000001</v>
      </c>
      <c r="BO675" s="21">
        <v>10101.82345</v>
      </c>
      <c r="BP675" s="21">
        <v>9881.8502399999998</v>
      </c>
      <c r="BQ675" s="21">
        <v>-525.96364000000005</v>
      </c>
      <c r="BR675" s="21">
        <v>-576.79038000000003</v>
      </c>
      <c r="BS675" s="21">
        <v>-622.08783000000005</v>
      </c>
      <c r="BT675" s="21">
        <v>-586.37067000000002</v>
      </c>
      <c r="BU675" s="21">
        <v>-610.21241999999995</v>
      </c>
      <c r="BV675" s="21">
        <v>-52.020009999999999</v>
      </c>
      <c r="BW675" s="21">
        <v>-106.64698</v>
      </c>
      <c r="BX675" s="21">
        <v>-519.72752000000003</v>
      </c>
      <c r="BY675" s="21">
        <v>-581.18275000000006</v>
      </c>
      <c r="BZ675" s="21">
        <v>-630.23540000000003</v>
      </c>
      <c r="CA675" s="21">
        <v>-590.96448999999996</v>
      </c>
      <c r="CB675" s="21">
        <v>-619.42132000000004</v>
      </c>
      <c r="CC675" s="21">
        <v>-384.06128999999999</v>
      </c>
      <c r="CD675" s="21">
        <v>-431.77837</v>
      </c>
      <c r="CE675" s="21">
        <v>-468.92153000000002</v>
      </c>
      <c r="CF675" s="21">
        <v>-440.43781000000001</v>
      </c>
      <c r="CG675" s="21">
        <v>-461.80975000000001</v>
      </c>
      <c r="CH675" s="21">
        <v>-356.10007000000002</v>
      </c>
      <c r="CI675" s="21">
        <v>-398.58785999999998</v>
      </c>
      <c r="CJ675" s="21">
        <v>-435.26101999999997</v>
      </c>
      <c r="CK675" s="21">
        <v>-406.51742000000002</v>
      </c>
      <c r="CL675" s="21">
        <v>-426.68043999999998</v>
      </c>
      <c r="CM675" s="21">
        <v>-323.89666</v>
      </c>
      <c r="CN675" s="21">
        <v>-367.01359000000002</v>
      </c>
      <c r="CO675" s="21">
        <v>-401.33715000000001</v>
      </c>
      <c r="CP675" s="21">
        <v>-375.29336000000001</v>
      </c>
      <c r="CQ675" s="21">
        <v>-395.26945000000001</v>
      </c>
      <c r="CR675" s="21">
        <v>-271.50702999999999</v>
      </c>
      <c r="CS675" s="21">
        <v>-314.31360999999998</v>
      </c>
      <c r="CT675" s="21">
        <v>-344.63018</v>
      </c>
      <c r="CU675" s="21">
        <v>-323.10897</v>
      </c>
      <c r="CV675" s="21">
        <v>-342.66487999999998</v>
      </c>
      <c r="CW675" s="21">
        <v>-247.09334000000001</v>
      </c>
      <c r="CX675" s="21">
        <v>-291.08634999999998</v>
      </c>
      <c r="CY675" s="21">
        <v>-320.92565999999999</v>
      </c>
      <c r="CZ675" s="21">
        <v>-300.52933999999999</v>
      </c>
      <c r="DA675" s="21">
        <v>-320.73813999999999</v>
      </c>
      <c r="DB675" s="21">
        <v>-215.32384999999999</v>
      </c>
      <c r="DC675" s="21">
        <v>-257.85379999999998</v>
      </c>
      <c r="DD675" s="21">
        <v>-285.72753</v>
      </c>
      <c r="DE675" s="21">
        <v>-267.25957</v>
      </c>
      <c r="DF675" s="21">
        <v>-286.85174999999998</v>
      </c>
      <c r="DG675" s="21">
        <v>-249.72386</v>
      </c>
      <c r="DH675" s="21">
        <v>-288.75143000000003</v>
      </c>
      <c r="DI675" s="21">
        <v>-318.16849000000002</v>
      </c>
      <c r="DJ675" s="21">
        <v>-296.84303999999997</v>
      </c>
      <c r="DK675" s="21">
        <v>-315.16582</v>
      </c>
      <c r="DL675" s="21">
        <v>-352.51544000000001</v>
      </c>
      <c r="DM675" s="21">
        <v>-400.45100000000002</v>
      </c>
      <c r="DN675" s="21">
        <v>-440.66079000000002</v>
      </c>
      <c r="DO675" s="21">
        <v>-410.35656999999998</v>
      </c>
      <c r="DP675" s="21">
        <v>-433.8897</v>
      </c>
      <c r="DQ675" s="21">
        <v>-210.82067000000001</v>
      </c>
      <c r="DR675" s="21">
        <v>-245.46209999999999</v>
      </c>
      <c r="DS675" s="21">
        <v>-271.89589000000001</v>
      </c>
      <c r="DT675" s="21">
        <v>-252.75659999999999</v>
      </c>
      <c r="DU675" s="21">
        <v>-269.21186</v>
      </c>
      <c r="DV675" s="21">
        <v>-566.85738000000003</v>
      </c>
      <c r="DW675" s="21">
        <v>-618.77998000000002</v>
      </c>
      <c r="DX675" s="21">
        <v>-666.11809000000005</v>
      </c>
      <c r="DY675" s="21">
        <v>-625.19250999999997</v>
      </c>
      <c r="DZ675" s="21">
        <v>-648.81417999999996</v>
      </c>
      <c r="EA675" s="21">
        <v>-308.60311999999999</v>
      </c>
      <c r="EB675" s="21">
        <v>-352.36894999999998</v>
      </c>
      <c r="EC675" s="21">
        <v>-385.96731999999997</v>
      </c>
      <c r="ED675" s="21">
        <v>-360.72543999999999</v>
      </c>
      <c r="EE675" s="21">
        <v>-380.60651999999999</v>
      </c>
      <c r="EF675" s="21">
        <v>-202.96377000000001</v>
      </c>
      <c r="EG675" s="21">
        <v>-234.13408999999999</v>
      </c>
      <c r="EH675" s="21">
        <v>-257.67493000000002</v>
      </c>
      <c r="EI675" s="21">
        <v>-240.48858000000001</v>
      </c>
      <c r="EJ675" s="21">
        <v>-255.00967</v>
      </c>
    </row>
    <row r="676" spans="2:140" x14ac:dyDescent="0.3">
      <c r="B676" s="39" t="s">
        <v>834</v>
      </c>
      <c r="C676" s="21">
        <v>-168151.18461</v>
      </c>
      <c r="D676" s="21">
        <v>-160730.99585000001</v>
      </c>
      <c r="E676" s="21">
        <v>-164412.58545000001</v>
      </c>
      <c r="F676" s="21">
        <v>-157157.28588000001</v>
      </c>
      <c r="G676" s="21">
        <v>-153772.49682</v>
      </c>
      <c r="H676" s="21">
        <v>-229893.30647000001</v>
      </c>
      <c r="I676" s="21">
        <v>-219748.28990999999</v>
      </c>
      <c r="J676" s="21">
        <v>-224781.89275</v>
      </c>
      <c r="K676" s="21">
        <v>-214862.69691</v>
      </c>
      <c r="L676" s="21">
        <v>-210235.06388999999</v>
      </c>
      <c r="M676" s="21">
        <v>-228507.98582</v>
      </c>
      <c r="N676" s="21">
        <v>-218424.05042000001</v>
      </c>
      <c r="O676" s="21">
        <v>-223427.31696</v>
      </c>
      <c r="P676" s="21">
        <v>-213567.89635</v>
      </c>
      <c r="Q676" s="21">
        <v>-208968.22760000001</v>
      </c>
      <c r="R676" s="21">
        <v>-2244.34834</v>
      </c>
      <c r="S676" s="21">
        <v>-2203.8743100000002</v>
      </c>
      <c r="T676" s="21">
        <v>-2279.27315</v>
      </c>
      <c r="U676" s="21">
        <v>-2167.5524799999998</v>
      </c>
      <c r="V676" s="21">
        <v>-2144.6084000000001</v>
      </c>
      <c r="W676" s="21">
        <v>-2494.1208299999998</v>
      </c>
      <c r="X676" s="21">
        <v>-2437.6648100000002</v>
      </c>
      <c r="Y676" s="21">
        <v>-2516.6143900000002</v>
      </c>
      <c r="Z676" s="21">
        <v>-2394.7618400000001</v>
      </c>
      <c r="AA676" s="21">
        <v>-2365.7873399999999</v>
      </c>
      <c r="AB676" s="21">
        <v>-226356.62732</v>
      </c>
      <c r="AC676" s="21">
        <v>-216367.72636</v>
      </c>
      <c r="AD676" s="21">
        <v>-221323.88714000001</v>
      </c>
      <c r="AE676" s="21">
        <v>-211557.23553999999</v>
      </c>
      <c r="AF676" s="21">
        <v>-207000.88203000001</v>
      </c>
      <c r="AG676" s="21">
        <v>-267.14632999999998</v>
      </c>
      <c r="AH676" s="21">
        <v>-321.60252000000003</v>
      </c>
      <c r="AI676" s="21">
        <v>-354.50743</v>
      </c>
      <c r="AJ676" s="21">
        <v>-329.84820000000002</v>
      </c>
      <c r="AK676" s="21">
        <v>-350.91352999999998</v>
      </c>
      <c r="AL676" s="21">
        <v>-134.96686</v>
      </c>
      <c r="AM676" s="21">
        <v>-1689.01305</v>
      </c>
      <c r="AN676" s="21">
        <v>-1660.53521</v>
      </c>
      <c r="AO676" s="21">
        <v>-1717.3126</v>
      </c>
      <c r="AP676" s="21">
        <v>-1634.1689699999999</v>
      </c>
      <c r="AQ676" s="21">
        <v>-1618.5887299999999</v>
      </c>
      <c r="AR676" s="21">
        <v>-1766.18245</v>
      </c>
      <c r="AS676" s="21">
        <v>-1731.62762</v>
      </c>
      <c r="AT676" s="21">
        <v>-1788.86259</v>
      </c>
      <c r="AU676" s="21">
        <v>-1703.0380399999999</v>
      </c>
      <c r="AV676" s="21">
        <v>-1684.7677799999999</v>
      </c>
      <c r="AW676" s="21">
        <v>-2726.6366899999998</v>
      </c>
      <c r="AX676" s="21">
        <v>-2653.28361</v>
      </c>
      <c r="AY676" s="21">
        <v>-2733.10662</v>
      </c>
      <c r="AZ676" s="21">
        <v>-2604.9388300000001</v>
      </c>
      <c r="BA676" s="21">
        <v>-2568.8085299999998</v>
      </c>
      <c r="BB676" s="21">
        <v>-3095.6635099999999</v>
      </c>
      <c r="BC676" s="21">
        <v>-2998.48263</v>
      </c>
      <c r="BD676" s="21">
        <v>-3084.1341400000001</v>
      </c>
      <c r="BE676" s="21">
        <v>-2940.77619</v>
      </c>
      <c r="BF676" s="21">
        <v>-2894.31576</v>
      </c>
      <c r="BG676" s="21">
        <v>-3682.1174999999998</v>
      </c>
      <c r="BH676" s="21">
        <v>-3559.28773</v>
      </c>
      <c r="BI676" s="21">
        <v>-3657.53341</v>
      </c>
      <c r="BJ676" s="21">
        <v>-3489.2419</v>
      </c>
      <c r="BK676" s="21">
        <v>-3431.1179999999999</v>
      </c>
      <c r="BL676" s="21">
        <v>23038.708600000002</v>
      </c>
      <c r="BM676" s="21">
        <v>22012.587889999999</v>
      </c>
      <c r="BN676" s="21">
        <v>22521.709569999999</v>
      </c>
      <c r="BO676" s="21">
        <v>21518.252359999999</v>
      </c>
      <c r="BP676" s="21">
        <v>21049.679619999999</v>
      </c>
      <c r="BQ676" s="21">
        <v>-2437.9977100000001</v>
      </c>
      <c r="BR676" s="21">
        <v>-2412.4054299999998</v>
      </c>
      <c r="BS676" s="21">
        <v>-2500.4558200000001</v>
      </c>
      <c r="BT676" s="21">
        <v>-2378.7208900000001</v>
      </c>
      <c r="BU676" s="21">
        <v>-2361.8096700000001</v>
      </c>
      <c r="BV676" s="21">
        <v>-52.020009999999999</v>
      </c>
      <c r="BW676" s="21">
        <v>-106.64698</v>
      </c>
      <c r="BX676" s="21">
        <v>-3843.66167</v>
      </c>
      <c r="BY676" s="21">
        <v>-3765.92274</v>
      </c>
      <c r="BZ676" s="21">
        <v>-3889.4752899999999</v>
      </c>
      <c r="CA676" s="21">
        <v>-3703.77135</v>
      </c>
      <c r="CB676" s="21">
        <v>-3663.94686</v>
      </c>
      <c r="CC676" s="21">
        <v>-2322.38456</v>
      </c>
      <c r="CD676" s="21">
        <v>-2291.5772200000001</v>
      </c>
      <c r="CE676" s="21">
        <v>-2371.8447099999998</v>
      </c>
      <c r="CF676" s="21">
        <v>-2256.40182</v>
      </c>
      <c r="CG676" s="21">
        <v>-2236.4838800000002</v>
      </c>
      <c r="CH676" s="21">
        <v>-2262.5169099999998</v>
      </c>
      <c r="CI676" s="21">
        <v>-2227.4416200000001</v>
      </c>
      <c r="CJ676" s="21">
        <v>-2306.4685100000002</v>
      </c>
      <c r="CK676" s="21">
        <v>-2192.2657199999999</v>
      </c>
      <c r="CL676" s="21">
        <v>-2171.8258700000001</v>
      </c>
      <c r="CM676" s="21">
        <v>-2532.06628</v>
      </c>
      <c r="CN676" s="21">
        <v>-2484.0020500000001</v>
      </c>
      <c r="CO676" s="21">
        <v>-2567.1804299999999</v>
      </c>
      <c r="CP676" s="21">
        <v>-2442.3851199999999</v>
      </c>
      <c r="CQ676" s="21">
        <v>-2415.36139</v>
      </c>
      <c r="CR676" s="21">
        <v>-2523.7704600000002</v>
      </c>
      <c r="CS676" s="21">
        <v>-2472.9132399999999</v>
      </c>
      <c r="CT676" s="21">
        <v>-2552.9716400000002</v>
      </c>
      <c r="CU676" s="21">
        <v>-2430.8311399999998</v>
      </c>
      <c r="CV676" s="21">
        <v>-2402.4634099999998</v>
      </c>
      <c r="CW676" s="21">
        <v>-2574.0381400000001</v>
      </c>
      <c r="CX676" s="21">
        <v>-2521.0574099999999</v>
      </c>
      <c r="CY676" s="21">
        <v>-2602.2573299999999</v>
      </c>
      <c r="CZ676" s="21">
        <v>-2477.94074</v>
      </c>
      <c r="DA676" s="21">
        <v>-2448.6413600000001</v>
      </c>
      <c r="DB676" s="21">
        <v>-2543.8957599999999</v>
      </c>
      <c r="DC676" s="21">
        <v>-2489.0401700000002</v>
      </c>
      <c r="DD676" s="21">
        <v>-2568.2580499999999</v>
      </c>
      <c r="DE676" s="21">
        <v>-2445.85763</v>
      </c>
      <c r="DF676" s="21">
        <v>-2415.9146500000002</v>
      </c>
      <c r="DG676" s="21">
        <v>-2586.8379799999998</v>
      </c>
      <c r="DH676" s="21">
        <v>-2528.0713700000001</v>
      </c>
      <c r="DI676" s="21">
        <v>-2609.00126</v>
      </c>
      <c r="DJ676" s="21">
        <v>-2483.3829599999999</v>
      </c>
      <c r="DK676" s="21">
        <v>-2451.99001</v>
      </c>
      <c r="DL676" s="21">
        <v>-3360.1891700000001</v>
      </c>
      <c r="DM676" s="21">
        <v>-3282.3328999999999</v>
      </c>
      <c r="DN676" s="21">
        <v>-3388.8447299999998</v>
      </c>
      <c r="DO676" s="21">
        <v>-3224.31349</v>
      </c>
      <c r="DP676" s="21">
        <v>-3183.86519</v>
      </c>
      <c r="DQ676" s="21">
        <v>-2177.5761499999999</v>
      </c>
      <c r="DR676" s="21">
        <v>-2130.2102399999999</v>
      </c>
      <c r="DS676" s="21">
        <v>-2200.0374900000002</v>
      </c>
      <c r="DT676" s="21">
        <v>-2093.0818599999998</v>
      </c>
      <c r="DU676" s="21">
        <v>-2067.6933199999999</v>
      </c>
      <c r="DV676" s="21">
        <v>-2835.2698999999998</v>
      </c>
      <c r="DW676" s="21">
        <v>-2794.6298099999999</v>
      </c>
      <c r="DX676" s="21">
        <v>-2893.1648100000002</v>
      </c>
      <c r="DY676" s="21">
        <v>-2751.9860399999998</v>
      </c>
      <c r="DZ676" s="21">
        <v>-2728.8910099999998</v>
      </c>
      <c r="EA676" s="21">
        <v>-2125.85142</v>
      </c>
      <c r="EB676" s="21">
        <v>-2095.7845699999998</v>
      </c>
      <c r="EC676" s="21">
        <v>-2169.77117</v>
      </c>
      <c r="ED676" s="21">
        <v>-2063.04934</v>
      </c>
      <c r="EE676" s="21">
        <v>-2044.2243900000001</v>
      </c>
      <c r="EF676" s="21">
        <v>-2080.5867400000002</v>
      </c>
      <c r="EG676" s="21">
        <v>-2033.1710700000001</v>
      </c>
      <c r="EH676" s="21">
        <v>-2098.0941699999998</v>
      </c>
      <c r="EI676" s="21">
        <v>-1997.1228699999999</v>
      </c>
      <c r="EJ676" s="21">
        <v>-1971.7030600000001</v>
      </c>
    </row>
    <row r="677" spans="2:140" x14ac:dyDescent="0.3">
      <c r="B677" s="39" t="s">
        <v>835</v>
      </c>
      <c r="C677" s="21">
        <v>-215261.53554000001</v>
      </c>
      <c r="D677" s="21">
        <v>-205762.45749999999</v>
      </c>
      <c r="E677" s="21">
        <v>-210475.50565000001</v>
      </c>
      <c r="F677" s="21">
        <v>-201187.51324</v>
      </c>
      <c r="G677" s="21">
        <v>-196854.41923</v>
      </c>
      <c r="H677" s="21">
        <v>-355912.28993999999</v>
      </c>
      <c r="I677" s="21">
        <v>-340206.15161</v>
      </c>
      <c r="J677" s="21">
        <v>-347998.98882000003</v>
      </c>
      <c r="K677" s="21">
        <v>-332642.45773000002</v>
      </c>
      <c r="L677" s="21">
        <v>-325478.12793000002</v>
      </c>
      <c r="M677" s="21">
        <v>-335276.63271999999</v>
      </c>
      <c r="N677" s="21">
        <v>-320481.05392999999</v>
      </c>
      <c r="O677" s="21">
        <v>-327822.05933999998</v>
      </c>
      <c r="P677" s="21">
        <v>-313355.8982</v>
      </c>
      <c r="Q677" s="21">
        <v>-306607.06864000001</v>
      </c>
      <c r="R677" s="21">
        <v>-3508.5327200000002</v>
      </c>
      <c r="S677" s="21">
        <v>-3365.3478100000002</v>
      </c>
      <c r="T677" s="21">
        <v>-3444.0045100000002</v>
      </c>
      <c r="U677" s="21">
        <v>-3286.7076200000001</v>
      </c>
      <c r="V677" s="21">
        <v>-3213.1265699999999</v>
      </c>
      <c r="W677" s="21">
        <v>-3683.0385900000001</v>
      </c>
      <c r="X677" s="21">
        <v>-3531.3483900000001</v>
      </c>
      <c r="Y677" s="21">
        <v>-3613.7451000000001</v>
      </c>
      <c r="Z677" s="21">
        <v>-3448.8291300000001</v>
      </c>
      <c r="AA677" s="21">
        <v>-3371.6186499999999</v>
      </c>
      <c r="AB677" s="21">
        <v>-332523.37148999999</v>
      </c>
      <c r="AC677" s="21">
        <v>-317849.43388000003</v>
      </c>
      <c r="AD677" s="21">
        <v>-325130.15418999997</v>
      </c>
      <c r="AE677" s="21">
        <v>-310782.70627999998</v>
      </c>
      <c r="AF677" s="21">
        <v>-304089.31254999997</v>
      </c>
      <c r="AG677" s="21">
        <v>-217.34237999999999</v>
      </c>
      <c r="AH677" s="21">
        <v>-219.02744999999999</v>
      </c>
      <c r="AI677" s="21">
        <v>-225.59886</v>
      </c>
      <c r="AJ677" s="21">
        <v>-214.10534000000001</v>
      </c>
      <c r="AK677" s="21">
        <v>-209.44344000000001</v>
      </c>
      <c r="AL677" s="21">
        <v>-126.19734</v>
      </c>
      <c r="AM677" s="21">
        <v>-2379.0692800000002</v>
      </c>
      <c r="AN677" s="21">
        <v>-2281.1505200000001</v>
      </c>
      <c r="AO677" s="21">
        <v>-2334.9770400000002</v>
      </c>
      <c r="AP677" s="21">
        <v>-2229.91903</v>
      </c>
      <c r="AQ677" s="21">
        <v>-2181.3151899999998</v>
      </c>
      <c r="AR677" s="21">
        <v>-2929.33475</v>
      </c>
      <c r="AS677" s="21">
        <v>-2806.3888900000002</v>
      </c>
      <c r="AT677" s="21">
        <v>-2872.3161500000001</v>
      </c>
      <c r="AU677" s="21">
        <v>-2743.3615300000001</v>
      </c>
      <c r="AV677" s="21">
        <v>-2683.5589199999999</v>
      </c>
      <c r="AW677" s="21">
        <v>-4228.1006699999998</v>
      </c>
      <c r="AX677" s="21">
        <v>-4047.94778</v>
      </c>
      <c r="AY677" s="21">
        <v>-4142.6463800000001</v>
      </c>
      <c r="AZ677" s="21">
        <v>-3956.9510599999999</v>
      </c>
      <c r="BA677" s="21">
        <v>-3870.79441</v>
      </c>
      <c r="BB677" s="21">
        <v>-4651.5564299999996</v>
      </c>
      <c r="BC677" s="21">
        <v>-4451.39858</v>
      </c>
      <c r="BD677" s="21">
        <v>-4555.2867200000001</v>
      </c>
      <c r="BE677" s="21">
        <v>-4351.4212699999998</v>
      </c>
      <c r="BF677" s="21">
        <v>-4256.50407</v>
      </c>
      <c r="BG677" s="21">
        <v>-5589.5595700000003</v>
      </c>
      <c r="BH677" s="21">
        <v>-5347.5772200000001</v>
      </c>
      <c r="BI677" s="21">
        <v>-5472.1792800000003</v>
      </c>
      <c r="BJ677" s="21">
        <v>-5227.3090199999997</v>
      </c>
      <c r="BK677" s="21">
        <v>-5113.4961300000004</v>
      </c>
      <c r="BL677" s="21">
        <v>14464.61766</v>
      </c>
      <c r="BM677" s="21">
        <v>13820.378259999999</v>
      </c>
      <c r="BN677" s="21">
        <v>14140.02511</v>
      </c>
      <c r="BO677" s="21">
        <v>13510.01476</v>
      </c>
      <c r="BP677" s="21">
        <v>13215.826150000001</v>
      </c>
      <c r="BQ677" s="21">
        <v>-3089.6502399999999</v>
      </c>
      <c r="BR677" s="21">
        <v>-2968.23864</v>
      </c>
      <c r="BS677" s="21">
        <v>-3038.3476000000001</v>
      </c>
      <c r="BT677" s="21">
        <v>-2898.8780700000002</v>
      </c>
      <c r="BU677" s="21">
        <v>-2833.9792699999998</v>
      </c>
      <c r="BV677" s="21">
        <v>6.7000000000000002E-4</v>
      </c>
      <c r="BW677" s="21">
        <v>8.5999999999999998E-4</v>
      </c>
      <c r="BX677" s="21">
        <v>-6294.05</v>
      </c>
      <c r="BY677" s="21">
        <v>-6029.5878899999998</v>
      </c>
      <c r="BZ677" s="21">
        <v>-6171.1752100000003</v>
      </c>
      <c r="CA677" s="21">
        <v>-5893.9227099999998</v>
      </c>
      <c r="CB677" s="21">
        <v>-5765.5962799999998</v>
      </c>
      <c r="CC677" s="21">
        <v>-3395.55204</v>
      </c>
      <c r="CD677" s="21">
        <v>-3259.2131199999999</v>
      </c>
      <c r="CE677" s="21">
        <v>-3335.7040499999998</v>
      </c>
      <c r="CF677" s="21">
        <v>-3183.0531000000001</v>
      </c>
      <c r="CG677" s="21">
        <v>-3111.7925100000002</v>
      </c>
      <c r="CH677" s="21">
        <v>-3490.72345</v>
      </c>
      <c r="CI677" s="21">
        <v>-3349.4720600000001</v>
      </c>
      <c r="CJ677" s="21">
        <v>-3427.91797</v>
      </c>
      <c r="CK677" s="21">
        <v>-3271.2028700000001</v>
      </c>
      <c r="CL677" s="21">
        <v>-3197.9688700000002</v>
      </c>
      <c r="CM677" s="21">
        <v>-3816.9989599999999</v>
      </c>
      <c r="CN677" s="21">
        <v>-3661.1254300000001</v>
      </c>
      <c r="CO677" s="21">
        <v>-3746.68192</v>
      </c>
      <c r="CP677" s="21">
        <v>-3575.5736200000001</v>
      </c>
      <c r="CQ677" s="21">
        <v>-3495.5255900000002</v>
      </c>
      <c r="CR677" s="21">
        <v>-3722.8672200000001</v>
      </c>
      <c r="CS677" s="21">
        <v>-3570.2694099999999</v>
      </c>
      <c r="CT677" s="21">
        <v>-3653.6463100000001</v>
      </c>
      <c r="CU677" s="21">
        <v>-3486.8406799999998</v>
      </c>
      <c r="CV677" s="21">
        <v>-3408.7791900000002</v>
      </c>
      <c r="CW677" s="21">
        <v>-3859.30249</v>
      </c>
      <c r="CX677" s="21">
        <v>-3700.74163</v>
      </c>
      <c r="CY677" s="21">
        <v>-3787.1166499999999</v>
      </c>
      <c r="CZ677" s="21">
        <v>-3614.2640799999999</v>
      </c>
      <c r="DA677" s="21">
        <v>-3533.3499200000001</v>
      </c>
      <c r="DB677" s="21">
        <v>-3745.7595299999998</v>
      </c>
      <c r="DC677" s="21">
        <v>-3591.6208099999999</v>
      </c>
      <c r="DD677" s="21">
        <v>-3675.4167299999999</v>
      </c>
      <c r="DE677" s="21">
        <v>-3507.6931399999999</v>
      </c>
      <c r="DF677" s="21">
        <v>-3429.1648500000001</v>
      </c>
      <c r="DG677" s="21">
        <v>-3814.6778899999999</v>
      </c>
      <c r="DH677" s="21">
        <v>-3657.4767400000001</v>
      </c>
      <c r="DI677" s="21">
        <v>-3742.7590300000002</v>
      </c>
      <c r="DJ677" s="21">
        <v>-3572.0101599999998</v>
      </c>
      <c r="DK677" s="21">
        <v>-3492.04198</v>
      </c>
      <c r="DL677" s="21">
        <v>-4956.4797500000004</v>
      </c>
      <c r="DM677" s="21">
        <v>-4752.2055600000003</v>
      </c>
      <c r="DN677" s="21">
        <v>-4863.01127</v>
      </c>
      <c r="DO677" s="21">
        <v>-4641.1577600000001</v>
      </c>
      <c r="DP677" s="21">
        <v>-4537.2540900000004</v>
      </c>
      <c r="DQ677" s="21">
        <v>-3238.6463600000002</v>
      </c>
      <c r="DR677" s="21">
        <v>-3105.5764800000002</v>
      </c>
      <c r="DS677" s="21">
        <v>-3178.04223</v>
      </c>
      <c r="DT677" s="21">
        <v>-3033.0065100000002</v>
      </c>
      <c r="DU677" s="21">
        <v>-2965.1052300000001</v>
      </c>
      <c r="DV677" s="21">
        <v>-3704.9765699999998</v>
      </c>
      <c r="DW677" s="21">
        <v>-3554.7507000000001</v>
      </c>
      <c r="DX677" s="21">
        <v>-3638.9276300000001</v>
      </c>
      <c r="DY677" s="21">
        <v>-3474.9148500000001</v>
      </c>
      <c r="DZ677" s="21">
        <v>-3399.1517199999998</v>
      </c>
      <c r="EA677" s="21">
        <v>-3298.1062900000002</v>
      </c>
      <c r="EB677" s="21">
        <v>-3164.9085100000002</v>
      </c>
      <c r="EC677" s="21">
        <v>-3239.0663199999999</v>
      </c>
      <c r="ED677" s="21">
        <v>-3090.9521399999999</v>
      </c>
      <c r="EE677" s="21">
        <v>-3021.7534900000001</v>
      </c>
      <c r="EF677" s="21">
        <v>-3089.4951599999999</v>
      </c>
      <c r="EG677" s="21">
        <v>-2962.08403</v>
      </c>
      <c r="EH677" s="21">
        <v>-3031.1391199999998</v>
      </c>
      <c r="EI677" s="21">
        <v>-2892.8671300000001</v>
      </c>
      <c r="EJ677" s="21">
        <v>-2828.1032300000002</v>
      </c>
    </row>
    <row r="678" spans="2:140" x14ac:dyDescent="0.3">
      <c r="B678" s="39" t="s">
        <v>836</v>
      </c>
      <c r="C678" s="21">
        <v>15294.61519</v>
      </c>
      <c r="D678" s="21">
        <v>14619.6932</v>
      </c>
      <c r="E678" s="21">
        <v>14954.561470000001</v>
      </c>
      <c r="F678" s="21">
        <v>14294.63739</v>
      </c>
      <c r="G678" s="21">
        <v>13986.765369999999</v>
      </c>
      <c r="H678" s="21">
        <v>50738.83872</v>
      </c>
      <c r="I678" s="21">
        <v>48499.772409999998</v>
      </c>
      <c r="J678" s="21">
        <v>49610.7189</v>
      </c>
      <c r="K678" s="21">
        <v>47421.492579999998</v>
      </c>
      <c r="L678" s="21">
        <v>46400.146070000003</v>
      </c>
      <c r="M678" s="21">
        <v>67838.003830000001</v>
      </c>
      <c r="N678" s="21">
        <v>64844.348940000003</v>
      </c>
      <c r="O678" s="21">
        <v>66329.687030000001</v>
      </c>
      <c r="P678" s="21">
        <v>63402.684670000002</v>
      </c>
      <c r="Q678" s="21">
        <v>62037.164140000001</v>
      </c>
      <c r="R678" s="21">
        <v>456.56455999999997</v>
      </c>
      <c r="S678" s="21">
        <v>437.12231000000003</v>
      </c>
      <c r="T678" s="21">
        <v>447.24779000000001</v>
      </c>
      <c r="U678" s="21">
        <v>426.90755999999999</v>
      </c>
      <c r="V678" s="21">
        <v>417.35079000000002</v>
      </c>
      <c r="W678" s="21">
        <v>898.38401999999996</v>
      </c>
      <c r="X678" s="21">
        <v>859.60821999999996</v>
      </c>
      <c r="Y678" s="21">
        <v>879.43663000000004</v>
      </c>
      <c r="Z678" s="21">
        <v>839.52097000000003</v>
      </c>
      <c r="AA678" s="21">
        <v>820.72685000000001</v>
      </c>
      <c r="AB678" s="21">
        <v>66984.668869999994</v>
      </c>
      <c r="AC678" s="21">
        <v>64028.699639999999</v>
      </c>
      <c r="AD678" s="21">
        <v>65495.353360000001</v>
      </c>
      <c r="AE678" s="21">
        <v>62605.153359999997</v>
      </c>
      <c r="AF678" s="21">
        <v>61256.812760000001</v>
      </c>
      <c r="AG678" s="21">
        <v>8.2512799999999995</v>
      </c>
      <c r="AH678" s="21">
        <v>8.4184300000000007</v>
      </c>
      <c r="AI678" s="21">
        <v>8.7011299999999991</v>
      </c>
      <c r="AJ678" s="21">
        <v>8.2293599999999998</v>
      </c>
      <c r="AK678" s="21">
        <v>8.0502800000000008</v>
      </c>
      <c r="AL678" s="21">
        <v>4.7178100000000001</v>
      </c>
      <c r="AM678" s="21">
        <v>168.18679</v>
      </c>
      <c r="AN678" s="21">
        <v>161.08154999999999</v>
      </c>
      <c r="AO678" s="21">
        <v>164.87067999999999</v>
      </c>
      <c r="AP678" s="21">
        <v>157.46395999999999</v>
      </c>
      <c r="AQ678" s="21">
        <v>154.03192000000001</v>
      </c>
      <c r="AR678" s="21">
        <v>423.57504</v>
      </c>
      <c r="AS678" s="21">
        <v>405.07272999999998</v>
      </c>
      <c r="AT678" s="21">
        <v>414.50475</v>
      </c>
      <c r="AU678" s="21">
        <v>395.97546999999997</v>
      </c>
      <c r="AV678" s="21">
        <v>387.34366999999997</v>
      </c>
      <c r="AW678" s="21">
        <v>1132.66734</v>
      </c>
      <c r="AX678" s="21">
        <v>1082.6257900000001</v>
      </c>
      <c r="AY678" s="21">
        <v>1107.73</v>
      </c>
      <c r="AZ678" s="21">
        <v>1058.2887499999999</v>
      </c>
      <c r="BA678" s="21">
        <v>1035.24621</v>
      </c>
      <c r="BB678" s="21">
        <v>1442.2670599999999</v>
      </c>
      <c r="BC678" s="21">
        <v>1378.3922299999999</v>
      </c>
      <c r="BD678" s="21">
        <v>1410.3333</v>
      </c>
      <c r="BE678" s="21">
        <v>1347.4339600000001</v>
      </c>
      <c r="BF678" s="21">
        <v>1318.04258</v>
      </c>
      <c r="BG678" s="21">
        <v>1920.20507</v>
      </c>
      <c r="BH678" s="21">
        <v>1835.0646400000001</v>
      </c>
      <c r="BI678" s="21">
        <v>1877.56277</v>
      </c>
      <c r="BJ678" s="21">
        <v>1793.7937099999999</v>
      </c>
      <c r="BK678" s="21">
        <v>1754.7379800000001</v>
      </c>
      <c r="BL678" s="21">
        <v>-4607.68851</v>
      </c>
      <c r="BM678" s="21">
        <v>-4402.4667399999998</v>
      </c>
      <c r="BN678" s="21">
        <v>-4504.2898999999998</v>
      </c>
      <c r="BO678" s="21">
        <v>-4303.60077</v>
      </c>
      <c r="BP678" s="21">
        <v>-4209.8873100000001</v>
      </c>
      <c r="BQ678" s="21">
        <v>165.97165000000001</v>
      </c>
      <c r="BR678" s="21">
        <v>159.37799000000001</v>
      </c>
      <c r="BS678" s="21">
        <v>163.15527</v>
      </c>
      <c r="BT678" s="21">
        <v>155.65339</v>
      </c>
      <c r="BU678" s="21">
        <v>152.16946999999999</v>
      </c>
      <c r="BV678" s="21">
        <v>6.7000000000000002E-4</v>
      </c>
      <c r="BW678" s="21">
        <v>8.5999999999999998E-4</v>
      </c>
      <c r="BX678" s="21">
        <v>929.10943999999995</v>
      </c>
      <c r="BY678" s="21">
        <v>888.50413000000003</v>
      </c>
      <c r="BZ678" s="21">
        <v>909.18152999999995</v>
      </c>
      <c r="CA678" s="21">
        <v>868.51304000000005</v>
      </c>
      <c r="CB678" s="21">
        <v>849.60334</v>
      </c>
      <c r="CC678" s="21">
        <v>272.33877999999999</v>
      </c>
      <c r="CD678" s="21">
        <v>261.03061000000002</v>
      </c>
      <c r="CE678" s="21">
        <v>267.12603000000001</v>
      </c>
      <c r="CF678" s="21">
        <v>254.93066999999999</v>
      </c>
      <c r="CG678" s="21">
        <v>249.22407999999999</v>
      </c>
      <c r="CH678" s="21">
        <v>451.91145999999998</v>
      </c>
      <c r="CI678" s="21">
        <v>432.72656999999998</v>
      </c>
      <c r="CJ678" s="21">
        <v>442.76004999999998</v>
      </c>
      <c r="CK678" s="21">
        <v>422.61452000000003</v>
      </c>
      <c r="CL678" s="21">
        <v>413.15391</v>
      </c>
      <c r="CM678" s="21">
        <v>691.31366000000003</v>
      </c>
      <c r="CN678" s="21">
        <v>661.65950999999995</v>
      </c>
      <c r="CO678" s="21">
        <v>676.95041000000003</v>
      </c>
      <c r="CP678" s="21">
        <v>646.19782999999995</v>
      </c>
      <c r="CQ678" s="21">
        <v>631.73177999999996</v>
      </c>
      <c r="CR678" s="21">
        <v>815.42438000000004</v>
      </c>
      <c r="CS678" s="21">
        <v>780.31142</v>
      </c>
      <c r="CT678" s="21">
        <v>798.32298000000003</v>
      </c>
      <c r="CU678" s="21">
        <v>762.07713000000001</v>
      </c>
      <c r="CV678" s="21">
        <v>745.01680999999996</v>
      </c>
      <c r="CW678" s="21">
        <v>896.53777000000002</v>
      </c>
      <c r="CX678" s="21">
        <v>857.88356999999996</v>
      </c>
      <c r="CY678" s="21">
        <v>877.67760999999996</v>
      </c>
      <c r="CZ678" s="21">
        <v>837.83659</v>
      </c>
      <c r="DA678" s="21">
        <v>819.08023000000003</v>
      </c>
      <c r="DB678" s="21">
        <v>860.76700000000005</v>
      </c>
      <c r="DC678" s="21">
        <v>823.64882999999998</v>
      </c>
      <c r="DD678" s="21">
        <v>842.65195000000006</v>
      </c>
      <c r="DE678" s="21">
        <v>804.40184999999997</v>
      </c>
      <c r="DF678" s="21">
        <v>786.39396999999997</v>
      </c>
      <c r="DG678" s="21">
        <v>915.60393999999997</v>
      </c>
      <c r="DH678" s="21">
        <v>876.08866999999998</v>
      </c>
      <c r="DI678" s="21">
        <v>896.29516999999998</v>
      </c>
      <c r="DJ678" s="21">
        <v>855.61630000000002</v>
      </c>
      <c r="DK678" s="21">
        <v>836.46186999999998</v>
      </c>
      <c r="DL678" s="21">
        <v>1193.40399</v>
      </c>
      <c r="DM678" s="21">
        <v>1141.8967</v>
      </c>
      <c r="DN678" s="21">
        <v>1168.23344</v>
      </c>
      <c r="DO678" s="21">
        <v>1115.2129600000001</v>
      </c>
      <c r="DP678" s="21">
        <v>1090.24701</v>
      </c>
      <c r="DQ678" s="21">
        <v>754.02837</v>
      </c>
      <c r="DR678" s="21">
        <v>721.51666</v>
      </c>
      <c r="DS678" s="21">
        <v>738.16306999999995</v>
      </c>
      <c r="DT678" s="21">
        <v>704.65629999999999</v>
      </c>
      <c r="DU678" s="21">
        <v>688.88139000000001</v>
      </c>
      <c r="DV678" s="21">
        <v>214.82685000000001</v>
      </c>
      <c r="DW678" s="21">
        <v>205.96527</v>
      </c>
      <c r="DX678" s="21">
        <v>210.84522999999999</v>
      </c>
      <c r="DY678" s="21">
        <v>201.33965000000001</v>
      </c>
      <c r="DZ678" s="21">
        <v>196.95001999999999</v>
      </c>
      <c r="EA678" s="21">
        <v>336.56689999999998</v>
      </c>
      <c r="EB678" s="21">
        <v>322.40062999999998</v>
      </c>
      <c r="EC678" s="21">
        <v>329.89625000000001</v>
      </c>
      <c r="ED678" s="21">
        <v>314.86664999999999</v>
      </c>
      <c r="EE678" s="21">
        <v>307.81819999999999</v>
      </c>
      <c r="EF678" s="21">
        <v>799.73605999999995</v>
      </c>
      <c r="EG678" s="21">
        <v>765.18732</v>
      </c>
      <c r="EH678" s="21">
        <v>782.83028999999999</v>
      </c>
      <c r="EI678" s="21">
        <v>747.30651</v>
      </c>
      <c r="EJ678" s="21">
        <v>730.57673</v>
      </c>
    </row>
    <row r="679" spans="2:140" x14ac:dyDescent="0.3">
      <c r="B679" s="39" t="s">
        <v>837</v>
      </c>
      <c r="C679" s="21">
        <v>112611.0903</v>
      </c>
      <c r="D679" s="21">
        <v>107641.77920999999</v>
      </c>
      <c r="E679" s="21">
        <v>110107.34506000001</v>
      </c>
      <c r="F679" s="21">
        <v>105248.4605</v>
      </c>
      <c r="G679" s="21">
        <v>102981.66239</v>
      </c>
      <c r="H679" s="21">
        <v>242769.31104</v>
      </c>
      <c r="I679" s="21">
        <v>232056.08621000001</v>
      </c>
      <c r="J679" s="21">
        <v>237371.61415000001</v>
      </c>
      <c r="K679" s="21">
        <v>226896.85793</v>
      </c>
      <c r="L679" s="21">
        <v>222010.03761</v>
      </c>
      <c r="M679" s="21">
        <v>235153.80390999999</v>
      </c>
      <c r="N679" s="21">
        <v>224776.59210000001</v>
      </c>
      <c r="O679" s="21">
        <v>229925.37127999999</v>
      </c>
      <c r="P679" s="21">
        <v>219779.20395</v>
      </c>
      <c r="Q679" s="21">
        <v>215045.76061</v>
      </c>
      <c r="R679" s="21">
        <v>2239.7210599999999</v>
      </c>
      <c r="S679" s="21">
        <v>2146.7515199999998</v>
      </c>
      <c r="T679" s="21">
        <v>2196.7644700000001</v>
      </c>
      <c r="U679" s="21">
        <v>2096.5866900000001</v>
      </c>
      <c r="V679" s="21">
        <v>2049.6502999999998</v>
      </c>
      <c r="W679" s="21">
        <v>2603.07458</v>
      </c>
      <c r="X679" s="21">
        <v>2493.87239</v>
      </c>
      <c r="Y679" s="21">
        <v>2551.8297299999999</v>
      </c>
      <c r="Z679" s="21">
        <v>2435.5961600000001</v>
      </c>
      <c r="AA679" s="21">
        <v>2381.0702299999998</v>
      </c>
      <c r="AB679" s="21">
        <v>233337.82058999999</v>
      </c>
      <c r="AC679" s="21">
        <v>223040.84625999999</v>
      </c>
      <c r="AD679" s="21">
        <v>228149.86280999999</v>
      </c>
      <c r="AE679" s="21">
        <v>218081.99236</v>
      </c>
      <c r="AF679" s="21">
        <v>213385.11377</v>
      </c>
      <c r="AG679" s="21">
        <v>90.522289999999998</v>
      </c>
      <c r="AH679" s="21">
        <v>91.584879999999998</v>
      </c>
      <c r="AI679" s="21">
        <v>94.425389999999993</v>
      </c>
      <c r="AJ679" s="21">
        <v>89.526870000000002</v>
      </c>
      <c r="AK679" s="21">
        <v>87.577669999999998</v>
      </c>
      <c r="AL679" s="21">
        <v>52.045920000000002</v>
      </c>
      <c r="AM679" s="21">
        <v>1185.2764400000001</v>
      </c>
      <c r="AN679" s="21">
        <v>1136.1838700000001</v>
      </c>
      <c r="AO679" s="21">
        <v>1162.9871800000001</v>
      </c>
      <c r="AP679" s="21">
        <v>1110.6668500000001</v>
      </c>
      <c r="AQ679" s="21">
        <v>1086.4586099999999</v>
      </c>
      <c r="AR679" s="21">
        <v>1905.2466999999999</v>
      </c>
      <c r="AS679" s="21">
        <v>1823.8897999999999</v>
      </c>
      <c r="AT679" s="21">
        <v>1866.5853099999999</v>
      </c>
      <c r="AU679" s="21">
        <v>1782.92804</v>
      </c>
      <c r="AV679" s="21">
        <v>1744.06204</v>
      </c>
      <c r="AW679" s="21">
        <v>2893.7660700000001</v>
      </c>
      <c r="AX679" s="21">
        <v>2768.7385100000001</v>
      </c>
      <c r="AY679" s="21">
        <v>2833.3177300000002</v>
      </c>
      <c r="AZ679" s="21">
        <v>2706.49818</v>
      </c>
      <c r="BA679" s="21">
        <v>2647.56837</v>
      </c>
      <c r="BB679" s="21">
        <v>3742.6824299999998</v>
      </c>
      <c r="BC679" s="21">
        <v>3579.3802799999999</v>
      </c>
      <c r="BD679" s="21">
        <v>3662.6507200000001</v>
      </c>
      <c r="BE679" s="21">
        <v>3498.98839</v>
      </c>
      <c r="BF679" s="21">
        <v>3422.6653500000002</v>
      </c>
      <c r="BG679" s="21">
        <v>4521.40283</v>
      </c>
      <c r="BH679" s="21">
        <v>4323.4653500000004</v>
      </c>
      <c r="BI679" s="21">
        <v>4423.9394599999996</v>
      </c>
      <c r="BJ679" s="21">
        <v>4226.2297600000002</v>
      </c>
      <c r="BK679" s="21">
        <v>4134.2132300000003</v>
      </c>
      <c r="BL679" s="21">
        <v>-9013.81891</v>
      </c>
      <c r="BM679" s="21">
        <v>-8612.3525599999994</v>
      </c>
      <c r="BN679" s="21">
        <v>-8811.5447499999991</v>
      </c>
      <c r="BO679" s="21">
        <v>-8418.94542</v>
      </c>
      <c r="BP679" s="21">
        <v>-8235.61787</v>
      </c>
      <c r="BQ679" s="21">
        <v>1366.1918000000001</v>
      </c>
      <c r="BR679" s="21">
        <v>1312.84611</v>
      </c>
      <c r="BS679" s="21">
        <v>1343.9648</v>
      </c>
      <c r="BT679" s="21">
        <v>1282.1676299999999</v>
      </c>
      <c r="BU679" s="21">
        <v>1253.4640899999999</v>
      </c>
      <c r="BV679" s="21">
        <v>6.7000000000000002E-4</v>
      </c>
      <c r="BW679" s="21">
        <v>8.5999999999999998E-4</v>
      </c>
      <c r="BX679" s="21">
        <v>4126.5825199999999</v>
      </c>
      <c r="BY679" s="21">
        <v>3950.1979099999999</v>
      </c>
      <c r="BZ679" s="21">
        <v>4042.6215499999998</v>
      </c>
      <c r="CA679" s="21">
        <v>3861.3190599999998</v>
      </c>
      <c r="CB679" s="21">
        <v>3777.2480799999998</v>
      </c>
      <c r="CC679" s="21">
        <v>1837.7816600000001</v>
      </c>
      <c r="CD679" s="21">
        <v>1763.19138</v>
      </c>
      <c r="CE679" s="21">
        <v>1804.5182400000001</v>
      </c>
      <c r="CF679" s="21">
        <v>1721.9894200000001</v>
      </c>
      <c r="CG679" s="21">
        <v>1683.4393399999999</v>
      </c>
      <c r="CH679" s="21">
        <v>2123.9155300000002</v>
      </c>
      <c r="CI679" s="21">
        <v>2036.5125599999999</v>
      </c>
      <c r="CJ679" s="21">
        <v>2084.0654</v>
      </c>
      <c r="CK679" s="21">
        <v>1988.92373</v>
      </c>
      <c r="CL679" s="21">
        <v>1944.39768</v>
      </c>
      <c r="CM679" s="21">
        <v>2494.5717800000002</v>
      </c>
      <c r="CN679" s="21">
        <v>2390.8569900000002</v>
      </c>
      <c r="CO679" s="21">
        <v>2446.5331700000002</v>
      </c>
      <c r="CP679" s="21">
        <v>2334.9879599999999</v>
      </c>
      <c r="CQ679" s="21">
        <v>2282.7144600000001</v>
      </c>
      <c r="CR679" s="21">
        <v>2493.2823600000002</v>
      </c>
      <c r="CS679" s="21">
        <v>2389.24575</v>
      </c>
      <c r="CT679" s="21">
        <v>2444.8398900000002</v>
      </c>
      <c r="CU679" s="21">
        <v>2333.4143800000002</v>
      </c>
      <c r="CV679" s="21">
        <v>2281.17605</v>
      </c>
      <c r="CW679" s="21">
        <v>2648.0955300000001</v>
      </c>
      <c r="CX679" s="21">
        <v>2537.3136599999998</v>
      </c>
      <c r="CY679" s="21">
        <v>2596.3124400000002</v>
      </c>
      <c r="CZ679" s="21">
        <v>2478.0222800000001</v>
      </c>
      <c r="DA679" s="21">
        <v>2422.5465800000002</v>
      </c>
      <c r="DB679" s="21">
        <v>2672.0920599999999</v>
      </c>
      <c r="DC679" s="21">
        <v>2560.0165400000001</v>
      </c>
      <c r="DD679" s="21">
        <v>2619.5016099999998</v>
      </c>
      <c r="DE679" s="21">
        <v>2500.1946499999999</v>
      </c>
      <c r="DF679" s="21">
        <v>2444.2225400000002</v>
      </c>
      <c r="DG679" s="21">
        <v>2752.6178399999999</v>
      </c>
      <c r="DH679" s="21">
        <v>2637.0096199999998</v>
      </c>
      <c r="DI679" s="21">
        <v>2698.2521400000001</v>
      </c>
      <c r="DJ679" s="21">
        <v>2575.3886000000002</v>
      </c>
      <c r="DK679" s="21">
        <v>2517.7330999999999</v>
      </c>
      <c r="DL679" s="21">
        <v>3566.5355399999999</v>
      </c>
      <c r="DM679" s="21">
        <v>3416.7504899999999</v>
      </c>
      <c r="DN679" s="21">
        <v>3496.1029199999998</v>
      </c>
      <c r="DO679" s="21">
        <v>3336.9086699999998</v>
      </c>
      <c r="DP679" s="21">
        <v>3262.2049400000001</v>
      </c>
      <c r="DQ679" s="21">
        <v>2203.4676199999999</v>
      </c>
      <c r="DR679" s="21">
        <v>2111.31459</v>
      </c>
      <c r="DS679" s="21">
        <v>2160.4039699999998</v>
      </c>
      <c r="DT679" s="21">
        <v>2061.9778700000002</v>
      </c>
      <c r="DU679" s="21">
        <v>2015.81619</v>
      </c>
      <c r="DV679" s="21">
        <v>1660.5278900000001</v>
      </c>
      <c r="DW679" s="21">
        <v>1593.3364899999999</v>
      </c>
      <c r="DX679" s="21">
        <v>1631.1478199999999</v>
      </c>
      <c r="DY679" s="21">
        <v>1557.55206</v>
      </c>
      <c r="DZ679" s="21">
        <v>1523.5931499999999</v>
      </c>
      <c r="EA679" s="21">
        <v>1945.11952</v>
      </c>
      <c r="EB679" s="21">
        <v>1865.34193</v>
      </c>
      <c r="EC679" s="21">
        <v>1908.9359999999999</v>
      </c>
      <c r="ED679" s="21">
        <v>1821.75298</v>
      </c>
      <c r="EE679" s="21">
        <v>1780.9694099999999</v>
      </c>
      <c r="EF679" s="21">
        <v>2205.97327</v>
      </c>
      <c r="EG679" s="21">
        <v>2113.3191900000002</v>
      </c>
      <c r="EH679" s="21">
        <v>2162.3987499999998</v>
      </c>
      <c r="EI679" s="21">
        <v>2063.9356499999999</v>
      </c>
      <c r="EJ679" s="21">
        <v>2017.7301</v>
      </c>
    </row>
    <row r="680" spans="2:140" x14ac:dyDescent="0.3">
      <c r="B680" s="39" t="s">
        <v>838</v>
      </c>
      <c r="C680" s="21">
        <v>50813.077120000002</v>
      </c>
      <c r="D680" s="21">
        <v>48570.793640000004</v>
      </c>
      <c r="E680" s="21">
        <v>49683.321609999999</v>
      </c>
      <c r="F680" s="21">
        <v>47490.86548</v>
      </c>
      <c r="G680" s="21">
        <v>46468.026729999998</v>
      </c>
      <c r="H680" s="21">
        <v>102607.14267</v>
      </c>
      <c r="I680" s="21">
        <v>98079.167600000001</v>
      </c>
      <c r="J680" s="21">
        <v>100325.79066</v>
      </c>
      <c r="K680" s="21">
        <v>95898.605030000006</v>
      </c>
      <c r="L680" s="21">
        <v>93833.176470000006</v>
      </c>
      <c r="M680" s="21">
        <v>110180.8343</v>
      </c>
      <c r="N680" s="21">
        <v>105318.61291</v>
      </c>
      <c r="O680" s="21">
        <v>107731.06288</v>
      </c>
      <c r="P680" s="21">
        <v>102977.09690999999</v>
      </c>
      <c r="Q680" s="21">
        <v>100759.25169999999</v>
      </c>
      <c r="R680" s="21">
        <v>1192.3112799999999</v>
      </c>
      <c r="S680" s="21">
        <v>986.01921000000004</v>
      </c>
      <c r="T680" s="21">
        <v>1079.2130400000001</v>
      </c>
      <c r="U680" s="21">
        <v>917.43695000000002</v>
      </c>
      <c r="V680" s="21">
        <v>862.89275999999995</v>
      </c>
      <c r="W680" s="21">
        <v>1424.3132700000001</v>
      </c>
      <c r="X680" s="21">
        <v>1217.2126800000001</v>
      </c>
      <c r="Y680" s="21">
        <v>1312.63357</v>
      </c>
      <c r="Z680" s="21">
        <v>1146.1756499999999</v>
      </c>
      <c r="AA680" s="21">
        <v>1087.73234</v>
      </c>
      <c r="AB680" s="21">
        <v>109288.41158</v>
      </c>
      <c r="AC680" s="21">
        <v>104465.61874999999</v>
      </c>
      <c r="AD680" s="21">
        <v>106858.52832</v>
      </c>
      <c r="AE680" s="21">
        <v>102143.04084</v>
      </c>
      <c r="AF680" s="21">
        <v>99943.164290000001</v>
      </c>
      <c r="AG680" s="21">
        <v>-44.372</v>
      </c>
      <c r="AH680" s="21">
        <v>-206.66219000000001</v>
      </c>
      <c r="AI680" s="21">
        <v>-137.80914999999999</v>
      </c>
      <c r="AJ680" s="21">
        <v>-247.34115</v>
      </c>
      <c r="AK680" s="21">
        <v>-276.78635000000003</v>
      </c>
      <c r="AL680" s="21">
        <v>0.3755</v>
      </c>
      <c r="AM680" s="21">
        <v>739.11193000000003</v>
      </c>
      <c r="AN680" s="21">
        <v>587.48278000000005</v>
      </c>
      <c r="AO680" s="21">
        <v>654.43194000000005</v>
      </c>
      <c r="AP680" s="21">
        <v>541.58519999999999</v>
      </c>
      <c r="AQ680" s="21">
        <v>504.51204999999999</v>
      </c>
      <c r="AR680" s="21">
        <v>991.17641000000003</v>
      </c>
      <c r="AS680" s="21">
        <v>835.02769000000001</v>
      </c>
      <c r="AT680" s="21">
        <v>904.59915000000001</v>
      </c>
      <c r="AU680" s="21">
        <v>785.33244999999999</v>
      </c>
      <c r="AV680" s="21">
        <v>744.39092000000005</v>
      </c>
      <c r="AW680" s="21">
        <v>1575.78367</v>
      </c>
      <c r="AX680" s="21">
        <v>1382.87005</v>
      </c>
      <c r="AY680" s="21">
        <v>1469.8796</v>
      </c>
      <c r="AZ680" s="21">
        <v>1317.75179</v>
      </c>
      <c r="BA680" s="21">
        <v>1262.8973100000001</v>
      </c>
      <c r="BB680" s="21">
        <v>2371.9566399999999</v>
      </c>
      <c r="BC680" s="21">
        <v>2159.3234299999999</v>
      </c>
      <c r="BD680" s="21">
        <v>2257.4814500000002</v>
      </c>
      <c r="BE680" s="21">
        <v>2081.1664700000001</v>
      </c>
      <c r="BF680" s="21">
        <v>2012.7517</v>
      </c>
      <c r="BG680" s="21">
        <v>2569.0162</v>
      </c>
      <c r="BH680" s="21">
        <v>2346.8005899999998</v>
      </c>
      <c r="BI680" s="21">
        <v>2449.57566</v>
      </c>
      <c r="BJ680" s="21">
        <v>2264.1051400000001</v>
      </c>
      <c r="BK680" s="21">
        <v>2191.6584800000001</v>
      </c>
      <c r="BL680" s="21">
        <v>-11181.8424</v>
      </c>
      <c r="BM680" s="21">
        <v>-10683.814479999999</v>
      </c>
      <c r="BN680" s="21">
        <v>-10930.916800000001</v>
      </c>
      <c r="BO680" s="21">
        <v>-10443.88862</v>
      </c>
      <c r="BP680" s="21">
        <v>-10216.46674</v>
      </c>
      <c r="BQ680" s="21">
        <v>911.00777000000005</v>
      </c>
      <c r="BR680" s="21">
        <v>660.03682000000003</v>
      </c>
      <c r="BS680" s="21">
        <v>772.09437000000003</v>
      </c>
      <c r="BT680" s="21">
        <v>582.63341000000003</v>
      </c>
      <c r="BU680" s="21">
        <v>522.93221000000005</v>
      </c>
      <c r="BV680" s="21">
        <v>-27.626919999999998</v>
      </c>
      <c r="BW680" s="21">
        <v>-95.752669999999995</v>
      </c>
      <c r="BX680" s="21">
        <v>2239.6660200000001</v>
      </c>
      <c r="BY680" s="21">
        <v>1901.1556499999999</v>
      </c>
      <c r="BZ680" s="21">
        <v>2052.8331899999998</v>
      </c>
      <c r="CA680" s="21">
        <v>1792.3169</v>
      </c>
      <c r="CB680" s="21">
        <v>1701.8843099999999</v>
      </c>
      <c r="CC680" s="21">
        <v>1062.40816</v>
      </c>
      <c r="CD680" s="21">
        <v>834.22825</v>
      </c>
      <c r="CE680" s="21">
        <v>935.90644999999995</v>
      </c>
      <c r="CF680" s="21">
        <v>761.00778000000003</v>
      </c>
      <c r="CG680" s="21">
        <v>704.46019999999999</v>
      </c>
      <c r="CH680" s="21">
        <v>1093.6873499999999</v>
      </c>
      <c r="CI680" s="21">
        <v>874.56020999999998</v>
      </c>
      <c r="CJ680" s="21">
        <v>973.42511999999999</v>
      </c>
      <c r="CK680" s="21">
        <v>803.75000999999997</v>
      </c>
      <c r="CL680" s="21">
        <v>747.79471999999998</v>
      </c>
      <c r="CM680" s="21">
        <v>1401.73072</v>
      </c>
      <c r="CN680" s="21">
        <v>1174.4370100000001</v>
      </c>
      <c r="CO680" s="21">
        <v>1277.11851</v>
      </c>
      <c r="CP680" s="21">
        <v>1097.57908</v>
      </c>
      <c r="CQ680" s="21">
        <v>1036.3739599999999</v>
      </c>
      <c r="CR680" s="21">
        <v>1379.62734</v>
      </c>
      <c r="CS680" s="21">
        <v>1164.3714600000001</v>
      </c>
      <c r="CT680" s="21">
        <v>1261.4998900000001</v>
      </c>
      <c r="CU680" s="21">
        <v>1090.8832399999999</v>
      </c>
      <c r="CV680" s="21">
        <v>1032.40347</v>
      </c>
      <c r="CW680" s="21">
        <v>1426.7712200000001</v>
      </c>
      <c r="CX680" s="21">
        <v>1209.05387</v>
      </c>
      <c r="CY680" s="21">
        <v>1307.39732</v>
      </c>
      <c r="CZ680" s="21">
        <v>1134.2682299999999</v>
      </c>
      <c r="DA680" s="21">
        <v>1074.6241199999999</v>
      </c>
      <c r="DB680" s="21">
        <v>1547.59997</v>
      </c>
      <c r="DC680" s="21">
        <v>1332.3356900000001</v>
      </c>
      <c r="DD680" s="21">
        <v>1430.0038999999999</v>
      </c>
      <c r="DE680" s="21">
        <v>1256.92876</v>
      </c>
      <c r="DF680" s="21">
        <v>1196.19902</v>
      </c>
      <c r="DG680" s="21">
        <v>1550.98098</v>
      </c>
      <c r="DH680" s="21">
        <v>1337.3705500000001</v>
      </c>
      <c r="DI680" s="21">
        <v>1434.6307200000001</v>
      </c>
      <c r="DJ680" s="21">
        <v>1262.4616100000001</v>
      </c>
      <c r="DK680" s="21">
        <v>1201.79152</v>
      </c>
      <c r="DL680" s="21">
        <v>1976.3576399999999</v>
      </c>
      <c r="DM680" s="21">
        <v>1699.1049</v>
      </c>
      <c r="DN680" s="21">
        <v>1826.2307699999999</v>
      </c>
      <c r="DO680" s="21">
        <v>1602.7335399999999</v>
      </c>
      <c r="DP680" s="21">
        <v>1523.8567</v>
      </c>
      <c r="DQ680" s="21">
        <v>1257.6432500000001</v>
      </c>
      <c r="DR680" s="21">
        <v>1072.50793</v>
      </c>
      <c r="DS680" s="21">
        <v>1157.00137</v>
      </c>
      <c r="DT680" s="21">
        <v>1009.17342</v>
      </c>
      <c r="DU680" s="21">
        <v>957.74098000000004</v>
      </c>
      <c r="DV680" s="21">
        <v>1136.47387</v>
      </c>
      <c r="DW680" s="21">
        <v>868.24283000000003</v>
      </c>
      <c r="DX680" s="21">
        <v>986.23190999999997</v>
      </c>
      <c r="DY680" s="21">
        <v>788.64629000000002</v>
      </c>
      <c r="DZ680" s="21">
        <v>724.93363999999997</v>
      </c>
      <c r="EA680" s="21">
        <v>1053.8935799999999</v>
      </c>
      <c r="EB680" s="21">
        <v>843.43412000000001</v>
      </c>
      <c r="EC680" s="21">
        <v>937.68083000000001</v>
      </c>
      <c r="ED680" s="21">
        <v>775.27607999999998</v>
      </c>
      <c r="EE680" s="21">
        <v>722.07906000000003</v>
      </c>
      <c r="EF680" s="21">
        <v>1179.9177199999999</v>
      </c>
      <c r="EG680" s="21">
        <v>1011.79326</v>
      </c>
      <c r="EH680" s="21">
        <v>1088.1959099999999</v>
      </c>
      <c r="EI680" s="21">
        <v>953.38699999999994</v>
      </c>
      <c r="EJ680" s="21">
        <v>906.25994000000003</v>
      </c>
    </row>
    <row r="681" spans="2:140" x14ac:dyDescent="0.3">
      <c r="B681" s="39" t="s">
        <v>839</v>
      </c>
      <c r="C681" s="21">
        <v>26379.95955</v>
      </c>
      <c r="D681" s="21">
        <v>25215.86261</v>
      </c>
      <c r="E681" s="21">
        <v>25793.439180000001</v>
      </c>
      <c r="F681" s="21">
        <v>24655.210459999998</v>
      </c>
      <c r="G681" s="21">
        <v>24124.196660000001</v>
      </c>
      <c r="H681" s="21">
        <v>47004.49151</v>
      </c>
      <c r="I681" s="21">
        <v>44930.219100000002</v>
      </c>
      <c r="J681" s="21">
        <v>45959.400609999997</v>
      </c>
      <c r="K681" s="21">
        <v>43931.29999</v>
      </c>
      <c r="L681" s="21">
        <v>42985.123959999997</v>
      </c>
      <c r="M681" s="21">
        <v>54536.393089999998</v>
      </c>
      <c r="N681" s="21">
        <v>52129.731180000002</v>
      </c>
      <c r="O681" s="21">
        <v>53323.825599999996</v>
      </c>
      <c r="P681" s="21">
        <v>50970.747060000002</v>
      </c>
      <c r="Q681" s="21">
        <v>49872.976479999998</v>
      </c>
      <c r="R681" s="21">
        <v>564.38405</v>
      </c>
      <c r="S681" s="21">
        <v>385.28827999999999</v>
      </c>
      <c r="T681" s="21">
        <v>463.91701999999998</v>
      </c>
      <c r="U681" s="21">
        <v>331.09294</v>
      </c>
      <c r="V681" s="21">
        <v>289.93149</v>
      </c>
      <c r="W681" s="21">
        <v>712.59442000000001</v>
      </c>
      <c r="X681" s="21">
        <v>536.62937999999997</v>
      </c>
      <c r="Y681" s="21">
        <v>615.58612000000005</v>
      </c>
      <c r="Z681" s="21">
        <v>481.89166999999998</v>
      </c>
      <c r="AA681" s="21">
        <v>438.61</v>
      </c>
      <c r="AB681" s="21">
        <v>54041.943059999998</v>
      </c>
      <c r="AC681" s="21">
        <v>51657.123919999998</v>
      </c>
      <c r="AD681" s="21">
        <v>52840.391940000001</v>
      </c>
      <c r="AE681" s="21">
        <v>50508.634149999998</v>
      </c>
      <c r="AF681" s="21">
        <v>49420.818870000003</v>
      </c>
      <c r="AG681" s="21">
        <v>-72.889200000000002</v>
      </c>
      <c r="AH681" s="21">
        <v>-235.44892999999999</v>
      </c>
      <c r="AI681" s="21">
        <v>-167.49194</v>
      </c>
      <c r="AJ681" s="21">
        <v>-275.47365000000002</v>
      </c>
      <c r="AK681" s="21">
        <v>-304.30063999999999</v>
      </c>
      <c r="AL681" s="21">
        <v>-16.093399999999999</v>
      </c>
      <c r="AM681" s="21">
        <v>373.38619999999997</v>
      </c>
      <c r="AN681" s="21">
        <v>237.24229</v>
      </c>
      <c r="AO681" s="21">
        <v>295.78629000000001</v>
      </c>
      <c r="AP681" s="21">
        <v>199.30014</v>
      </c>
      <c r="AQ681" s="21">
        <v>169.75627</v>
      </c>
      <c r="AR681" s="21">
        <v>477.40375999999998</v>
      </c>
      <c r="AS681" s="21">
        <v>343.53237999999999</v>
      </c>
      <c r="AT681" s="21">
        <v>401.37779</v>
      </c>
      <c r="AU681" s="21">
        <v>305.00099999999998</v>
      </c>
      <c r="AV681" s="21">
        <v>274.62671</v>
      </c>
      <c r="AW681" s="21">
        <v>698.39002000000005</v>
      </c>
      <c r="AX681" s="21">
        <v>544.17062999999996</v>
      </c>
      <c r="AY681" s="21">
        <v>611.26935000000003</v>
      </c>
      <c r="AZ681" s="21">
        <v>498.12043999999997</v>
      </c>
      <c r="BA681" s="21">
        <v>461.27681999999999</v>
      </c>
      <c r="BB681" s="21">
        <v>1527.60175</v>
      </c>
      <c r="BC681" s="21">
        <v>1352.30843</v>
      </c>
      <c r="BD681" s="21">
        <v>1431.3200400000001</v>
      </c>
      <c r="BE681" s="21">
        <v>1292.48308</v>
      </c>
      <c r="BF681" s="21">
        <v>1241.4302</v>
      </c>
      <c r="BG681" s="21">
        <v>1606.9468999999999</v>
      </c>
      <c r="BH681" s="21">
        <v>1427.4154699999999</v>
      </c>
      <c r="BI681" s="21">
        <v>1508.3994399999999</v>
      </c>
      <c r="BJ681" s="21">
        <v>1365.6321700000001</v>
      </c>
      <c r="BK681" s="21">
        <v>1312.9281900000001</v>
      </c>
      <c r="BL681" s="21">
        <v>-6339.3106100000005</v>
      </c>
      <c r="BM681" s="21">
        <v>-6056.9641499999998</v>
      </c>
      <c r="BN681" s="21">
        <v>-6197.0536199999997</v>
      </c>
      <c r="BO681" s="21">
        <v>-5920.9432200000001</v>
      </c>
      <c r="BP681" s="21">
        <v>-5792.01116</v>
      </c>
      <c r="BQ681" s="21">
        <v>481.21762000000001</v>
      </c>
      <c r="BR681" s="21">
        <v>247.93369999999999</v>
      </c>
      <c r="BS681" s="21">
        <v>349.85334999999998</v>
      </c>
      <c r="BT681" s="21">
        <v>180.39976999999999</v>
      </c>
      <c r="BU681" s="21">
        <v>129.87916000000001</v>
      </c>
      <c r="BV681" s="21">
        <v>-27.626919999999998</v>
      </c>
      <c r="BW681" s="21">
        <v>-95.752669999999995</v>
      </c>
      <c r="BX681" s="21">
        <v>1075.19821</v>
      </c>
      <c r="BY681" s="21">
        <v>787.34109999999998</v>
      </c>
      <c r="BZ681" s="21">
        <v>912.47352999999998</v>
      </c>
      <c r="CA681" s="21">
        <v>703.84771999999998</v>
      </c>
      <c r="CB681" s="21">
        <v>637.33261000000005</v>
      </c>
      <c r="CC681" s="21">
        <v>502.77307999999999</v>
      </c>
      <c r="CD681" s="21">
        <v>298.41338999999999</v>
      </c>
      <c r="CE681" s="21">
        <v>387.03933999999998</v>
      </c>
      <c r="CF681" s="21">
        <v>238.02518000000001</v>
      </c>
      <c r="CG681" s="21">
        <v>193.41417000000001</v>
      </c>
      <c r="CH681" s="21">
        <v>505.64321999999999</v>
      </c>
      <c r="CI681" s="21">
        <v>311.73504000000003</v>
      </c>
      <c r="CJ681" s="21">
        <v>396.91892999999999</v>
      </c>
      <c r="CK681" s="21">
        <v>254.40396000000001</v>
      </c>
      <c r="CL681" s="21">
        <v>210.98696000000001</v>
      </c>
      <c r="CM681" s="21">
        <v>626.93543</v>
      </c>
      <c r="CN681" s="21">
        <v>433.42520999999999</v>
      </c>
      <c r="CO681" s="21">
        <v>518.17208000000005</v>
      </c>
      <c r="CP681" s="21">
        <v>374.31380999999999</v>
      </c>
      <c r="CQ681" s="21">
        <v>329.61651000000001</v>
      </c>
      <c r="CR681" s="21">
        <v>653.69587999999999</v>
      </c>
      <c r="CS681" s="21">
        <v>470.10953000000001</v>
      </c>
      <c r="CT681" s="21">
        <v>550.43442000000005</v>
      </c>
      <c r="CU681" s="21">
        <v>413.24820999999997</v>
      </c>
      <c r="CV681" s="21">
        <v>370.23480999999998</v>
      </c>
      <c r="CW681" s="21">
        <v>663.49995999999999</v>
      </c>
      <c r="CX681" s="21">
        <v>479.15384</v>
      </c>
      <c r="CY681" s="21">
        <v>559.84135000000003</v>
      </c>
      <c r="CZ681" s="21">
        <v>421.84859999999998</v>
      </c>
      <c r="DA681" s="21">
        <v>378.46478999999999</v>
      </c>
      <c r="DB681" s="21">
        <v>834.37756999999999</v>
      </c>
      <c r="DC681" s="21">
        <v>650.27341000000001</v>
      </c>
      <c r="DD681" s="21">
        <v>731.43953999999997</v>
      </c>
      <c r="DE681" s="21">
        <v>591.20123000000001</v>
      </c>
      <c r="DF681" s="21">
        <v>545.66606999999999</v>
      </c>
      <c r="DG681" s="21">
        <v>832.71520999999996</v>
      </c>
      <c r="DH681" s="21">
        <v>650.50134000000003</v>
      </c>
      <c r="DI681" s="21">
        <v>731.14819999999997</v>
      </c>
      <c r="DJ681" s="21">
        <v>592.04226000000006</v>
      </c>
      <c r="DK681" s="21">
        <v>546.67385000000002</v>
      </c>
      <c r="DL681" s="21">
        <v>1046.2366</v>
      </c>
      <c r="DM681" s="21">
        <v>809.63836000000003</v>
      </c>
      <c r="DN681" s="21">
        <v>915.25034000000005</v>
      </c>
      <c r="DO681" s="21">
        <v>734.56888000000004</v>
      </c>
      <c r="DP681" s="21">
        <v>675.50705000000005</v>
      </c>
      <c r="DQ681" s="21">
        <v>560.12044000000003</v>
      </c>
      <c r="DR681" s="21">
        <v>405.59206999999998</v>
      </c>
      <c r="DS681" s="21">
        <v>473.97122000000002</v>
      </c>
      <c r="DT681" s="21">
        <v>358.22955999999999</v>
      </c>
      <c r="DU681" s="21">
        <v>321.65428000000003</v>
      </c>
      <c r="DV681" s="21">
        <v>618.96493999999996</v>
      </c>
      <c r="DW681" s="21">
        <v>372.17329999999998</v>
      </c>
      <c r="DX681" s="21">
        <v>478.19209000000001</v>
      </c>
      <c r="DY681" s="21">
        <v>303.84473000000003</v>
      </c>
      <c r="DZ681" s="21">
        <v>250.79951</v>
      </c>
      <c r="EA681" s="21">
        <v>484.44184999999999</v>
      </c>
      <c r="EB681" s="21">
        <v>298.40624000000003</v>
      </c>
      <c r="EC681" s="21">
        <v>379.40487000000002</v>
      </c>
      <c r="ED681" s="21">
        <v>243.30110999999999</v>
      </c>
      <c r="EE681" s="21">
        <v>202.24590000000001</v>
      </c>
      <c r="EF681" s="21">
        <v>573.01161999999999</v>
      </c>
      <c r="EG681" s="21">
        <v>431.47924</v>
      </c>
      <c r="EH681" s="21">
        <v>493.85469000000001</v>
      </c>
      <c r="EI681" s="21">
        <v>386.97095000000002</v>
      </c>
      <c r="EJ681" s="21">
        <v>352.77179999999998</v>
      </c>
    </row>
    <row r="682" spans="2:140" x14ac:dyDescent="0.3">
      <c r="B682" s="39" t="s">
        <v>840</v>
      </c>
      <c r="C682" s="21">
        <v>-1749.91446</v>
      </c>
      <c r="D682" s="21">
        <v>-1672.6940999999999</v>
      </c>
      <c r="E682" s="21">
        <v>-1711.00764</v>
      </c>
      <c r="F682" s="21">
        <v>-1635.50324</v>
      </c>
      <c r="G682" s="21">
        <v>-1600.27844</v>
      </c>
      <c r="H682" s="21">
        <v>-29626.248490000002</v>
      </c>
      <c r="I682" s="21">
        <v>-28318.864699999998</v>
      </c>
      <c r="J682" s="21">
        <v>-28967.542870000001</v>
      </c>
      <c r="K682" s="21">
        <v>-27689.2605</v>
      </c>
      <c r="L682" s="21">
        <v>-27092.89948</v>
      </c>
      <c r="M682" s="21">
        <v>-45488.235789999999</v>
      </c>
      <c r="N682" s="21">
        <v>-43480.864229999999</v>
      </c>
      <c r="O682" s="21">
        <v>-44476.84592</v>
      </c>
      <c r="P682" s="21">
        <v>-42514.167690000002</v>
      </c>
      <c r="Q682" s="21">
        <v>-41598.528720000002</v>
      </c>
      <c r="R682" s="21">
        <v>-447.91242999999997</v>
      </c>
      <c r="S682" s="21">
        <v>-428.92912000000001</v>
      </c>
      <c r="T682" s="21">
        <v>-438.87666999999999</v>
      </c>
      <c r="U682" s="21">
        <v>-418.90330999999998</v>
      </c>
      <c r="V682" s="21">
        <v>-410.16721999999999</v>
      </c>
      <c r="W682" s="21">
        <v>-726.77529000000004</v>
      </c>
      <c r="X682" s="21">
        <v>-695.56313999999998</v>
      </c>
      <c r="Y682" s="21">
        <v>-711.63153999999997</v>
      </c>
      <c r="Z682" s="21">
        <v>-679.30690000000004</v>
      </c>
      <c r="AA682" s="21">
        <v>-664.70817999999997</v>
      </c>
      <c r="AB682" s="21">
        <v>-44887.150390000003</v>
      </c>
      <c r="AC682" s="21">
        <v>-42906.323470000003</v>
      </c>
      <c r="AD682" s="21">
        <v>-43889.143969999997</v>
      </c>
      <c r="AE682" s="21">
        <v>-41952.389730000003</v>
      </c>
      <c r="AF682" s="21">
        <v>-41048.852120000003</v>
      </c>
      <c r="AG682" s="21">
        <v>-10.091379999999999</v>
      </c>
      <c r="AH682" s="21">
        <v>-10.270989999999999</v>
      </c>
      <c r="AI682" s="21">
        <v>-10.609299999999999</v>
      </c>
      <c r="AJ682" s="21">
        <v>-10.03693</v>
      </c>
      <c r="AK682" s="21">
        <v>-10.522180000000001</v>
      </c>
      <c r="AL682" s="21">
        <v>-5.7869700000000002</v>
      </c>
      <c r="AM682" s="21">
        <v>-183.37484000000001</v>
      </c>
      <c r="AN682" s="21">
        <v>-175.65998999999999</v>
      </c>
      <c r="AO682" s="21">
        <v>-179.79533000000001</v>
      </c>
      <c r="AP682" s="21">
        <v>-171.71258</v>
      </c>
      <c r="AQ682" s="21">
        <v>-168.47910999999999</v>
      </c>
      <c r="AR682" s="21">
        <v>-412.64053000000001</v>
      </c>
      <c r="AS682" s="21">
        <v>-394.68653999999998</v>
      </c>
      <c r="AT682" s="21">
        <v>-403.88646999999997</v>
      </c>
      <c r="AU682" s="21">
        <v>-385.82029</v>
      </c>
      <c r="AV682" s="21">
        <v>-377.88677999999999</v>
      </c>
      <c r="AW682" s="21">
        <v>-1232.98215</v>
      </c>
      <c r="AX682" s="21">
        <v>-1178.53558</v>
      </c>
      <c r="AY682" s="21">
        <v>-1205.8661999999999</v>
      </c>
      <c r="AZ682" s="21">
        <v>-1152.04006</v>
      </c>
      <c r="BA682" s="21">
        <v>-1127.47405</v>
      </c>
      <c r="BB682" s="21">
        <v>-1021.12263</v>
      </c>
      <c r="BC682" s="21">
        <v>-976.05251999999996</v>
      </c>
      <c r="BD682" s="21">
        <v>-998.69368999999995</v>
      </c>
      <c r="BE682" s="21">
        <v>-954.12856999999997</v>
      </c>
      <c r="BF682" s="21">
        <v>-933.77193</v>
      </c>
      <c r="BG682" s="21">
        <v>-1469.37132</v>
      </c>
      <c r="BH682" s="21">
        <v>-1404.35041</v>
      </c>
      <c r="BI682" s="21">
        <v>-1436.8937100000001</v>
      </c>
      <c r="BJ682" s="21">
        <v>-1372.7641799999999</v>
      </c>
      <c r="BK682" s="21">
        <v>-1343.3277499999999</v>
      </c>
      <c r="BL682" s="21">
        <v>-2120.2855500000001</v>
      </c>
      <c r="BM682" s="21">
        <v>-2025.8501799999999</v>
      </c>
      <c r="BN682" s="21">
        <v>-2072.7053900000001</v>
      </c>
      <c r="BO682" s="21">
        <v>-1980.3557699999999</v>
      </c>
      <c r="BP682" s="21">
        <v>-1937.23235</v>
      </c>
      <c r="BQ682" s="21">
        <v>-184.43647999999999</v>
      </c>
      <c r="BR682" s="21">
        <v>-177.14981</v>
      </c>
      <c r="BS682" s="21">
        <v>-181.35094000000001</v>
      </c>
      <c r="BT682" s="21">
        <v>-173.00640000000001</v>
      </c>
      <c r="BU682" s="21">
        <v>-170.00703999999999</v>
      </c>
      <c r="BV682" s="21">
        <v>4.3099999999999996E-3</v>
      </c>
      <c r="BW682" s="21">
        <v>-1.38269</v>
      </c>
      <c r="BX682" s="21">
        <v>-918.86644999999999</v>
      </c>
      <c r="BY682" s="21">
        <v>-878.84542999999996</v>
      </c>
      <c r="BZ682" s="21">
        <v>-899.31704999999999</v>
      </c>
      <c r="CA682" s="21">
        <v>-859.06679999999994</v>
      </c>
      <c r="CB682" s="21">
        <v>-841.38924999999995</v>
      </c>
      <c r="CC682" s="21">
        <v>-287.92797999999999</v>
      </c>
      <c r="CD682" s="21">
        <v>-276.03820999999999</v>
      </c>
      <c r="CE682" s="21">
        <v>-282.49133</v>
      </c>
      <c r="CF682" s="21">
        <v>-269.58458000000002</v>
      </c>
      <c r="CG682" s="21">
        <v>-264.28602999999998</v>
      </c>
      <c r="CH682" s="21">
        <v>-449.94689</v>
      </c>
      <c r="CI682" s="21">
        <v>-430.93848000000003</v>
      </c>
      <c r="CJ682" s="21">
        <v>-440.94243</v>
      </c>
      <c r="CK682" s="21">
        <v>-420.86541</v>
      </c>
      <c r="CL682" s="21">
        <v>-412.16379000000001</v>
      </c>
      <c r="CM682" s="21">
        <v>-702.81618000000003</v>
      </c>
      <c r="CN682" s="21">
        <v>-672.74418000000003</v>
      </c>
      <c r="CO682" s="21">
        <v>-688.30038000000002</v>
      </c>
      <c r="CP682" s="21">
        <v>-657.02075000000002</v>
      </c>
      <c r="CQ682" s="21">
        <v>-642.99485000000004</v>
      </c>
      <c r="CR682" s="21">
        <v>-720.07109000000003</v>
      </c>
      <c r="CS682" s="21">
        <v>-689.19902999999999</v>
      </c>
      <c r="CT682" s="21">
        <v>-705.12701000000004</v>
      </c>
      <c r="CU682" s="21">
        <v>-673.09127000000001</v>
      </c>
      <c r="CV682" s="21">
        <v>-658.65039999999999</v>
      </c>
      <c r="CW682" s="21">
        <v>-835.82162000000005</v>
      </c>
      <c r="CX682" s="21">
        <v>-799.89434000000006</v>
      </c>
      <c r="CY682" s="21">
        <v>-818.36559999999997</v>
      </c>
      <c r="CZ682" s="21">
        <v>-781.19988000000001</v>
      </c>
      <c r="DA682" s="21">
        <v>-764.34114</v>
      </c>
      <c r="DB682" s="21">
        <v>-702.23551999999995</v>
      </c>
      <c r="DC682" s="21">
        <v>-672.11279999999999</v>
      </c>
      <c r="DD682" s="21">
        <v>-687.64350999999999</v>
      </c>
      <c r="DE682" s="21">
        <v>-656.40444000000002</v>
      </c>
      <c r="DF682" s="21">
        <v>-642.30823999999996</v>
      </c>
      <c r="DG682" s="21">
        <v>-755.83992999999998</v>
      </c>
      <c r="DH682" s="21">
        <v>-723.37280999999996</v>
      </c>
      <c r="DI682" s="21">
        <v>-740.07944999999995</v>
      </c>
      <c r="DJ682" s="21">
        <v>-706.46667000000002</v>
      </c>
      <c r="DK682" s="21">
        <v>-691.25224000000003</v>
      </c>
      <c r="DL682" s="21">
        <v>-997.11368000000004</v>
      </c>
      <c r="DM682" s="21">
        <v>-954.27063999999996</v>
      </c>
      <c r="DN682" s="21">
        <v>-976.30804999999998</v>
      </c>
      <c r="DO682" s="21">
        <v>-931.96816999999999</v>
      </c>
      <c r="DP682" s="21">
        <v>-911.91444000000001</v>
      </c>
      <c r="DQ682" s="21">
        <v>-734.31426999999996</v>
      </c>
      <c r="DR682" s="21">
        <v>-702.72635000000002</v>
      </c>
      <c r="DS682" s="21">
        <v>-718.94885999999997</v>
      </c>
      <c r="DT682" s="21">
        <v>-686.30298000000005</v>
      </c>
      <c r="DU682" s="21">
        <v>-671.47949000000006</v>
      </c>
      <c r="DV682" s="21">
        <v>-233.25630000000001</v>
      </c>
      <c r="DW682" s="21">
        <v>-223.69702000000001</v>
      </c>
      <c r="DX682" s="21">
        <v>-229.00375</v>
      </c>
      <c r="DY682" s="21">
        <v>-218.66875999999999</v>
      </c>
      <c r="DZ682" s="21">
        <v>-214.84105</v>
      </c>
      <c r="EA682" s="21">
        <v>-337.96235000000001</v>
      </c>
      <c r="EB682" s="21">
        <v>-323.82420000000002</v>
      </c>
      <c r="EC682" s="21">
        <v>-331.36392000000001</v>
      </c>
      <c r="ED682" s="21">
        <v>-316.25425000000001</v>
      </c>
      <c r="EE682" s="21">
        <v>-309.84633000000002</v>
      </c>
      <c r="EF682" s="21">
        <v>-651.38190999999995</v>
      </c>
      <c r="EG682" s="21">
        <v>-623.36811</v>
      </c>
      <c r="EH682" s="21">
        <v>-637.75968999999998</v>
      </c>
      <c r="EI682" s="21">
        <v>-608.79936999999995</v>
      </c>
      <c r="EJ682" s="21">
        <v>-595.64820999999995</v>
      </c>
    </row>
    <row r="683" spans="2:140" x14ac:dyDescent="0.3">
      <c r="B683" s="39" t="s">
        <v>841</v>
      </c>
      <c r="C683" s="21">
        <v>86899.743279999995</v>
      </c>
      <c r="D683" s="21">
        <v>83065.024539999999</v>
      </c>
      <c r="E683" s="21">
        <v>84967.652770000001</v>
      </c>
      <c r="F683" s="21">
        <v>81218.147989999998</v>
      </c>
      <c r="G683" s="21">
        <v>79468.904890000005</v>
      </c>
      <c r="H683" s="21">
        <v>158886.29037</v>
      </c>
      <c r="I683" s="21">
        <v>151874.75936</v>
      </c>
      <c r="J683" s="21">
        <v>155353.63613</v>
      </c>
      <c r="K683" s="21">
        <v>148498.17671999999</v>
      </c>
      <c r="L683" s="21">
        <v>145299.8781</v>
      </c>
      <c r="M683" s="21">
        <v>134357.73746999999</v>
      </c>
      <c r="N683" s="21">
        <v>128428.60225</v>
      </c>
      <c r="O683" s="21">
        <v>131370.41441999999</v>
      </c>
      <c r="P683" s="21">
        <v>125573.28903</v>
      </c>
      <c r="Q683" s="21">
        <v>122868.78361</v>
      </c>
      <c r="R683" s="21">
        <v>1490.25596</v>
      </c>
      <c r="S683" s="21">
        <v>1428.9013399999999</v>
      </c>
      <c r="T683" s="21">
        <v>1462.2445700000001</v>
      </c>
      <c r="U683" s="21">
        <v>1395.5140200000001</v>
      </c>
      <c r="V683" s="21">
        <v>1363.6152500000001</v>
      </c>
      <c r="W683" s="21">
        <v>1400.1613199999999</v>
      </c>
      <c r="X683" s="21">
        <v>1342.4375500000001</v>
      </c>
      <c r="Y683" s="21">
        <v>1373.76827</v>
      </c>
      <c r="Z683" s="21">
        <v>1311.0705</v>
      </c>
      <c r="AA683" s="21">
        <v>1281.0936300000001</v>
      </c>
      <c r="AB683" s="21">
        <v>133345.36384000001</v>
      </c>
      <c r="AC683" s="21">
        <v>127460.96076</v>
      </c>
      <c r="AD683" s="21">
        <v>130380.60606000001</v>
      </c>
      <c r="AE683" s="21">
        <v>124627.12879</v>
      </c>
      <c r="AF683" s="21">
        <v>121943.00761</v>
      </c>
      <c r="AG683" s="21">
        <v>73.505420000000001</v>
      </c>
      <c r="AH683" s="21">
        <v>74.189170000000004</v>
      </c>
      <c r="AI683" s="21">
        <v>76.447320000000005</v>
      </c>
      <c r="AJ683" s="21">
        <v>72.525239999999997</v>
      </c>
      <c r="AK683" s="21">
        <v>70.242009999999993</v>
      </c>
      <c r="AL683" s="21">
        <v>42.548079999999999</v>
      </c>
      <c r="AM683" s="21">
        <v>899.65204000000006</v>
      </c>
      <c r="AN683" s="21">
        <v>862.44967999999994</v>
      </c>
      <c r="AO683" s="21">
        <v>882.79026999999996</v>
      </c>
      <c r="AP683" s="21">
        <v>843.08262000000002</v>
      </c>
      <c r="AQ683" s="21">
        <v>824.19329000000005</v>
      </c>
      <c r="AR683" s="21">
        <v>1264.25287</v>
      </c>
      <c r="AS683" s="21">
        <v>1210.6504600000001</v>
      </c>
      <c r="AT683" s="21">
        <v>1239.0318299999999</v>
      </c>
      <c r="AU683" s="21">
        <v>1183.4632899999999</v>
      </c>
      <c r="AV683" s="21">
        <v>1157.1816200000001</v>
      </c>
      <c r="AW683" s="21">
        <v>1343.9377400000001</v>
      </c>
      <c r="AX683" s="21">
        <v>1287.03709</v>
      </c>
      <c r="AY683" s="21">
        <v>1317.2076400000001</v>
      </c>
      <c r="AZ683" s="21">
        <v>1258.1073100000001</v>
      </c>
      <c r="BA683" s="21">
        <v>1230.1862599999999</v>
      </c>
      <c r="BB683" s="21">
        <v>1619.4700600000001</v>
      </c>
      <c r="BC683" s="21">
        <v>1549.91544</v>
      </c>
      <c r="BD683" s="21">
        <v>1586.1168</v>
      </c>
      <c r="BE683" s="21">
        <v>1515.1068499999999</v>
      </c>
      <c r="BF683" s="21">
        <v>1481.59229</v>
      </c>
      <c r="BG683" s="21">
        <v>1677.0427</v>
      </c>
      <c r="BH683" s="21">
        <v>1604.92345</v>
      </c>
      <c r="BI683" s="21">
        <v>1642.3956700000001</v>
      </c>
      <c r="BJ683" s="21">
        <v>1568.83053</v>
      </c>
      <c r="BK683" s="21">
        <v>1534.2084600000001</v>
      </c>
      <c r="BL683" s="21">
        <v>-558.66980000000001</v>
      </c>
      <c r="BM683" s="21">
        <v>-533.78720999999996</v>
      </c>
      <c r="BN683" s="21">
        <v>-546.13300000000004</v>
      </c>
      <c r="BO683" s="21">
        <v>-521.79998000000001</v>
      </c>
      <c r="BP683" s="21">
        <v>-510.43747999999999</v>
      </c>
      <c r="BQ683" s="21">
        <v>1111.0732399999999</v>
      </c>
      <c r="BR683" s="21">
        <v>1067.44922</v>
      </c>
      <c r="BS683" s="21">
        <v>1092.6900900000001</v>
      </c>
      <c r="BT683" s="21">
        <v>1042.50927</v>
      </c>
      <c r="BU683" s="21">
        <v>1018.2865</v>
      </c>
      <c r="BV683" s="21">
        <v>4.3099999999999996E-3</v>
      </c>
      <c r="BW683" s="21">
        <v>-1.38269</v>
      </c>
      <c r="BX683" s="21">
        <v>2616.5646000000002</v>
      </c>
      <c r="BY683" s="21">
        <v>2505.7406799999999</v>
      </c>
      <c r="BZ683" s="21">
        <v>2564.4874100000002</v>
      </c>
      <c r="CA683" s="21">
        <v>2449.3665500000002</v>
      </c>
      <c r="CB683" s="21">
        <v>2394.9973599999998</v>
      </c>
      <c r="CC683" s="21">
        <v>1349.59106</v>
      </c>
      <c r="CD683" s="21">
        <v>1295.03277</v>
      </c>
      <c r="CE683" s="21">
        <v>1325.3968400000001</v>
      </c>
      <c r="CF683" s="21">
        <v>1264.7741599999999</v>
      </c>
      <c r="CG683" s="21">
        <v>1235.70991</v>
      </c>
      <c r="CH683" s="21">
        <v>1472.0196000000001</v>
      </c>
      <c r="CI683" s="21">
        <v>1411.8615199999999</v>
      </c>
      <c r="CJ683" s="21">
        <v>1444.86844</v>
      </c>
      <c r="CK683" s="21">
        <v>1378.8726799999999</v>
      </c>
      <c r="CL683" s="21">
        <v>1347.26818</v>
      </c>
      <c r="CM683" s="21">
        <v>1425.2514799999999</v>
      </c>
      <c r="CN683" s="21">
        <v>1367.0195900000001</v>
      </c>
      <c r="CO683" s="21">
        <v>1398.9802299999999</v>
      </c>
      <c r="CP683" s="21">
        <v>1335.07854</v>
      </c>
      <c r="CQ683" s="21">
        <v>1304.49028</v>
      </c>
      <c r="CR683" s="21">
        <v>1343.7482299999999</v>
      </c>
      <c r="CS683" s="21">
        <v>1288.77755</v>
      </c>
      <c r="CT683" s="21">
        <v>1318.90624</v>
      </c>
      <c r="CU683" s="21">
        <v>1258.66464</v>
      </c>
      <c r="CV683" s="21">
        <v>1229.84277</v>
      </c>
      <c r="CW683" s="21">
        <v>1438.99524</v>
      </c>
      <c r="CX683" s="21">
        <v>1379.8743099999999</v>
      </c>
      <c r="CY683" s="21">
        <v>1412.0976499999999</v>
      </c>
      <c r="CZ683" s="21">
        <v>1347.6326899999999</v>
      </c>
      <c r="DA683" s="21">
        <v>1316.8150599999999</v>
      </c>
      <c r="DB683" s="21">
        <v>1418.6921199999999</v>
      </c>
      <c r="DC683" s="21">
        <v>1360.26494</v>
      </c>
      <c r="DD683" s="21">
        <v>1392.0109600000001</v>
      </c>
      <c r="DE683" s="21">
        <v>1328.4814100000001</v>
      </c>
      <c r="DF683" s="21">
        <v>1298.12501</v>
      </c>
      <c r="DG683" s="21">
        <v>1400.307</v>
      </c>
      <c r="DH683" s="21">
        <v>1342.6663900000001</v>
      </c>
      <c r="DI683" s="21">
        <v>1373.99882</v>
      </c>
      <c r="DJ683" s="21">
        <v>1311.29405</v>
      </c>
      <c r="DK683" s="21">
        <v>1281.31963</v>
      </c>
      <c r="DL683" s="21">
        <v>1800.6394700000001</v>
      </c>
      <c r="DM683" s="21">
        <v>1726.55942</v>
      </c>
      <c r="DN683" s="21">
        <v>1766.8558</v>
      </c>
      <c r="DO683" s="21">
        <v>1686.2171900000001</v>
      </c>
      <c r="DP683" s="21">
        <v>1647.6352300000001</v>
      </c>
      <c r="DQ683" s="21">
        <v>1112.5819799999999</v>
      </c>
      <c r="DR683" s="21">
        <v>1067.1095</v>
      </c>
      <c r="DS683" s="21">
        <v>1092.05619</v>
      </c>
      <c r="DT683" s="21">
        <v>1042.17596</v>
      </c>
      <c r="DU683" s="21">
        <v>1018.28923</v>
      </c>
      <c r="DV683" s="21">
        <v>1333.3158699999999</v>
      </c>
      <c r="DW683" s="21">
        <v>1279.1822299999999</v>
      </c>
      <c r="DX683" s="21">
        <v>1309.4877100000001</v>
      </c>
      <c r="DY683" s="21">
        <v>1250.4575199999999</v>
      </c>
      <c r="DZ683" s="21">
        <v>1222.24818</v>
      </c>
      <c r="EA683" s="21">
        <v>1372.1591800000001</v>
      </c>
      <c r="EB683" s="21">
        <v>1316.2237500000001</v>
      </c>
      <c r="EC683" s="21">
        <v>1347.0142900000001</v>
      </c>
      <c r="ED683" s="21">
        <v>1285.4696300000001</v>
      </c>
      <c r="EE683" s="21">
        <v>1256.0060699999999</v>
      </c>
      <c r="EF683" s="21">
        <v>1168.80384</v>
      </c>
      <c r="EG683" s="21">
        <v>1120.5742700000001</v>
      </c>
      <c r="EH683" s="21">
        <v>1146.7076999999999</v>
      </c>
      <c r="EI683" s="21">
        <v>1094.3911700000001</v>
      </c>
      <c r="EJ683" s="21">
        <v>1069.3984499999999</v>
      </c>
    </row>
    <row r="684" spans="2:140" x14ac:dyDescent="0.3">
      <c r="B684" s="39" t="s">
        <v>842</v>
      </c>
      <c r="C684" s="21">
        <v>46375.246950000001</v>
      </c>
      <c r="D684" s="21">
        <v>44328.796390000003</v>
      </c>
      <c r="E684" s="21">
        <v>45344.160199999998</v>
      </c>
      <c r="F684" s="21">
        <v>43343.185239999999</v>
      </c>
      <c r="G684" s="21">
        <v>42409.677519999997</v>
      </c>
      <c r="H684" s="21">
        <v>158053.59177999999</v>
      </c>
      <c r="I684" s="21">
        <v>151078.80713</v>
      </c>
      <c r="J684" s="21">
        <v>154539.45163</v>
      </c>
      <c r="K684" s="21">
        <v>147719.92063000001</v>
      </c>
      <c r="L684" s="21">
        <v>144538.38381</v>
      </c>
      <c r="M684" s="21">
        <v>155357.34628</v>
      </c>
      <c r="N684" s="21">
        <v>148501.50954</v>
      </c>
      <c r="O684" s="21">
        <v>151903.11588</v>
      </c>
      <c r="P684" s="21">
        <v>145199.92160999999</v>
      </c>
      <c r="Q684" s="21">
        <v>142072.71217000001</v>
      </c>
      <c r="R684" s="21">
        <v>1548.3202699999999</v>
      </c>
      <c r="S684" s="21">
        <v>1482.59629</v>
      </c>
      <c r="T684" s="21">
        <v>1516.62509</v>
      </c>
      <c r="U684" s="21">
        <v>1445.9091900000001</v>
      </c>
      <c r="V684" s="21">
        <v>1415.50261</v>
      </c>
      <c r="W684" s="21">
        <v>1748.25152</v>
      </c>
      <c r="X684" s="21">
        <v>1673.6543999999999</v>
      </c>
      <c r="Y684" s="21">
        <v>1712.07646</v>
      </c>
      <c r="Z684" s="21">
        <v>1632.6351</v>
      </c>
      <c r="AA684" s="21">
        <v>1598.0225399999999</v>
      </c>
      <c r="AB684" s="21">
        <v>154102.66042</v>
      </c>
      <c r="AC684" s="21">
        <v>147302.25774999999</v>
      </c>
      <c r="AD684" s="21">
        <v>150676.39160999999</v>
      </c>
      <c r="AE684" s="21">
        <v>144027.29539000001</v>
      </c>
      <c r="AF684" s="21">
        <v>140925.34868</v>
      </c>
      <c r="AG684" s="21">
        <v>24.66282</v>
      </c>
      <c r="AH684" s="21">
        <v>25.560759999999998</v>
      </c>
      <c r="AI684" s="21">
        <v>26.128080000000001</v>
      </c>
      <c r="AJ684" s="21">
        <v>22.865189999999998</v>
      </c>
      <c r="AK684" s="21">
        <v>24.43075</v>
      </c>
      <c r="AL684" s="21">
        <v>14.07066</v>
      </c>
      <c r="AM684" s="21">
        <v>643.26500999999996</v>
      </c>
      <c r="AN684" s="21">
        <v>616.06149000000005</v>
      </c>
      <c r="AO684" s="21">
        <v>630.29213000000004</v>
      </c>
      <c r="AP684" s="21">
        <v>600.69777999999997</v>
      </c>
      <c r="AQ684" s="21">
        <v>589.09612000000004</v>
      </c>
      <c r="AR684" s="21">
        <v>1369.1624999999999</v>
      </c>
      <c r="AS684" s="21">
        <v>1309.5484100000001</v>
      </c>
      <c r="AT684" s="21">
        <v>1339.8309200000001</v>
      </c>
      <c r="AU684" s="21">
        <v>1278.68705</v>
      </c>
      <c r="AV684" s="21">
        <v>1252.2232200000001</v>
      </c>
      <c r="AW684" s="21">
        <v>2545.6121899999998</v>
      </c>
      <c r="AX684" s="21">
        <v>2433.75297</v>
      </c>
      <c r="AY684" s="21">
        <v>2490.02223</v>
      </c>
      <c r="AZ684" s="21">
        <v>2377.43921</v>
      </c>
      <c r="BA684" s="21">
        <v>2327.2341500000002</v>
      </c>
      <c r="BB684" s="21">
        <v>2266.7342600000002</v>
      </c>
      <c r="BC684" s="21">
        <v>2167.10311</v>
      </c>
      <c r="BD684" s="21">
        <v>2217.2125099999998</v>
      </c>
      <c r="BE684" s="21">
        <v>2117.0451699999999</v>
      </c>
      <c r="BF684" s="21">
        <v>2072.2218499999999</v>
      </c>
      <c r="BG684" s="21">
        <v>2560.34843</v>
      </c>
      <c r="BH684" s="21">
        <v>2447.6603100000002</v>
      </c>
      <c r="BI684" s="21">
        <v>2504.2529300000001</v>
      </c>
      <c r="BJ684" s="21">
        <v>2391.2071900000001</v>
      </c>
      <c r="BK684" s="21">
        <v>2340.5149200000001</v>
      </c>
      <c r="BL684" s="21">
        <v>6011.0476900000003</v>
      </c>
      <c r="BM684" s="21">
        <v>5743.3217199999999</v>
      </c>
      <c r="BN684" s="21">
        <v>5876.1570599999995</v>
      </c>
      <c r="BO684" s="21">
        <v>5614.3442500000001</v>
      </c>
      <c r="BP684" s="21">
        <v>5492.0885600000001</v>
      </c>
      <c r="BQ684" s="21">
        <v>547.54173000000003</v>
      </c>
      <c r="BR684" s="21">
        <v>526.10843</v>
      </c>
      <c r="BS684" s="21">
        <v>538.16436999999996</v>
      </c>
      <c r="BT684" s="21">
        <v>511.03066999999999</v>
      </c>
      <c r="BU684" s="21">
        <v>502.30975000000001</v>
      </c>
      <c r="BV684" s="21">
        <v>-1.68869</v>
      </c>
      <c r="BW684" s="21">
        <v>2.4135200000000001</v>
      </c>
      <c r="BX684" s="21">
        <v>3041.35088</v>
      </c>
      <c r="BY684" s="21">
        <v>2908.8155099999999</v>
      </c>
      <c r="BZ684" s="21">
        <v>2976.0557800000001</v>
      </c>
      <c r="CA684" s="21">
        <v>2840.2641899999999</v>
      </c>
      <c r="CB684" s="21">
        <v>2781.4773799999998</v>
      </c>
      <c r="CC684" s="21">
        <v>1099.9702</v>
      </c>
      <c r="CD684" s="21">
        <v>1054.1439600000001</v>
      </c>
      <c r="CE684" s="21">
        <v>1078.3360499999999</v>
      </c>
      <c r="CF684" s="21">
        <v>1027.1040599999999</v>
      </c>
      <c r="CG684" s="21">
        <v>1006.42137</v>
      </c>
      <c r="CH684" s="21">
        <v>1410.3196800000001</v>
      </c>
      <c r="CI684" s="21">
        <v>1350.8267499999999</v>
      </c>
      <c r="CJ684" s="21">
        <v>1381.8206700000001</v>
      </c>
      <c r="CK684" s="21">
        <v>1317.00398</v>
      </c>
      <c r="CL684" s="21">
        <v>1289.7202400000001</v>
      </c>
      <c r="CM684" s="21">
        <v>1901.8854100000001</v>
      </c>
      <c r="CN684" s="21">
        <v>1820.8690200000001</v>
      </c>
      <c r="CO684" s="21">
        <v>1862.67246</v>
      </c>
      <c r="CP684" s="21">
        <v>1776.1008099999999</v>
      </c>
      <c r="CQ684" s="21">
        <v>1738.46216</v>
      </c>
      <c r="CR684" s="21">
        <v>1887.69606</v>
      </c>
      <c r="CS684" s="21">
        <v>1807.14978</v>
      </c>
      <c r="CT684" s="21">
        <v>1848.64597</v>
      </c>
      <c r="CU684" s="21">
        <v>1762.8343299999999</v>
      </c>
      <c r="CV684" s="21">
        <v>1725.3728900000001</v>
      </c>
      <c r="CW684" s="21">
        <v>1976.28197</v>
      </c>
      <c r="CX684" s="21">
        <v>1891.87185</v>
      </c>
      <c r="CY684" s="21">
        <v>1935.3144500000001</v>
      </c>
      <c r="CZ684" s="21">
        <v>1845.56386</v>
      </c>
      <c r="DA684" s="21">
        <v>1806.2626</v>
      </c>
      <c r="DB684" s="21">
        <v>1769.44173</v>
      </c>
      <c r="DC684" s="21">
        <v>1693.9628299999999</v>
      </c>
      <c r="DD684" s="21">
        <v>1732.85971</v>
      </c>
      <c r="DE684" s="21">
        <v>1652.3887500000001</v>
      </c>
      <c r="DF684" s="21">
        <v>1617.30726</v>
      </c>
      <c r="DG684" s="21">
        <v>1780.8792800000001</v>
      </c>
      <c r="DH684" s="21">
        <v>1704.8936100000001</v>
      </c>
      <c r="DI684" s="21">
        <v>1744.03566</v>
      </c>
      <c r="DJ684" s="21">
        <v>1663.0992100000001</v>
      </c>
      <c r="DK684" s="21">
        <v>1627.7372</v>
      </c>
      <c r="DL684" s="21">
        <v>2299.2210399999999</v>
      </c>
      <c r="DM684" s="21">
        <v>2201.1442200000001</v>
      </c>
      <c r="DN684" s="21">
        <v>2251.6647499999999</v>
      </c>
      <c r="DO684" s="21">
        <v>2147.17038</v>
      </c>
      <c r="DP684" s="21">
        <v>2101.5848999999998</v>
      </c>
      <c r="DQ684" s="21">
        <v>1788.4442799999999</v>
      </c>
      <c r="DR684" s="21">
        <v>1711.9402700000001</v>
      </c>
      <c r="DS684" s="21">
        <v>1751.24063</v>
      </c>
      <c r="DT684" s="21">
        <v>1670.2141300000001</v>
      </c>
      <c r="DU684" s="21">
        <v>1634.5011999999999</v>
      </c>
      <c r="DV684" s="21">
        <v>716.83641</v>
      </c>
      <c r="DW684" s="21">
        <v>687.55660999999998</v>
      </c>
      <c r="DX684" s="21">
        <v>703.42362000000003</v>
      </c>
      <c r="DY684" s="21">
        <v>669.31007</v>
      </c>
      <c r="DZ684" s="21">
        <v>657.45763999999997</v>
      </c>
      <c r="EA684" s="21">
        <v>1283.12318</v>
      </c>
      <c r="EB684" s="21">
        <v>1229.1037899999999</v>
      </c>
      <c r="EC684" s="21">
        <v>1257.3131100000001</v>
      </c>
      <c r="ED684" s="21">
        <v>1198.21353</v>
      </c>
      <c r="EE684" s="21">
        <v>1173.46595</v>
      </c>
      <c r="EF684" s="21">
        <v>1516.1456000000001</v>
      </c>
      <c r="EG684" s="21">
        <v>1451.36601</v>
      </c>
      <c r="EH684" s="21">
        <v>1484.6891700000001</v>
      </c>
      <c r="EI684" s="21">
        <v>1415.8904600000001</v>
      </c>
      <c r="EJ684" s="21">
        <v>1385.68577</v>
      </c>
    </row>
    <row r="685" spans="2:140" x14ac:dyDescent="0.3">
      <c r="B685" s="39" t="s">
        <v>843</v>
      </c>
      <c r="C685" s="21">
        <v>-49657.210570000003</v>
      </c>
      <c r="D685" s="21">
        <v>-47465.933259999998</v>
      </c>
      <c r="E685" s="21">
        <v>-48553.15408</v>
      </c>
      <c r="F685" s="21">
        <v>-46410.570670000001</v>
      </c>
      <c r="G685" s="21">
        <v>-45410.998870000003</v>
      </c>
      <c r="H685" s="21">
        <v>-41726.044370000003</v>
      </c>
      <c r="I685" s="21">
        <v>-39884.705809999999</v>
      </c>
      <c r="J685" s="21">
        <v>-40798.313679999999</v>
      </c>
      <c r="K685" s="21">
        <v>-38997.96198</v>
      </c>
      <c r="L685" s="21">
        <v>-38158.038350000003</v>
      </c>
      <c r="M685" s="21">
        <v>-40016.455970000003</v>
      </c>
      <c r="N685" s="21">
        <v>-38250.551140000003</v>
      </c>
      <c r="O685" s="21">
        <v>-39126.726179999998</v>
      </c>
      <c r="P685" s="21">
        <v>-37400.138509999997</v>
      </c>
      <c r="Q685" s="21">
        <v>-36594.641759999999</v>
      </c>
      <c r="R685" s="21">
        <v>-427.89972</v>
      </c>
      <c r="S685" s="21">
        <v>-400.10176999999999</v>
      </c>
      <c r="T685" s="21">
        <v>-376.77141999999998</v>
      </c>
      <c r="U685" s="21">
        <v>-411.36743999999999</v>
      </c>
      <c r="V685" s="21">
        <v>-420.59685000000002</v>
      </c>
      <c r="W685" s="21">
        <v>-506.47671000000003</v>
      </c>
      <c r="X685" s="21">
        <v>-476.62794000000002</v>
      </c>
      <c r="Y685" s="21">
        <v>-456.97413999999998</v>
      </c>
      <c r="Z685" s="21">
        <v>-484.66455999999999</v>
      </c>
      <c r="AA685" s="21">
        <v>-491.35689000000002</v>
      </c>
      <c r="AB685" s="21">
        <v>-39842.094830000002</v>
      </c>
      <c r="AC685" s="21">
        <v>-38083.901380000003</v>
      </c>
      <c r="AD685" s="21">
        <v>-38956.258560000002</v>
      </c>
      <c r="AE685" s="21">
        <v>-37237.184260000002</v>
      </c>
      <c r="AF685" s="21">
        <v>-36435.199050000003</v>
      </c>
      <c r="AG685" s="21">
        <v>-5.3783399999999997</v>
      </c>
      <c r="AH685" s="21">
        <v>5.8809100000000001</v>
      </c>
      <c r="AI685" s="21">
        <v>39.634270000000001</v>
      </c>
      <c r="AJ685" s="21">
        <v>-14.88918</v>
      </c>
      <c r="AK685" s="21">
        <v>-33.022280000000002</v>
      </c>
      <c r="AL685" s="21">
        <v>-15.01948</v>
      </c>
      <c r="AM685" s="21">
        <v>-420.28307999999998</v>
      </c>
      <c r="AN685" s="21">
        <v>-393.97311999999999</v>
      </c>
      <c r="AO685" s="21">
        <v>-378.77438000000001</v>
      </c>
      <c r="AP685" s="21">
        <v>-399.90947999999997</v>
      </c>
      <c r="AQ685" s="21">
        <v>-404.54088999999999</v>
      </c>
      <c r="AR685" s="21">
        <v>-336.61121000000003</v>
      </c>
      <c r="AS685" s="21">
        <v>-314.33578999999997</v>
      </c>
      <c r="AT685" s="21">
        <v>-298.80590000000001</v>
      </c>
      <c r="AU685" s="21">
        <v>-321.23856000000001</v>
      </c>
      <c r="AV685" s="21">
        <v>-326.77668999999997</v>
      </c>
      <c r="AW685" s="21">
        <v>-45.560769999999998</v>
      </c>
      <c r="AX685" s="21">
        <v>-35.402030000000003</v>
      </c>
      <c r="AY685" s="21">
        <v>-11.39953</v>
      </c>
      <c r="AZ685" s="21">
        <v>-49.905920000000002</v>
      </c>
      <c r="BA685" s="21">
        <v>-62.51925</v>
      </c>
      <c r="BB685" s="21">
        <v>-786.23022000000003</v>
      </c>
      <c r="BC685" s="21">
        <v>-744.70989999999995</v>
      </c>
      <c r="BD685" s="21">
        <v>-740.24513000000002</v>
      </c>
      <c r="BE685" s="21">
        <v>-741.15751999999998</v>
      </c>
      <c r="BF685" s="21">
        <v>-736.99117999999999</v>
      </c>
      <c r="BG685" s="21">
        <v>-1037.1305400000001</v>
      </c>
      <c r="BH685" s="21">
        <v>-984.06182999999999</v>
      </c>
      <c r="BI685" s="21">
        <v>-985.34166000000005</v>
      </c>
      <c r="BJ685" s="21">
        <v>-975.00354000000004</v>
      </c>
      <c r="BK685" s="21">
        <v>-965.68233999999995</v>
      </c>
      <c r="BL685" s="21">
        <v>-4105.1555699999999</v>
      </c>
      <c r="BM685" s="21">
        <v>-3922.3161100000002</v>
      </c>
      <c r="BN685" s="21">
        <v>-4013.0340299999998</v>
      </c>
      <c r="BO685" s="21">
        <v>-3834.2328600000001</v>
      </c>
      <c r="BP685" s="21">
        <v>-3750.7401599999998</v>
      </c>
      <c r="BQ685" s="21">
        <v>-717.63710000000003</v>
      </c>
      <c r="BR685" s="21">
        <v>-672.61153999999999</v>
      </c>
      <c r="BS685" s="21">
        <v>-644.46411000000001</v>
      </c>
      <c r="BT685" s="21">
        <v>-684.26151000000004</v>
      </c>
      <c r="BU685" s="21">
        <v>-693.79367000000002</v>
      </c>
      <c r="BV685" s="21">
        <v>7.2972200000000003</v>
      </c>
      <c r="BW685" s="21">
        <v>-29.236249999999998</v>
      </c>
      <c r="BX685" s="21">
        <v>-602.41624000000002</v>
      </c>
      <c r="BY685" s="21">
        <v>-560.33820000000003</v>
      </c>
      <c r="BZ685" s="21">
        <v>-524.65341999999998</v>
      </c>
      <c r="CA685" s="21">
        <v>-577.25757999999996</v>
      </c>
      <c r="CB685" s="21">
        <v>-591.64328999999998</v>
      </c>
      <c r="CC685" s="21">
        <v>-495.20852000000002</v>
      </c>
      <c r="CD685" s="21">
        <v>-461.08542</v>
      </c>
      <c r="CE685" s="21">
        <v>-434.61766</v>
      </c>
      <c r="CF685" s="21">
        <v>-474.55142999999998</v>
      </c>
      <c r="CG685" s="21">
        <v>-484.93351000000001</v>
      </c>
      <c r="CH685" s="21">
        <v>-472.48163</v>
      </c>
      <c r="CI685" s="21">
        <v>-442.12191000000001</v>
      </c>
      <c r="CJ685" s="21">
        <v>-415.79849999999999</v>
      </c>
      <c r="CK685" s="21">
        <v>-454.65118000000001</v>
      </c>
      <c r="CL685" s="21">
        <v>-465.14008999999999</v>
      </c>
      <c r="CM685" s="21">
        <v>-246.12613999999999</v>
      </c>
      <c r="CN685" s="21">
        <v>-225.02815000000001</v>
      </c>
      <c r="CO685" s="21">
        <v>-195.54366999999999</v>
      </c>
      <c r="CP685" s="21">
        <v>-242.16596999999999</v>
      </c>
      <c r="CQ685" s="21">
        <v>-256.51629000000003</v>
      </c>
      <c r="CR685" s="21">
        <v>-148.75470999999999</v>
      </c>
      <c r="CS685" s="21">
        <v>-131.64465999999999</v>
      </c>
      <c r="CT685" s="21">
        <v>-103.13959</v>
      </c>
      <c r="CU685" s="21">
        <v>-149.36635999999999</v>
      </c>
      <c r="CV685" s="21">
        <v>-164.08819</v>
      </c>
      <c r="CW685" s="21">
        <v>-415.11894000000001</v>
      </c>
      <c r="CX685" s="21">
        <v>-386.39505000000003</v>
      </c>
      <c r="CY685" s="21">
        <v>-363.78395999999998</v>
      </c>
      <c r="CZ685" s="21">
        <v>-398.18964999999997</v>
      </c>
      <c r="DA685" s="21">
        <v>-407.37626999999998</v>
      </c>
      <c r="DB685" s="21">
        <v>-498.60012999999998</v>
      </c>
      <c r="DC685" s="21">
        <v>-466.79975000000002</v>
      </c>
      <c r="DD685" s="21">
        <v>-447.72118</v>
      </c>
      <c r="DE685" s="21">
        <v>-475.62500999999997</v>
      </c>
      <c r="DF685" s="21">
        <v>-482.13598000000002</v>
      </c>
      <c r="DG685" s="21">
        <v>-525.89499000000001</v>
      </c>
      <c r="DH685" s="21">
        <v>-494.04226</v>
      </c>
      <c r="DI685" s="21">
        <v>-475.10948000000002</v>
      </c>
      <c r="DJ685" s="21">
        <v>-502.12545</v>
      </c>
      <c r="DK685" s="21">
        <v>-508.27310999999997</v>
      </c>
      <c r="DL685" s="21">
        <v>-682.55431999999996</v>
      </c>
      <c r="DM685" s="21">
        <v>-642.65542000000005</v>
      </c>
      <c r="DN685" s="21">
        <v>-616.66326000000004</v>
      </c>
      <c r="DO685" s="21">
        <v>-653.12423000000001</v>
      </c>
      <c r="DP685" s="21">
        <v>-661.85395000000005</v>
      </c>
      <c r="DQ685" s="21">
        <v>-57.263579999999997</v>
      </c>
      <c r="DR685" s="21">
        <v>-47.385480000000001</v>
      </c>
      <c r="DS685" s="21">
        <v>-20.808199999999999</v>
      </c>
      <c r="DT685" s="21">
        <v>-63.615009999999998</v>
      </c>
      <c r="DU685" s="21">
        <v>-77.863470000000007</v>
      </c>
      <c r="DV685" s="21">
        <v>-831.87305000000003</v>
      </c>
      <c r="DW685" s="21">
        <v>-781.06906000000004</v>
      </c>
      <c r="DX685" s="21">
        <v>-754.40836999999999</v>
      </c>
      <c r="DY685" s="21">
        <v>-790.7133</v>
      </c>
      <c r="DZ685" s="21">
        <v>-798.10343999999998</v>
      </c>
      <c r="EA685" s="21">
        <v>-389.26328000000001</v>
      </c>
      <c r="EB685" s="21">
        <v>-361.76945999999998</v>
      </c>
      <c r="EC685" s="21">
        <v>-335.87952999999999</v>
      </c>
      <c r="ED685" s="21">
        <v>-375.31925000000001</v>
      </c>
      <c r="EE685" s="21">
        <v>-386.23383000000001</v>
      </c>
      <c r="EF685" s="21">
        <v>-418.10359999999997</v>
      </c>
      <c r="EG685" s="21">
        <v>-392.67234000000002</v>
      </c>
      <c r="EH685" s="21">
        <v>-377.51555999999999</v>
      </c>
      <c r="EI685" s="21">
        <v>-399.13981999999999</v>
      </c>
      <c r="EJ685" s="21">
        <v>-404.03327999999999</v>
      </c>
    </row>
    <row r="686" spans="2:140" x14ac:dyDescent="0.3">
      <c r="B686" s="39" t="s">
        <v>844</v>
      </c>
      <c r="C686" s="21">
        <v>-84412.489170000001</v>
      </c>
      <c r="D686" s="21">
        <v>-80687.528179999994</v>
      </c>
      <c r="E686" s="21">
        <v>-82535.699179999996</v>
      </c>
      <c r="F686" s="21">
        <v>-78893.513139999995</v>
      </c>
      <c r="G686" s="21">
        <v>-77194.337060000005</v>
      </c>
      <c r="H686" s="21">
        <v>-133009.22328999999</v>
      </c>
      <c r="I686" s="21">
        <v>-127139.62755</v>
      </c>
      <c r="J686" s="21">
        <v>-130051.91593</v>
      </c>
      <c r="K686" s="21">
        <v>-124312.97313</v>
      </c>
      <c r="L686" s="21">
        <v>-121635.56645</v>
      </c>
      <c r="M686" s="21">
        <v>-120798.15126</v>
      </c>
      <c r="N686" s="21">
        <v>-115467.39334</v>
      </c>
      <c r="O686" s="21">
        <v>-118112.31337</v>
      </c>
      <c r="P686" s="21">
        <v>-112900.24265</v>
      </c>
      <c r="Q686" s="21">
        <v>-110468.68001</v>
      </c>
      <c r="R686" s="21">
        <v>-1447.75117</v>
      </c>
      <c r="S686" s="21">
        <v>-1371.8907400000001</v>
      </c>
      <c r="T686" s="21">
        <v>-1371.37724</v>
      </c>
      <c r="U686" s="21">
        <v>-1361.86815</v>
      </c>
      <c r="V686" s="21">
        <v>-1351.05512</v>
      </c>
      <c r="W686" s="21">
        <v>-1385.7510299999999</v>
      </c>
      <c r="X686" s="21">
        <v>-1314.14159</v>
      </c>
      <c r="Y686" s="21">
        <v>-1314.2660599999999</v>
      </c>
      <c r="Z686" s="21">
        <v>-1303.9476500000001</v>
      </c>
      <c r="AA686" s="21">
        <v>-1293.55619</v>
      </c>
      <c r="AB686" s="21">
        <v>-119831.03406999999</v>
      </c>
      <c r="AC686" s="21">
        <v>-114543.00541</v>
      </c>
      <c r="AD686" s="21">
        <v>-117166.74954</v>
      </c>
      <c r="AE686" s="21">
        <v>-111996.37757</v>
      </c>
      <c r="AF686" s="21">
        <v>-109584.28759000001</v>
      </c>
      <c r="AG686" s="21">
        <v>-38.09113</v>
      </c>
      <c r="AH686" s="21">
        <v>-21.16009</v>
      </c>
      <c r="AI686" s="21">
        <v>11.679410000000001</v>
      </c>
      <c r="AJ686" s="21">
        <v>-43.043729999999996</v>
      </c>
      <c r="AK686" s="21">
        <v>-62.15719</v>
      </c>
      <c r="AL686" s="21">
        <v>-35.061129999999999</v>
      </c>
      <c r="AM686" s="21">
        <v>-980.65252999999996</v>
      </c>
      <c r="AN686" s="21">
        <v>-926.45153000000005</v>
      </c>
      <c r="AO686" s="21">
        <v>-923.84442000000001</v>
      </c>
      <c r="AP686" s="21">
        <v>-921.59984999999995</v>
      </c>
      <c r="AQ686" s="21">
        <v>-915.94633999999996</v>
      </c>
      <c r="AR686" s="21">
        <v>-1223.2252599999999</v>
      </c>
      <c r="AS686" s="21">
        <v>-1158.7165</v>
      </c>
      <c r="AT686" s="21">
        <v>-1163.0526199999999</v>
      </c>
      <c r="AU686" s="21">
        <v>-1147.71821</v>
      </c>
      <c r="AV686" s="21">
        <v>-1136.2209800000001</v>
      </c>
      <c r="AW686" s="21">
        <v>-1585.1465599999999</v>
      </c>
      <c r="AX686" s="21">
        <v>-1503.4403600000001</v>
      </c>
      <c r="AY686" s="21">
        <v>-1513.87772</v>
      </c>
      <c r="AZ686" s="21">
        <v>-1486.03521</v>
      </c>
      <c r="BA686" s="21">
        <v>-1468.39825</v>
      </c>
      <c r="BB686" s="21">
        <v>-1422.00272</v>
      </c>
      <c r="BC686" s="21">
        <v>-1349.60886</v>
      </c>
      <c r="BD686" s="21">
        <v>-1359.3850600000001</v>
      </c>
      <c r="BE686" s="21">
        <v>-1333.4972700000001</v>
      </c>
      <c r="BF686" s="21">
        <v>-1317.3666800000001</v>
      </c>
      <c r="BG686" s="21">
        <v>-1977.3343299999999</v>
      </c>
      <c r="BH686" s="21">
        <v>-1879.7861800000001</v>
      </c>
      <c r="BI686" s="21">
        <v>-1902.13267</v>
      </c>
      <c r="BJ686" s="21">
        <v>-1851.54757</v>
      </c>
      <c r="BK686" s="21">
        <v>-1824.07041</v>
      </c>
      <c r="BL686" s="21">
        <v>-18207.78009</v>
      </c>
      <c r="BM686" s="21">
        <v>-17396.82403</v>
      </c>
      <c r="BN686" s="21">
        <v>-17799.189279999999</v>
      </c>
      <c r="BO686" s="21">
        <v>-17006.144469999999</v>
      </c>
      <c r="BP686" s="21">
        <v>-16635.825560000001</v>
      </c>
      <c r="BQ686" s="21">
        <v>-1323.2681399999999</v>
      </c>
      <c r="BR686" s="21">
        <v>-1246.43073</v>
      </c>
      <c r="BS686" s="21">
        <v>-1232.08017</v>
      </c>
      <c r="BT686" s="21">
        <v>-1246.6820499999999</v>
      </c>
      <c r="BU686" s="21">
        <v>-1245.55495</v>
      </c>
      <c r="BV686" s="21">
        <v>9.6393599999999999</v>
      </c>
      <c r="BW686" s="21">
        <v>-30.091930000000001</v>
      </c>
      <c r="BX686" s="21">
        <v>-2548.32305</v>
      </c>
      <c r="BY686" s="21">
        <v>-2413.6946200000002</v>
      </c>
      <c r="BZ686" s="21">
        <v>-2421.6356599999999</v>
      </c>
      <c r="CA686" s="21">
        <v>-2391.1274199999998</v>
      </c>
      <c r="CB686" s="21">
        <v>-2368.1425399999998</v>
      </c>
      <c r="CC686" s="21">
        <v>-1364.45391</v>
      </c>
      <c r="CD686" s="21">
        <v>-1287.87213</v>
      </c>
      <c r="CE686" s="21">
        <v>-1281.0637200000001</v>
      </c>
      <c r="CF686" s="21">
        <v>-1283.7629099999999</v>
      </c>
      <c r="CG686" s="21">
        <v>-1277.5766900000001</v>
      </c>
      <c r="CH686" s="21">
        <v>-1472.4300900000001</v>
      </c>
      <c r="CI686" s="21">
        <v>-1394.4562699999999</v>
      </c>
      <c r="CJ686" s="21">
        <v>-1390.51352</v>
      </c>
      <c r="CK686" s="21">
        <v>-1386.34294</v>
      </c>
      <c r="CL686" s="21">
        <v>-1377.4073699999999</v>
      </c>
      <c r="CM686" s="21">
        <v>-1510.36978</v>
      </c>
      <c r="CN686" s="21">
        <v>-1430.23289</v>
      </c>
      <c r="CO686" s="21">
        <v>-1429.0812599999999</v>
      </c>
      <c r="CP686" s="21">
        <v>-1420.7074299999999</v>
      </c>
      <c r="CQ686" s="21">
        <v>-1409.9699499999999</v>
      </c>
      <c r="CR686" s="21">
        <v>-1383.32924</v>
      </c>
      <c r="CS686" s="21">
        <v>-1308.5671600000001</v>
      </c>
      <c r="CT686" s="21">
        <v>-1307.86581</v>
      </c>
      <c r="CU686" s="21">
        <v>-1300.1449399999999</v>
      </c>
      <c r="CV686" s="21">
        <v>-1290.3190500000001</v>
      </c>
      <c r="CW686" s="21">
        <v>-1503.8608099999999</v>
      </c>
      <c r="CX686" s="21">
        <v>-1423.8306700000001</v>
      </c>
      <c r="CY686" s="21">
        <v>-1425.7595799999999</v>
      </c>
      <c r="CZ686" s="21">
        <v>-1412.7823699999999</v>
      </c>
      <c r="DA686" s="21">
        <v>-1400.5077900000001</v>
      </c>
      <c r="DB686" s="21">
        <v>-1368.6513399999999</v>
      </c>
      <c r="DC686" s="21">
        <v>-1295.26604</v>
      </c>
      <c r="DD686" s="21">
        <v>-1295.8241700000001</v>
      </c>
      <c r="DE686" s="21">
        <v>-1286.1026300000001</v>
      </c>
      <c r="DF686" s="21">
        <v>-1275.6953799999999</v>
      </c>
      <c r="DG686" s="21">
        <v>-1433.35114</v>
      </c>
      <c r="DH686" s="21">
        <v>-1358.51829</v>
      </c>
      <c r="DI686" s="21">
        <v>-1359.9118000000001</v>
      </c>
      <c r="DJ686" s="21">
        <v>-1347.7705000000001</v>
      </c>
      <c r="DK686" s="21">
        <v>-1336.1696999999999</v>
      </c>
      <c r="DL686" s="21">
        <v>-1892.8986600000001</v>
      </c>
      <c r="DM686" s="21">
        <v>-1795.88147</v>
      </c>
      <c r="DN686" s="21">
        <v>-1796.92011</v>
      </c>
      <c r="DO686" s="21">
        <v>-1781.1718100000001</v>
      </c>
      <c r="DP686" s="21">
        <v>-1766.2329</v>
      </c>
      <c r="DQ686" s="21">
        <v>-1223.2112299999999</v>
      </c>
      <c r="DR686" s="21">
        <v>-1159.49874</v>
      </c>
      <c r="DS686" s="21">
        <v>-1159.01612</v>
      </c>
      <c r="DT686" s="21">
        <v>-1150.84959</v>
      </c>
      <c r="DU686" s="21">
        <v>-1141.7478799999999</v>
      </c>
      <c r="DV686" s="21">
        <v>-1582.8218899999999</v>
      </c>
      <c r="DW686" s="21">
        <v>-1493.1875500000001</v>
      </c>
      <c r="DX686" s="21">
        <v>-1483.4371699999999</v>
      </c>
      <c r="DY686" s="21">
        <v>-1489.02477</v>
      </c>
      <c r="DZ686" s="21">
        <v>-1483.21956</v>
      </c>
      <c r="EA686" s="21">
        <v>-1314.91768</v>
      </c>
      <c r="EB686" s="21">
        <v>-1243.10572</v>
      </c>
      <c r="EC686" s="21">
        <v>-1238.00135</v>
      </c>
      <c r="ED686" s="21">
        <v>-1237.6217799999999</v>
      </c>
      <c r="EE686" s="21">
        <v>-1230.5823800000001</v>
      </c>
      <c r="EF686" s="21">
        <v>-1171.6467500000001</v>
      </c>
      <c r="EG686" s="21">
        <v>-1110.6224</v>
      </c>
      <c r="EH686" s="21">
        <v>-1112.35213</v>
      </c>
      <c r="EI686" s="21">
        <v>-1101.3963900000001</v>
      </c>
      <c r="EJ686" s="21">
        <v>-1091.5044399999999</v>
      </c>
    </row>
    <row r="687" spans="2:140" x14ac:dyDescent="0.3">
      <c r="B687" s="39" t="s">
        <v>845</v>
      </c>
      <c r="C687" s="21">
        <v>-22019.570299999999</v>
      </c>
      <c r="D687" s="21">
        <v>-21047.88896</v>
      </c>
      <c r="E687" s="21">
        <v>-21529.996899999998</v>
      </c>
      <c r="F687" s="21">
        <v>-20579.90797</v>
      </c>
      <c r="G687" s="21">
        <v>-20136.666359999999</v>
      </c>
      <c r="H687" s="21">
        <v>-18470.87213</v>
      </c>
      <c r="I687" s="21">
        <v>-17655.766609999999</v>
      </c>
      <c r="J687" s="21">
        <v>-18060.193500000001</v>
      </c>
      <c r="K687" s="21">
        <v>-17263.231629999998</v>
      </c>
      <c r="L687" s="21">
        <v>-16891.422559999999</v>
      </c>
      <c r="M687" s="21">
        <v>-3351.6711799999998</v>
      </c>
      <c r="N687" s="21">
        <v>-3203.7637199999999</v>
      </c>
      <c r="O687" s="21">
        <v>-3277.1498000000001</v>
      </c>
      <c r="P687" s="21">
        <v>-3132.5354400000001</v>
      </c>
      <c r="Q687" s="21">
        <v>-3065.0691900000002</v>
      </c>
      <c r="R687" s="21">
        <v>-302.48764999999997</v>
      </c>
      <c r="S687" s="21">
        <v>-287.60521</v>
      </c>
      <c r="T687" s="21">
        <v>-294.40530999999999</v>
      </c>
      <c r="U687" s="21">
        <v>-284.56112000000002</v>
      </c>
      <c r="V687" s="21">
        <v>-277.73608000000002</v>
      </c>
      <c r="W687" s="21">
        <v>15.063370000000001</v>
      </c>
      <c r="X687" s="21">
        <v>16.060510000000001</v>
      </c>
      <c r="Y687" s="21">
        <v>16.141639999999999</v>
      </c>
      <c r="Z687" s="21">
        <v>12.24708</v>
      </c>
      <c r="AA687" s="21">
        <v>12.40981</v>
      </c>
      <c r="AB687" s="21">
        <v>-3441.4188800000002</v>
      </c>
      <c r="AC687" s="21">
        <v>-3289.5523600000001</v>
      </c>
      <c r="AD687" s="21">
        <v>-3364.9034799999999</v>
      </c>
      <c r="AE687" s="21">
        <v>-3216.4159399999999</v>
      </c>
      <c r="AF687" s="21">
        <v>-3147.1433000000002</v>
      </c>
      <c r="AG687" s="21">
        <v>-36.366140000000001</v>
      </c>
      <c r="AH687" s="21">
        <v>-32.775840000000002</v>
      </c>
      <c r="AI687" s="21">
        <v>-33.920569999999998</v>
      </c>
      <c r="AJ687" s="21">
        <v>-35.859020000000001</v>
      </c>
      <c r="AK687" s="21">
        <v>-34.593649999999997</v>
      </c>
      <c r="AL687" s="21">
        <v>-21.582630000000002</v>
      </c>
      <c r="AM687" s="21">
        <v>-334.85667000000001</v>
      </c>
      <c r="AN687" s="21">
        <v>-318.56366000000003</v>
      </c>
      <c r="AO687" s="21">
        <v>-326.18324000000001</v>
      </c>
      <c r="AP687" s="21">
        <v>-314.14647000000002</v>
      </c>
      <c r="AQ687" s="21">
        <v>-306.95265999999998</v>
      </c>
      <c r="AR687" s="21">
        <v>-218.09846999999999</v>
      </c>
      <c r="AS687" s="21">
        <v>-207.07811000000001</v>
      </c>
      <c r="AT687" s="21">
        <v>-212.10974999999999</v>
      </c>
      <c r="AU687" s="21">
        <v>-205.01330999999999</v>
      </c>
      <c r="AV687" s="21">
        <v>-200.21679</v>
      </c>
      <c r="AW687" s="21">
        <v>-104.84498000000001</v>
      </c>
      <c r="AX687" s="21">
        <v>-98.719809999999995</v>
      </c>
      <c r="AY687" s="21">
        <v>-101.2884</v>
      </c>
      <c r="AZ687" s="21">
        <v>-99.332269999999994</v>
      </c>
      <c r="BA687" s="21">
        <v>-96.809870000000004</v>
      </c>
      <c r="BB687" s="21">
        <v>456.99211000000003</v>
      </c>
      <c r="BC687" s="21">
        <v>437.85960999999998</v>
      </c>
      <c r="BD687" s="21">
        <v>447.78151000000003</v>
      </c>
      <c r="BE687" s="21">
        <v>425.56229999999999</v>
      </c>
      <c r="BF687" s="21">
        <v>416.59143</v>
      </c>
      <c r="BG687" s="21">
        <v>460.90557000000001</v>
      </c>
      <c r="BH687" s="21">
        <v>441.67775999999998</v>
      </c>
      <c r="BI687" s="21">
        <v>451.64242000000002</v>
      </c>
      <c r="BJ687" s="21">
        <v>429.28775999999999</v>
      </c>
      <c r="BK687" s="21">
        <v>420.25758999999999</v>
      </c>
      <c r="BL687" s="21">
        <v>-10514.45336</v>
      </c>
      <c r="BM687" s="21">
        <v>-10046.15027</v>
      </c>
      <c r="BN687" s="21">
        <v>-10278.504269999999</v>
      </c>
      <c r="BO687" s="21">
        <v>-9820.5444000000007</v>
      </c>
      <c r="BP687" s="21">
        <v>-9606.6962100000001</v>
      </c>
      <c r="BQ687" s="21">
        <v>-495.57073000000003</v>
      </c>
      <c r="BR687" s="21">
        <v>-471.26168000000001</v>
      </c>
      <c r="BS687" s="21">
        <v>-482.59625999999997</v>
      </c>
      <c r="BT687" s="21">
        <v>-465.15696000000003</v>
      </c>
      <c r="BU687" s="21">
        <v>-454.10449</v>
      </c>
      <c r="BV687" s="21">
        <v>0.62507999999999997</v>
      </c>
      <c r="BW687" s="21">
        <v>1.5666199999999999</v>
      </c>
      <c r="BX687" s="21">
        <v>-414.15845999999999</v>
      </c>
      <c r="BY687" s="21">
        <v>-392.84757000000002</v>
      </c>
      <c r="BZ687" s="21">
        <v>-402.49337000000003</v>
      </c>
      <c r="CA687" s="21">
        <v>-389.48606000000001</v>
      </c>
      <c r="CB687" s="21">
        <v>-380.29759000000001</v>
      </c>
      <c r="CC687" s="21">
        <v>-449.15384</v>
      </c>
      <c r="CD687" s="21">
        <v>-427.32956999999999</v>
      </c>
      <c r="CE687" s="21">
        <v>-437.57803999999999</v>
      </c>
      <c r="CF687" s="21">
        <v>-421.66955000000002</v>
      </c>
      <c r="CG687" s="21">
        <v>-411.69029</v>
      </c>
      <c r="CH687" s="21">
        <v>-359.77535999999998</v>
      </c>
      <c r="CI687" s="21">
        <v>-342.19522999999998</v>
      </c>
      <c r="CJ687" s="21">
        <v>-350.28390000000002</v>
      </c>
      <c r="CK687" s="21">
        <v>-338.27479</v>
      </c>
      <c r="CL687" s="21">
        <v>-330.19788</v>
      </c>
      <c r="CM687" s="21">
        <v>-231.49393000000001</v>
      </c>
      <c r="CN687" s="21">
        <v>-219.53811999999999</v>
      </c>
      <c r="CO687" s="21">
        <v>-224.83134000000001</v>
      </c>
      <c r="CP687" s="21">
        <v>-218.39667</v>
      </c>
      <c r="CQ687" s="21">
        <v>-213.01428999999999</v>
      </c>
      <c r="CR687" s="21">
        <v>-177.75566000000001</v>
      </c>
      <c r="CS687" s="21">
        <v>-168.11138</v>
      </c>
      <c r="CT687" s="21">
        <v>-172.33973</v>
      </c>
      <c r="CU687" s="21">
        <v>-167.89272</v>
      </c>
      <c r="CV687" s="21">
        <v>-163.67071000000001</v>
      </c>
      <c r="CW687" s="21">
        <v>-71.493520000000004</v>
      </c>
      <c r="CX687" s="21">
        <v>-66.482339999999994</v>
      </c>
      <c r="CY687" s="21">
        <v>-68.377039999999994</v>
      </c>
      <c r="CZ687" s="21">
        <v>-68.660570000000007</v>
      </c>
      <c r="DA687" s="21">
        <v>-66.657089999999997</v>
      </c>
      <c r="DB687" s="21">
        <v>-10.5524</v>
      </c>
      <c r="DC687" s="21">
        <v>-8.2993400000000008</v>
      </c>
      <c r="DD687" s="21">
        <v>-8.8384</v>
      </c>
      <c r="DE687" s="21">
        <v>-11.649369999999999</v>
      </c>
      <c r="DF687" s="21">
        <v>-10.94557</v>
      </c>
      <c r="DG687" s="21">
        <v>-19.74091</v>
      </c>
      <c r="DH687" s="21">
        <v>-17.27647</v>
      </c>
      <c r="DI687" s="21">
        <v>-17.876449999999998</v>
      </c>
      <c r="DJ687" s="21">
        <v>-20.390889999999999</v>
      </c>
      <c r="DK687" s="21">
        <v>-19.499490000000002</v>
      </c>
      <c r="DL687" s="21">
        <v>-50.749209999999998</v>
      </c>
      <c r="DM687" s="21">
        <v>-46.518529999999998</v>
      </c>
      <c r="DN687" s="21">
        <v>-47.78537</v>
      </c>
      <c r="DO687" s="21">
        <v>-49.998600000000003</v>
      </c>
      <c r="DP687" s="21">
        <v>-48.314700000000002</v>
      </c>
      <c r="DQ687" s="21">
        <v>-112.04864000000001</v>
      </c>
      <c r="DR687" s="21">
        <v>-105.7419</v>
      </c>
      <c r="DS687" s="21">
        <v>-108.34276</v>
      </c>
      <c r="DT687" s="21">
        <v>-106.35557</v>
      </c>
      <c r="DU687" s="21">
        <v>-103.59323999999999</v>
      </c>
      <c r="DV687" s="21">
        <v>-571.84484999999995</v>
      </c>
      <c r="DW687" s="21">
        <v>-543.86152000000004</v>
      </c>
      <c r="DX687" s="21">
        <v>-556.88775999999996</v>
      </c>
      <c r="DY687" s="21">
        <v>-536.68258000000003</v>
      </c>
      <c r="DZ687" s="21">
        <v>-524.34375</v>
      </c>
      <c r="EA687" s="21">
        <v>-377.74391000000003</v>
      </c>
      <c r="EB687" s="21">
        <v>-359.38531999999998</v>
      </c>
      <c r="EC687" s="21">
        <v>-367.91860000000003</v>
      </c>
      <c r="ED687" s="21">
        <v>-354.90589</v>
      </c>
      <c r="EE687" s="21">
        <v>-346.47609999999997</v>
      </c>
      <c r="EF687" s="21">
        <v>41.294289999999997</v>
      </c>
      <c r="EG687" s="21">
        <v>40.78246</v>
      </c>
      <c r="EH687" s="21">
        <v>41.548670000000001</v>
      </c>
      <c r="EI687" s="21">
        <v>37.022970000000001</v>
      </c>
      <c r="EJ687" s="21">
        <v>36.541060000000002</v>
      </c>
    </row>
    <row r="688" spans="2:140" x14ac:dyDescent="0.3">
      <c r="B688" s="39" t="s">
        <v>846</v>
      </c>
      <c r="C688" s="21">
        <v>32252.695</v>
      </c>
      <c r="D688" s="21">
        <v>30829.445530000001</v>
      </c>
      <c r="E688" s="21">
        <v>31535.60283</v>
      </c>
      <c r="F688" s="21">
        <v>30143.980380000001</v>
      </c>
      <c r="G688" s="21">
        <v>29494.75171</v>
      </c>
      <c r="H688" s="21">
        <v>86605.214600000007</v>
      </c>
      <c r="I688" s="21">
        <v>82783.392430000007</v>
      </c>
      <c r="J688" s="21">
        <v>84679.647089999999</v>
      </c>
      <c r="K688" s="21">
        <v>80942.895910000007</v>
      </c>
      <c r="L688" s="21">
        <v>79199.577860000005</v>
      </c>
      <c r="M688" s="21">
        <v>98332.094240000006</v>
      </c>
      <c r="N688" s="21">
        <v>93992.751430000004</v>
      </c>
      <c r="O688" s="21">
        <v>96145.768859999996</v>
      </c>
      <c r="P688" s="21">
        <v>91903.039780000006</v>
      </c>
      <c r="Q688" s="21">
        <v>89923.699500000002</v>
      </c>
      <c r="R688" s="21">
        <v>800.64959999999996</v>
      </c>
      <c r="S688" s="21">
        <v>764.28585999999996</v>
      </c>
      <c r="T688" s="21">
        <v>782.16112999999996</v>
      </c>
      <c r="U688" s="21">
        <v>746.43273999999997</v>
      </c>
      <c r="V688" s="21">
        <v>729.72266000000002</v>
      </c>
      <c r="W688" s="21">
        <v>1269.1808599999999</v>
      </c>
      <c r="X688" s="21">
        <v>1212.4466199999999</v>
      </c>
      <c r="Y688" s="21">
        <v>1240.6040499999999</v>
      </c>
      <c r="Z688" s="21">
        <v>1184.1206199999999</v>
      </c>
      <c r="AA688" s="21">
        <v>1157.61185</v>
      </c>
      <c r="AB688" s="21">
        <v>97099.787450000003</v>
      </c>
      <c r="AC688" s="21">
        <v>92814.86692</v>
      </c>
      <c r="AD688" s="21">
        <v>94940.902119999999</v>
      </c>
      <c r="AE688" s="21">
        <v>90751.319489999994</v>
      </c>
      <c r="AF688" s="21">
        <v>88796.788879999993</v>
      </c>
      <c r="AG688" s="21">
        <v>17.280349999999999</v>
      </c>
      <c r="AH688" s="21">
        <v>15.010479999999999</v>
      </c>
      <c r="AI688" s="21">
        <v>15.693580000000001</v>
      </c>
      <c r="AJ688" s="21">
        <v>14.68008</v>
      </c>
      <c r="AK688" s="21">
        <v>14.36054</v>
      </c>
      <c r="AL688" s="21">
        <v>10.65591</v>
      </c>
      <c r="AM688" s="21">
        <v>369.11844000000002</v>
      </c>
      <c r="AN688" s="21">
        <v>351.60372999999998</v>
      </c>
      <c r="AO688" s="21">
        <v>359.97818000000001</v>
      </c>
      <c r="AP688" s="21">
        <v>343.7122</v>
      </c>
      <c r="AQ688" s="21">
        <v>336.22064999999998</v>
      </c>
      <c r="AR688" s="21">
        <v>720.22550999999999</v>
      </c>
      <c r="AS688" s="21">
        <v>687.12938999999994</v>
      </c>
      <c r="AT688" s="21">
        <v>703.25606000000005</v>
      </c>
      <c r="AU688" s="21">
        <v>671.70221000000004</v>
      </c>
      <c r="AV688" s="21">
        <v>657.05983000000003</v>
      </c>
      <c r="AW688" s="21">
        <v>1214.28206</v>
      </c>
      <c r="AX688" s="21">
        <v>1159.0900099999999</v>
      </c>
      <c r="AY688" s="21">
        <v>1186.1474499999999</v>
      </c>
      <c r="AZ688" s="21">
        <v>1133.03919</v>
      </c>
      <c r="BA688" s="21">
        <v>1108.36906</v>
      </c>
      <c r="BB688" s="21">
        <v>2067.6279599999998</v>
      </c>
      <c r="BC688" s="21">
        <v>1974.5934600000001</v>
      </c>
      <c r="BD688" s="21">
        <v>2020.4863800000001</v>
      </c>
      <c r="BE688" s="21">
        <v>1930.2491199999999</v>
      </c>
      <c r="BF688" s="21">
        <v>1888.1448499999999</v>
      </c>
      <c r="BG688" s="21">
        <v>2593.9439499999999</v>
      </c>
      <c r="BH688" s="21">
        <v>2477.4755500000001</v>
      </c>
      <c r="BI688" s="21">
        <v>2534.9946799999998</v>
      </c>
      <c r="BJ688" s="21">
        <v>2421.7611299999999</v>
      </c>
      <c r="BK688" s="21">
        <v>2369.0328300000001</v>
      </c>
      <c r="BL688" s="21">
        <v>-8675.6013000000003</v>
      </c>
      <c r="BM688" s="21">
        <v>-8289.1988199999996</v>
      </c>
      <c r="BN688" s="21">
        <v>-8480.9168900000004</v>
      </c>
      <c r="BO688" s="21">
        <v>-8103.0487199999998</v>
      </c>
      <c r="BP688" s="21">
        <v>-7926.6000100000001</v>
      </c>
      <c r="BQ688" s="21">
        <v>370.54365999999999</v>
      </c>
      <c r="BR688" s="21">
        <v>352.41372999999999</v>
      </c>
      <c r="BS688" s="21">
        <v>360.95143999999999</v>
      </c>
      <c r="BT688" s="21">
        <v>344.18720999999999</v>
      </c>
      <c r="BU688" s="21">
        <v>336.48252000000002</v>
      </c>
      <c r="BV688" s="21">
        <v>6.7000000000000002E-4</v>
      </c>
      <c r="BW688" s="21">
        <v>8.5999999999999998E-4</v>
      </c>
      <c r="BX688" s="21">
        <v>1545.3992000000001</v>
      </c>
      <c r="BY688" s="21">
        <v>1474.4209499999999</v>
      </c>
      <c r="BZ688" s="21">
        <v>1509.01144</v>
      </c>
      <c r="CA688" s="21">
        <v>1441.25668</v>
      </c>
      <c r="CB688" s="21">
        <v>1409.8768600000001</v>
      </c>
      <c r="CC688" s="21">
        <v>596.46948999999995</v>
      </c>
      <c r="CD688" s="21">
        <v>568.75274999999999</v>
      </c>
      <c r="CE688" s="21">
        <v>582.19537000000003</v>
      </c>
      <c r="CF688" s="21">
        <v>555.46987999999999</v>
      </c>
      <c r="CG688" s="21">
        <v>543.03502000000003</v>
      </c>
      <c r="CH688" s="21">
        <v>798.59843999999998</v>
      </c>
      <c r="CI688" s="21">
        <v>762.17231000000004</v>
      </c>
      <c r="CJ688" s="21">
        <v>780.03375000000005</v>
      </c>
      <c r="CK688" s="21">
        <v>744.36927000000003</v>
      </c>
      <c r="CL688" s="21">
        <v>727.70543999999995</v>
      </c>
      <c r="CM688" s="21">
        <v>1023.7015699999999</v>
      </c>
      <c r="CN688" s="21">
        <v>977.48415999999997</v>
      </c>
      <c r="CO688" s="21">
        <v>1000.28299</v>
      </c>
      <c r="CP688" s="21">
        <v>954.64963999999998</v>
      </c>
      <c r="CQ688" s="21">
        <v>933.27818000000002</v>
      </c>
      <c r="CR688" s="21">
        <v>1021.54759</v>
      </c>
      <c r="CS688" s="21">
        <v>975.50954000000002</v>
      </c>
      <c r="CT688" s="21">
        <v>998.24230999999997</v>
      </c>
      <c r="CU688" s="21">
        <v>952.72064</v>
      </c>
      <c r="CV688" s="21">
        <v>931.39233000000002</v>
      </c>
      <c r="CW688" s="21">
        <v>1199.80034</v>
      </c>
      <c r="CX688" s="21">
        <v>1145.9709</v>
      </c>
      <c r="CY688" s="21">
        <v>1172.62141</v>
      </c>
      <c r="CZ688" s="21">
        <v>1119.19875</v>
      </c>
      <c r="DA688" s="21">
        <v>1094.14345</v>
      </c>
      <c r="DB688" s="21">
        <v>1248.48676</v>
      </c>
      <c r="DC688" s="21">
        <v>1192.60348</v>
      </c>
      <c r="DD688" s="21">
        <v>1220.3090400000001</v>
      </c>
      <c r="DE688" s="21">
        <v>1164.7413200000001</v>
      </c>
      <c r="DF688" s="21">
        <v>1138.66641</v>
      </c>
      <c r="DG688" s="21">
        <v>1303.9196899999999</v>
      </c>
      <c r="DH688" s="21">
        <v>1245.6471300000001</v>
      </c>
      <c r="DI688" s="21">
        <v>1274.56566</v>
      </c>
      <c r="DJ688" s="21">
        <v>1216.54546</v>
      </c>
      <c r="DK688" s="21">
        <v>1189.31079</v>
      </c>
      <c r="DL688" s="21">
        <v>1685.6830399999999</v>
      </c>
      <c r="DM688" s="21">
        <v>1610.34274</v>
      </c>
      <c r="DN688" s="21">
        <v>1647.73</v>
      </c>
      <c r="DO688" s="21">
        <v>1572.72082</v>
      </c>
      <c r="DP688" s="21">
        <v>1537.5125</v>
      </c>
      <c r="DQ688" s="21">
        <v>978.79384000000005</v>
      </c>
      <c r="DR688" s="21">
        <v>934.87098000000003</v>
      </c>
      <c r="DS688" s="21">
        <v>956.61577</v>
      </c>
      <c r="DT688" s="21">
        <v>913.03066000000001</v>
      </c>
      <c r="DU688" s="21">
        <v>892.59081000000003</v>
      </c>
      <c r="DV688" s="21">
        <v>469.89013</v>
      </c>
      <c r="DW688" s="21">
        <v>446.99266999999998</v>
      </c>
      <c r="DX688" s="21">
        <v>457.77458999999999</v>
      </c>
      <c r="DY688" s="21">
        <v>436.96289999999999</v>
      </c>
      <c r="DZ688" s="21">
        <v>427.43599</v>
      </c>
      <c r="EA688" s="21">
        <v>682.01620000000003</v>
      </c>
      <c r="EB688" s="21">
        <v>650.73470999999995</v>
      </c>
      <c r="EC688" s="21">
        <v>666.02346999999997</v>
      </c>
      <c r="ED688" s="21">
        <v>635.53543000000002</v>
      </c>
      <c r="EE688" s="21">
        <v>621.30807000000004</v>
      </c>
      <c r="EF688" s="21">
        <v>1100.58836</v>
      </c>
      <c r="EG688" s="21">
        <v>1051.45965</v>
      </c>
      <c r="EH688" s="21">
        <v>1075.8571300000001</v>
      </c>
      <c r="EI688" s="21">
        <v>1026.8944300000001</v>
      </c>
      <c r="EJ688" s="21">
        <v>1003.90544</v>
      </c>
    </row>
    <row r="689" spans="2:140" x14ac:dyDescent="0.3">
      <c r="B689" s="39" t="s">
        <v>847</v>
      </c>
      <c r="C689" s="21">
        <v>4423.5921699999999</v>
      </c>
      <c r="D689" s="21">
        <v>4228.3875399999997</v>
      </c>
      <c r="E689" s="21">
        <v>4325.2399699999996</v>
      </c>
      <c r="F689" s="21">
        <v>4134.3731299999999</v>
      </c>
      <c r="G689" s="21">
        <v>4045.3287</v>
      </c>
      <c r="H689" s="21">
        <v>37648.676899999999</v>
      </c>
      <c r="I689" s="21">
        <v>35987.269460000003</v>
      </c>
      <c r="J689" s="21">
        <v>36811.601799999997</v>
      </c>
      <c r="K689" s="21">
        <v>35187.176079999997</v>
      </c>
      <c r="L689" s="21">
        <v>34429.327740000001</v>
      </c>
      <c r="M689" s="21">
        <v>51762.543919999996</v>
      </c>
      <c r="N689" s="21">
        <v>49478.290489999999</v>
      </c>
      <c r="O689" s="21">
        <v>50611.650459999997</v>
      </c>
      <c r="P689" s="21">
        <v>48378.25503</v>
      </c>
      <c r="Q689" s="21">
        <v>47336.319649999998</v>
      </c>
      <c r="R689" s="21">
        <v>582.47793000000001</v>
      </c>
      <c r="S689" s="21">
        <v>367.2758</v>
      </c>
      <c r="T689" s="21">
        <v>476.53068000000002</v>
      </c>
      <c r="U689" s="21">
        <v>298.08224999999999</v>
      </c>
      <c r="V689" s="21">
        <v>282.89479</v>
      </c>
      <c r="W689" s="21">
        <v>916.78956000000005</v>
      </c>
      <c r="X689" s="21">
        <v>698.06052</v>
      </c>
      <c r="Y689" s="21">
        <v>810.42187999999999</v>
      </c>
      <c r="Z689" s="21">
        <v>625.01396</v>
      </c>
      <c r="AA689" s="21">
        <v>602.61108999999999</v>
      </c>
      <c r="AB689" s="21">
        <v>50951.712890000003</v>
      </c>
      <c r="AC689" s="21">
        <v>48703.262640000001</v>
      </c>
      <c r="AD689" s="21">
        <v>49818.868949999996</v>
      </c>
      <c r="AE689" s="21">
        <v>47620.445890000003</v>
      </c>
      <c r="AF689" s="21">
        <v>46594.834150000002</v>
      </c>
      <c r="AG689" s="21">
        <v>-96.84554</v>
      </c>
      <c r="AH689" s="21">
        <v>-295.35019999999997</v>
      </c>
      <c r="AI689" s="21">
        <v>-196.65776</v>
      </c>
      <c r="AJ689" s="21">
        <v>-350.14539000000002</v>
      </c>
      <c r="AK689" s="21">
        <v>-350.61023</v>
      </c>
      <c r="AL689" s="21">
        <v>-27.987559999999998</v>
      </c>
      <c r="AM689" s="21">
        <v>335.50646999999998</v>
      </c>
      <c r="AN689" s="21">
        <v>174.26082</v>
      </c>
      <c r="AO689" s="21">
        <v>254.63166000000001</v>
      </c>
      <c r="AP689" s="21">
        <v>126.12716</v>
      </c>
      <c r="AQ689" s="21">
        <v>117.59381</v>
      </c>
      <c r="AR689" s="21">
        <v>534.51301999999998</v>
      </c>
      <c r="AS689" s="21">
        <v>372.81108999999998</v>
      </c>
      <c r="AT689" s="21">
        <v>453.26274999999998</v>
      </c>
      <c r="AU689" s="21">
        <v>322.62515000000002</v>
      </c>
      <c r="AV689" s="21">
        <v>310.11626999999999</v>
      </c>
      <c r="AW689" s="21">
        <v>1229.91911</v>
      </c>
      <c r="AX689" s="21">
        <v>1023.9392</v>
      </c>
      <c r="AY689" s="21">
        <v>1126.30393</v>
      </c>
      <c r="AZ689" s="21">
        <v>954.90214000000003</v>
      </c>
      <c r="BA689" s="21">
        <v>928.04823999999996</v>
      </c>
      <c r="BB689" s="21">
        <v>1412.32365</v>
      </c>
      <c r="BC689" s="21">
        <v>1218.1166599999999</v>
      </c>
      <c r="BD689" s="21">
        <v>1314.9765500000001</v>
      </c>
      <c r="BE689" s="21">
        <v>1150.8509899999999</v>
      </c>
      <c r="BF689" s="21">
        <v>1120.5490500000001</v>
      </c>
      <c r="BG689" s="21">
        <v>1689.5532800000001</v>
      </c>
      <c r="BH689" s="21">
        <v>1482.0848599999999</v>
      </c>
      <c r="BI689" s="21">
        <v>1585.3817799999999</v>
      </c>
      <c r="BJ689" s="21">
        <v>1408.56296</v>
      </c>
      <c r="BK689" s="21">
        <v>1372.55512</v>
      </c>
      <c r="BL689" s="21">
        <v>-12228.691339999999</v>
      </c>
      <c r="BM689" s="21">
        <v>-11684.037829999999</v>
      </c>
      <c r="BN689" s="21">
        <v>-11954.27398</v>
      </c>
      <c r="BO689" s="21">
        <v>-11421.650009999999</v>
      </c>
      <c r="BP689" s="21">
        <v>-11172.93679</v>
      </c>
      <c r="BQ689" s="21">
        <v>333.20952999999997</v>
      </c>
      <c r="BR689" s="21">
        <v>58.845999999999997</v>
      </c>
      <c r="BS689" s="21">
        <v>198.3819</v>
      </c>
      <c r="BT689" s="21">
        <v>-24.72813</v>
      </c>
      <c r="BU689" s="21">
        <v>-36.405169999999998</v>
      </c>
      <c r="BV689" s="21">
        <v>-26.215489999999999</v>
      </c>
      <c r="BW689" s="21">
        <v>-41.614730000000002</v>
      </c>
      <c r="BX689" s="21">
        <v>1166.5098800000001</v>
      </c>
      <c r="BY689" s="21">
        <v>820.64775999999995</v>
      </c>
      <c r="BZ689" s="21">
        <v>993.41223000000002</v>
      </c>
      <c r="CA689" s="21">
        <v>713.10172999999998</v>
      </c>
      <c r="CB689" s="21">
        <v>685.68020000000001</v>
      </c>
      <c r="CC689" s="21">
        <v>494.69328999999999</v>
      </c>
      <c r="CD689" s="21">
        <v>249.82337000000001</v>
      </c>
      <c r="CE689" s="21">
        <v>373.14031999999997</v>
      </c>
      <c r="CF689" s="21">
        <v>172.46283</v>
      </c>
      <c r="CG689" s="21">
        <v>158.25324000000001</v>
      </c>
      <c r="CH689" s="21">
        <v>579.61688000000004</v>
      </c>
      <c r="CI689" s="21">
        <v>342.89053000000001</v>
      </c>
      <c r="CJ689" s="21">
        <v>463.58512999999999</v>
      </c>
      <c r="CK689" s="21">
        <v>267.71611000000001</v>
      </c>
      <c r="CL689" s="21">
        <v>252.21994000000001</v>
      </c>
      <c r="CM689" s="21">
        <v>753.80763000000002</v>
      </c>
      <c r="CN689" s="21">
        <v>516.73898999999994</v>
      </c>
      <c r="CO689" s="21">
        <v>636.67415000000005</v>
      </c>
      <c r="CP689" s="21">
        <v>438.88788</v>
      </c>
      <c r="CQ689" s="21">
        <v>419.72138999999999</v>
      </c>
      <c r="CR689" s="21">
        <v>755.04958999999997</v>
      </c>
      <c r="CS689" s="21">
        <v>532.03728000000001</v>
      </c>
      <c r="CT689" s="21">
        <v>644.36762999999996</v>
      </c>
      <c r="CU689" s="21">
        <v>458.11547000000002</v>
      </c>
      <c r="CV689" s="21">
        <v>438.95353</v>
      </c>
      <c r="CW689" s="21">
        <v>1002.21605</v>
      </c>
      <c r="CX689" s="21">
        <v>767.42747999999995</v>
      </c>
      <c r="CY689" s="21">
        <v>885.69073000000003</v>
      </c>
      <c r="CZ689" s="21">
        <v>687.52260000000001</v>
      </c>
      <c r="DA689" s="21">
        <v>663.15254000000004</v>
      </c>
      <c r="DB689" s="21">
        <v>905.25453000000005</v>
      </c>
      <c r="DC689" s="21">
        <v>684.78008</v>
      </c>
      <c r="DD689" s="21">
        <v>795.83824000000004</v>
      </c>
      <c r="DE689" s="21">
        <v>609.99526000000003</v>
      </c>
      <c r="DF689" s="21">
        <v>587.82160999999996</v>
      </c>
      <c r="DG689" s="21">
        <v>927.37045999999998</v>
      </c>
      <c r="DH689" s="21">
        <v>707.63373999999999</v>
      </c>
      <c r="DI689" s="21">
        <v>818.84087999999997</v>
      </c>
      <c r="DJ689" s="21">
        <v>633.02223000000004</v>
      </c>
      <c r="DK689" s="21">
        <v>610.61703999999997</v>
      </c>
      <c r="DL689" s="21">
        <v>1195.4315899999999</v>
      </c>
      <c r="DM689" s="21">
        <v>907.89804000000004</v>
      </c>
      <c r="DN689" s="21">
        <v>1054.81032</v>
      </c>
      <c r="DO689" s="21">
        <v>811.28044999999997</v>
      </c>
      <c r="DP689" s="21">
        <v>782.49892999999997</v>
      </c>
      <c r="DQ689" s="21">
        <v>733.34610999999995</v>
      </c>
      <c r="DR689" s="21">
        <v>541.00170000000003</v>
      </c>
      <c r="DS689" s="21">
        <v>638.98037999999997</v>
      </c>
      <c r="DT689" s="21">
        <v>477.43164000000002</v>
      </c>
      <c r="DU689" s="21">
        <v>459.53728999999998</v>
      </c>
      <c r="DV689" s="21">
        <v>467.75443000000001</v>
      </c>
      <c r="DW689" s="21">
        <v>178.57337000000001</v>
      </c>
      <c r="DX689" s="21">
        <v>322.85789</v>
      </c>
      <c r="DY689" s="21">
        <v>93.278959999999998</v>
      </c>
      <c r="DZ689" s="21">
        <v>80.630319999999998</v>
      </c>
      <c r="EA689" s="21">
        <v>536.41525999999999</v>
      </c>
      <c r="EB689" s="21">
        <v>310.65872000000002</v>
      </c>
      <c r="EC689" s="21">
        <v>424.76004</v>
      </c>
      <c r="ED689" s="21">
        <v>238.82051000000001</v>
      </c>
      <c r="EE689" s="21">
        <v>224.27696</v>
      </c>
      <c r="EF689" s="21">
        <v>811.173</v>
      </c>
      <c r="EG689" s="21">
        <v>632.20119</v>
      </c>
      <c r="EH689" s="21">
        <v>722.72986000000003</v>
      </c>
      <c r="EI689" s="21">
        <v>571.08951999999999</v>
      </c>
      <c r="EJ689" s="21">
        <v>551.72752000000003</v>
      </c>
    </row>
    <row r="690" spans="2:140" x14ac:dyDescent="0.3">
      <c r="B690" s="39" t="s">
        <v>848</v>
      </c>
      <c r="C690" s="21">
        <v>15762.501619999999</v>
      </c>
      <c r="D690" s="21">
        <v>15066.932709999999</v>
      </c>
      <c r="E690" s="21">
        <v>15412.045120000001</v>
      </c>
      <c r="F690" s="21">
        <v>14731.932930000001</v>
      </c>
      <c r="G690" s="21">
        <v>14414.642610000001</v>
      </c>
      <c r="H690" s="21">
        <v>22797.936590000001</v>
      </c>
      <c r="I690" s="21">
        <v>21791.881010000001</v>
      </c>
      <c r="J690" s="21">
        <v>22291.050640000001</v>
      </c>
      <c r="K690" s="21">
        <v>21307.38913</v>
      </c>
      <c r="L690" s="21">
        <v>20848.478490000001</v>
      </c>
      <c r="M690" s="21">
        <v>29356.257440000001</v>
      </c>
      <c r="N690" s="21">
        <v>28060.781470000002</v>
      </c>
      <c r="O690" s="21">
        <v>28703.547549999999</v>
      </c>
      <c r="P690" s="21">
        <v>27436.914830000002</v>
      </c>
      <c r="Q690" s="21">
        <v>26845.998680000001</v>
      </c>
      <c r="R690" s="21">
        <v>360.12373000000002</v>
      </c>
      <c r="S690" s="21">
        <v>153.85993999999999</v>
      </c>
      <c r="T690" s="21">
        <v>257.75078999999999</v>
      </c>
      <c r="U690" s="21">
        <v>91.402109999999993</v>
      </c>
      <c r="V690" s="21">
        <v>80.669839999999994</v>
      </c>
      <c r="W690" s="21">
        <v>477.43522000000002</v>
      </c>
      <c r="X690" s="21">
        <v>277.71131000000003</v>
      </c>
      <c r="Y690" s="21">
        <v>379.72782999999998</v>
      </c>
      <c r="Z690" s="21">
        <v>216.29169999999999</v>
      </c>
      <c r="AA690" s="21">
        <v>202.89842999999999</v>
      </c>
      <c r="AB690" s="21">
        <v>29122.042420000002</v>
      </c>
      <c r="AC690" s="21">
        <v>27836.9146</v>
      </c>
      <c r="AD690" s="21">
        <v>28474.552329999999</v>
      </c>
      <c r="AE690" s="21">
        <v>27218.01813</v>
      </c>
      <c r="AF690" s="21">
        <v>26631.817849999999</v>
      </c>
      <c r="AG690" s="21">
        <v>-88.280230000000003</v>
      </c>
      <c r="AH690" s="21">
        <v>-288.65355</v>
      </c>
      <c r="AI690" s="21">
        <v>-189.91519</v>
      </c>
      <c r="AJ690" s="21">
        <v>-341.96857</v>
      </c>
      <c r="AK690" s="21">
        <v>-342.81923999999998</v>
      </c>
      <c r="AL690" s="21">
        <v>-22.583770000000001</v>
      </c>
      <c r="AM690" s="21">
        <v>296.83404999999999</v>
      </c>
      <c r="AN690" s="21">
        <v>136.30214000000001</v>
      </c>
      <c r="AO690" s="21">
        <v>215.68016</v>
      </c>
      <c r="AP690" s="21">
        <v>90.210229999999996</v>
      </c>
      <c r="AQ690" s="21">
        <v>82.312340000000006</v>
      </c>
      <c r="AR690" s="21">
        <v>306.85467</v>
      </c>
      <c r="AS690" s="21">
        <v>154.55100999999999</v>
      </c>
      <c r="AT690" s="21">
        <v>229.73621</v>
      </c>
      <c r="AU690" s="21">
        <v>110.45294</v>
      </c>
      <c r="AV690" s="21">
        <v>102.43835</v>
      </c>
      <c r="AW690" s="21">
        <v>701.94852000000003</v>
      </c>
      <c r="AX690" s="21">
        <v>518.96438999999998</v>
      </c>
      <c r="AY690" s="21">
        <v>609.26274999999998</v>
      </c>
      <c r="AZ690" s="21">
        <v>462.67209000000003</v>
      </c>
      <c r="BA690" s="21">
        <v>446.40388999999999</v>
      </c>
      <c r="BB690" s="21">
        <v>723.75315999999998</v>
      </c>
      <c r="BC690" s="21">
        <v>560.03668000000005</v>
      </c>
      <c r="BD690" s="21">
        <v>641.18930999999998</v>
      </c>
      <c r="BE690" s="21">
        <v>508.83510999999999</v>
      </c>
      <c r="BF690" s="21">
        <v>492.43356</v>
      </c>
      <c r="BG690" s="21">
        <v>453.60795999999999</v>
      </c>
      <c r="BH690" s="21">
        <v>301.56927000000002</v>
      </c>
      <c r="BI690" s="21">
        <v>376.78111999999999</v>
      </c>
      <c r="BJ690" s="21">
        <v>256.05718000000002</v>
      </c>
      <c r="BK690" s="21">
        <v>245.0608</v>
      </c>
      <c r="BL690" s="21">
        <v>-5220.34274</v>
      </c>
      <c r="BM690" s="21">
        <v>-4987.8339699999997</v>
      </c>
      <c r="BN690" s="21">
        <v>-5103.19589</v>
      </c>
      <c r="BO690" s="21">
        <v>-4875.8224499999997</v>
      </c>
      <c r="BP690" s="21">
        <v>-4769.64851</v>
      </c>
      <c r="BQ690" s="21">
        <v>402.82664</v>
      </c>
      <c r="BR690" s="21">
        <v>123.3304</v>
      </c>
      <c r="BS690" s="21">
        <v>264.28759000000002</v>
      </c>
      <c r="BT690" s="21">
        <v>40.311230000000002</v>
      </c>
      <c r="BU690" s="21">
        <v>26.89573</v>
      </c>
      <c r="BV690" s="21">
        <v>-26.483270000000001</v>
      </c>
      <c r="BW690" s="21">
        <v>-42.28613</v>
      </c>
      <c r="BX690" s="21">
        <v>677.29309000000001</v>
      </c>
      <c r="BY690" s="21">
        <v>351.61810000000003</v>
      </c>
      <c r="BZ690" s="21">
        <v>513.08858999999995</v>
      </c>
      <c r="CA690" s="21">
        <v>257.13972999999999</v>
      </c>
      <c r="CB690" s="21">
        <v>239.36255</v>
      </c>
      <c r="CC690" s="21">
        <v>373.36684000000002</v>
      </c>
      <c r="CD690" s="21">
        <v>132.44113999999999</v>
      </c>
      <c r="CE690" s="21">
        <v>252.78034</v>
      </c>
      <c r="CF690" s="21">
        <v>59.777540000000002</v>
      </c>
      <c r="CG690" s="21">
        <v>47.871459999999999</v>
      </c>
      <c r="CH690" s="21">
        <v>342.34915000000001</v>
      </c>
      <c r="CI690" s="21">
        <v>115.09968000000001</v>
      </c>
      <c r="CJ690" s="21">
        <v>230.06798000000001</v>
      </c>
      <c r="CK690" s="21">
        <v>47.179290000000002</v>
      </c>
      <c r="CL690" s="21">
        <v>36.428959999999996</v>
      </c>
      <c r="CM690" s="21">
        <v>400.33123000000001</v>
      </c>
      <c r="CN690" s="21">
        <v>178.12478999999999</v>
      </c>
      <c r="CO690" s="21">
        <v>289.65598</v>
      </c>
      <c r="CP690" s="21">
        <v>110.16527000000001</v>
      </c>
      <c r="CQ690" s="21">
        <v>98.18383</v>
      </c>
      <c r="CR690" s="21">
        <v>402.89600999999999</v>
      </c>
      <c r="CS690" s="21">
        <v>194.71638999999999</v>
      </c>
      <c r="CT690" s="21">
        <v>298.74117999999999</v>
      </c>
      <c r="CU690" s="21">
        <v>130.53491</v>
      </c>
      <c r="CV690" s="21">
        <v>118.54512</v>
      </c>
      <c r="CW690" s="21">
        <v>570.70528000000002</v>
      </c>
      <c r="CX690" s="21">
        <v>354.40116999999998</v>
      </c>
      <c r="CY690" s="21">
        <v>462.51805000000002</v>
      </c>
      <c r="CZ690" s="21">
        <v>286.07535000000001</v>
      </c>
      <c r="DA690" s="21">
        <v>270.53818000000001</v>
      </c>
      <c r="DB690" s="21">
        <v>513.36243000000002</v>
      </c>
      <c r="DC690" s="21">
        <v>309.62004000000002</v>
      </c>
      <c r="DD690" s="21">
        <v>411.4579</v>
      </c>
      <c r="DE690" s="21">
        <v>245.41743</v>
      </c>
      <c r="DF690" s="21">
        <v>231.25728000000001</v>
      </c>
      <c r="DG690" s="21">
        <v>455.50961999999998</v>
      </c>
      <c r="DH690" s="21">
        <v>256.27667000000002</v>
      </c>
      <c r="DI690" s="21">
        <v>356.35397</v>
      </c>
      <c r="DJ690" s="21">
        <v>194.07535999999999</v>
      </c>
      <c r="DK690" s="21">
        <v>181.36073999999999</v>
      </c>
      <c r="DL690" s="21">
        <v>554.97496000000001</v>
      </c>
      <c r="DM690" s="21">
        <v>295.37238000000002</v>
      </c>
      <c r="DN690" s="21">
        <v>427.16361999999998</v>
      </c>
      <c r="DO690" s="21">
        <v>215.50707</v>
      </c>
      <c r="DP690" s="21">
        <v>199.88944000000001</v>
      </c>
      <c r="DQ690" s="21">
        <v>359.79777000000001</v>
      </c>
      <c r="DR690" s="21">
        <v>183.56796</v>
      </c>
      <c r="DS690" s="21">
        <v>272.71472</v>
      </c>
      <c r="DT690" s="21">
        <v>129.95490000000001</v>
      </c>
      <c r="DU690" s="21">
        <v>119.71571</v>
      </c>
      <c r="DV690" s="21">
        <v>524.93380999999999</v>
      </c>
      <c r="DW690" s="21">
        <v>231.22224</v>
      </c>
      <c r="DX690" s="21">
        <v>376.58170000000001</v>
      </c>
      <c r="DY690" s="21">
        <v>146.89015000000001</v>
      </c>
      <c r="DZ690" s="21">
        <v>132.79595</v>
      </c>
      <c r="EA690" s="21">
        <v>337.25065000000001</v>
      </c>
      <c r="EB690" s="21">
        <v>119.23975</v>
      </c>
      <c r="EC690" s="21">
        <v>228.52867000000001</v>
      </c>
      <c r="ED690" s="21">
        <v>53.710389999999997</v>
      </c>
      <c r="EE690" s="21">
        <v>43.123759999999997</v>
      </c>
      <c r="EF690" s="21">
        <v>409.75367</v>
      </c>
      <c r="EG690" s="21">
        <v>248.2833</v>
      </c>
      <c r="EH690" s="21">
        <v>329.35635000000002</v>
      </c>
      <c r="EI690" s="21">
        <v>197.64748</v>
      </c>
      <c r="EJ690" s="21">
        <v>186.53984</v>
      </c>
    </row>
    <row r="691" spans="2:140" x14ac:dyDescent="0.3">
      <c r="B691" s="39" t="s">
        <v>849</v>
      </c>
      <c r="C691" s="21">
        <v>87072.391539999997</v>
      </c>
      <c r="D691" s="21">
        <v>83230.054170000003</v>
      </c>
      <c r="E691" s="21">
        <v>85136.462450000006</v>
      </c>
      <c r="F691" s="21">
        <v>81379.50834</v>
      </c>
      <c r="G691" s="21">
        <v>79626.789919999996</v>
      </c>
      <c r="H691" s="21">
        <v>132348.44834999999</v>
      </c>
      <c r="I691" s="21">
        <v>126508.01211</v>
      </c>
      <c r="J691" s="21">
        <v>129405.83256</v>
      </c>
      <c r="K691" s="21">
        <v>123695.40019</v>
      </c>
      <c r="L691" s="21">
        <v>121031.29457</v>
      </c>
      <c r="M691" s="21">
        <v>117422.38771</v>
      </c>
      <c r="N691" s="21">
        <v>112240.60043999999</v>
      </c>
      <c r="O691" s="21">
        <v>114811.60688000001</v>
      </c>
      <c r="P691" s="21">
        <v>109745.19003</v>
      </c>
      <c r="Q691" s="21">
        <v>107381.57859999999</v>
      </c>
      <c r="R691" s="21">
        <v>1107.0195000000001</v>
      </c>
      <c r="S691" s="21">
        <v>1061.9772</v>
      </c>
      <c r="T691" s="21">
        <v>1086.8069800000001</v>
      </c>
      <c r="U691" s="21">
        <v>1037.16104</v>
      </c>
      <c r="V691" s="21">
        <v>1013.94233</v>
      </c>
      <c r="W691" s="21">
        <v>1039.8344500000001</v>
      </c>
      <c r="X691" s="21">
        <v>997.45739000000003</v>
      </c>
      <c r="Y691" s="21">
        <v>1020.78305</v>
      </c>
      <c r="Z691" s="21">
        <v>974.14891999999998</v>
      </c>
      <c r="AA691" s="21">
        <v>952.34085000000005</v>
      </c>
      <c r="AB691" s="21">
        <v>116749.17362</v>
      </c>
      <c r="AC691" s="21">
        <v>111597.14451</v>
      </c>
      <c r="AD691" s="21">
        <v>114153.41018000001</v>
      </c>
      <c r="AE691" s="21">
        <v>109116.01182</v>
      </c>
      <c r="AF691" s="21">
        <v>106765.9569</v>
      </c>
      <c r="AG691" s="21">
        <v>68.61636</v>
      </c>
      <c r="AH691" s="21">
        <v>69.084109999999995</v>
      </c>
      <c r="AI691" s="21">
        <v>71.138419999999996</v>
      </c>
      <c r="AJ691" s="21">
        <v>67.531739999999999</v>
      </c>
      <c r="AK691" s="21">
        <v>66.061449999999994</v>
      </c>
      <c r="AL691" s="21">
        <v>39.89284</v>
      </c>
      <c r="AM691" s="21">
        <v>720.15437999999995</v>
      </c>
      <c r="AN691" s="21">
        <v>690.62858000000006</v>
      </c>
      <c r="AO691" s="21">
        <v>706.93245000000002</v>
      </c>
      <c r="AP691" s="21">
        <v>675.11811</v>
      </c>
      <c r="AQ691" s="21">
        <v>660.40317000000005</v>
      </c>
      <c r="AR691" s="21">
        <v>917.38369</v>
      </c>
      <c r="AS691" s="21">
        <v>878.92733999999996</v>
      </c>
      <c r="AT691" s="21">
        <v>899.57408999999996</v>
      </c>
      <c r="AU691" s="21">
        <v>859.18800999999996</v>
      </c>
      <c r="AV691" s="21">
        <v>840.45862999999997</v>
      </c>
      <c r="AW691" s="21">
        <v>1116.0800899999999</v>
      </c>
      <c r="AX691" s="21">
        <v>1068.9988900000001</v>
      </c>
      <c r="AY691" s="21">
        <v>1094.06222</v>
      </c>
      <c r="AZ691" s="21">
        <v>1044.96819</v>
      </c>
      <c r="BA691" s="21">
        <v>1022.21568</v>
      </c>
      <c r="BB691" s="21">
        <v>1248.6598799999999</v>
      </c>
      <c r="BC691" s="21">
        <v>1195.32924</v>
      </c>
      <c r="BD691" s="21">
        <v>1223.2722900000001</v>
      </c>
      <c r="BE691" s="21">
        <v>1168.48252</v>
      </c>
      <c r="BF691" s="21">
        <v>1142.99459</v>
      </c>
      <c r="BG691" s="21">
        <v>1107.09833</v>
      </c>
      <c r="BH691" s="21">
        <v>1060.0629799999999</v>
      </c>
      <c r="BI691" s="21">
        <v>1084.8764900000001</v>
      </c>
      <c r="BJ691" s="21">
        <v>1036.22201</v>
      </c>
      <c r="BK691" s="21">
        <v>1013.66068</v>
      </c>
      <c r="BL691" s="21">
        <v>149.36301</v>
      </c>
      <c r="BM691" s="21">
        <v>142.71053000000001</v>
      </c>
      <c r="BN691" s="21">
        <v>146.01123999999999</v>
      </c>
      <c r="BO691" s="21">
        <v>139.50568999999999</v>
      </c>
      <c r="BP691" s="21">
        <v>136.46787</v>
      </c>
      <c r="BQ691" s="21">
        <v>994.52336000000003</v>
      </c>
      <c r="BR691" s="21">
        <v>955.44967999999994</v>
      </c>
      <c r="BS691" s="21">
        <v>978.00352999999996</v>
      </c>
      <c r="BT691" s="21">
        <v>933.12271999999996</v>
      </c>
      <c r="BU691" s="21">
        <v>912.23335999999995</v>
      </c>
      <c r="BV691" s="21">
        <v>6.7000000000000002E-4</v>
      </c>
      <c r="BW691" s="21">
        <v>8.5999999999999998E-4</v>
      </c>
      <c r="BX691" s="21">
        <v>1925.8680199999999</v>
      </c>
      <c r="BY691" s="21">
        <v>1845.1621600000001</v>
      </c>
      <c r="BZ691" s="21">
        <v>1888.50378</v>
      </c>
      <c r="CA691" s="21">
        <v>1803.64636</v>
      </c>
      <c r="CB691" s="21">
        <v>1764.37636</v>
      </c>
      <c r="CC691" s="21">
        <v>1020.71974</v>
      </c>
      <c r="CD691" s="21">
        <v>980.02950999999996</v>
      </c>
      <c r="CE691" s="21">
        <v>1003.05806</v>
      </c>
      <c r="CF691" s="21">
        <v>957.12823000000003</v>
      </c>
      <c r="CG691" s="21">
        <v>935.70132999999998</v>
      </c>
      <c r="CH691" s="21">
        <v>1099.0822900000001</v>
      </c>
      <c r="CI691" s="21">
        <v>1054.74334</v>
      </c>
      <c r="CJ691" s="21">
        <v>1079.45343</v>
      </c>
      <c r="CK691" s="21">
        <v>1030.09619</v>
      </c>
      <c r="CL691" s="21">
        <v>1007.0357</v>
      </c>
      <c r="CM691" s="21">
        <v>1152.0110500000001</v>
      </c>
      <c r="CN691" s="21">
        <v>1105.2611999999999</v>
      </c>
      <c r="CO691" s="21">
        <v>1131.11898</v>
      </c>
      <c r="CP691" s="21">
        <v>1079.4335699999999</v>
      </c>
      <c r="CQ691" s="21">
        <v>1055.26854</v>
      </c>
      <c r="CR691" s="21">
        <v>1116.6334400000001</v>
      </c>
      <c r="CS691" s="21">
        <v>1071.1641999999999</v>
      </c>
      <c r="CT691" s="21">
        <v>1096.2099499999999</v>
      </c>
      <c r="CU691" s="21">
        <v>1046.1333500000001</v>
      </c>
      <c r="CV691" s="21">
        <v>1022.71378</v>
      </c>
      <c r="CW691" s="21">
        <v>1110.1877500000001</v>
      </c>
      <c r="CX691" s="21">
        <v>1065.0040899999999</v>
      </c>
      <c r="CY691" s="21">
        <v>1089.9091900000001</v>
      </c>
      <c r="CZ691" s="21">
        <v>1040.1171899999999</v>
      </c>
      <c r="DA691" s="21">
        <v>1016.8323</v>
      </c>
      <c r="DB691" s="21">
        <v>1106.8313900000001</v>
      </c>
      <c r="DC691" s="21">
        <v>1061.6232600000001</v>
      </c>
      <c r="DD691" s="21">
        <v>1086.4282000000001</v>
      </c>
      <c r="DE691" s="21">
        <v>1036.8153600000001</v>
      </c>
      <c r="DF691" s="21">
        <v>1013.60437</v>
      </c>
      <c r="DG691" s="21">
        <v>1064.30339</v>
      </c>
      <c r="DH691" s="21">
        <v>1020.93777</v>
      </c>
      <c r="DI691" s="21">
        <v>1044.8000500000001</v>
      </c>
      <c r="DJ691" s="21">
        <v>997.08061999999995</v>
      </c>
      <c r="DK691" s="21">
        <v>974.75918000000001</v>
      </c>
      <c r="DL691" s="21">
        <v>1354.0620899999999</v>
      </c>
      <c r="DM691" s="21">
        <v>1298.96704</v>
      </c>
      <c r="DN691" s="21">
        <v>1329.3376699999999</v>
      </c>
      <c r="DO691" s="21">
        <v>1268.61293</v>
      </c>
      <c r="DP691" s="21">
        <v>1240.2127599999999</v>
      </c>
      <c r="DQ691" s="21">
        <v>956.98012000000006</v>
      </c>
      <c r="DR691" s="21">
        <v>917.95515999999998</v>
      </c>
      <c r="DS691" s="21">
        <v>939.40624000000003</v>
      </c>
      <c r="DT691" s="21">
        <v>896.50450000000001</v>
      </c>
      <c r="DU691" s="21">
        <v>876.43462</v>
      </c>
      <c r="DV691" s="21">
        <v>1172.79737</v>
      </c>
      <c r="DW691" s="21">
        <v>1125.2346399999999</v>
      </c>
      <c r="DX691" s="21">
        <v>1151.8654799999999</v>
      </c>
      <c r="DY691" s="21">
        <v>1099.96326</v>
      </c>
      <c r="DZ691" s="21">
        <v>1075.98107</v>
      </c>
      <c r="EA691" s="21">
        <v>990.63612999999998</v>
      </c>
      <c r="EB691" s="21">
        <v>950.90961000000004</v>
      </c>
      <c r="EC691" s="21">
        <v>973.21798999999999</v>
      </c>
      <c r="ED691" s="21">
        <v>928.68881999999996</v>
      </c>
      <c r="EE691" s="21">
        <v>907.89855</v>
      </c>
      <c r="EF691" s="21">
        <v>852.66339000000005</v>
      </c>
      <c r="EG691" s="21">
        <v>817.91878999999994</v>
      </c>
      <c r="EH691" s="21">
        <v>837.03561999999999</v>
      </c>
      <c r="EI691" s="21">
        <v>798.80575999999996</v>
      </c>
      <c r="EJ691" s="21">
        <v>780.92305999999996</v>
      </c>
    </row>
    <row r="692" spans="2:140" x14ac:dyDescent="0.3">
      <c r="B692" s="39" t="s">
        <v>850</v>
      </c>
      <c r="C692" s="21">
        <v>77327.13652</v>
      </c>
      <c r="D692" s="21">
        <v>73914.838539999997</v>
      </c>
      <c r="E692" s="21">
        <v>75607.879130000001</v>
      </c>
      <c r="F692" s="21">
        <v>72271.408190000002</v>
      </c>
      <c r="G692" s="21">
        <v>70714.856289999996</v>
      </c>
      <c r="H692" s="21">
        <v>75849.627189999999</v>
      </c>
      <c r="I692" s="21">
        <v>72502.440900000001</v>
      </c>
      <c r="J692" s="21">
        <v>74163.197820000001</v>
      </c>
      <c r="K692" s="21">
        <v>70890.517470000006</v>
      </c>
      <c r="L692" s="21">
        <v>69363.703810000006</v>
      </c>
      <c r="M692" s="21">
        <v>71127.922720000002</v>
      </c>
      <c r="N692" s="21">
        <v>67989.085470000005</v>
      </c>
      <c r="O692" s="21">
        <v>69546.457550000006</v>
      </c>
      <c r="P692" s="21">
        <v>66477.505250000002</v>
      </c>
      <c r="Q692" s="21">
        <v>65045.761489999997</v>
      </c>
      <c r="R692" s="21">
        <v>779.64104999999995</v>
      </c>
      <c r="S692" s="21">
        <v>750.75622999999996</v>
      </c>
      <c r="T692" s="21">
        <v>768.60423000000003</v>
      </c>
      <c r="U692" s="21">
        <v>731.64787999999999</v>
      </c>
      <c r="V692" s="21">
        <v>715.46380999999997</v>
      </c>
      <c r="W692" s="21">
        <v>537.10910999999999</v>
      </c>
      <c r="X692" s="21">
        <v>518.42357000000004</v>
      </c>
      <c r="Y692" s="21">
        <v>530.86213999999995</v>
      </c>
      <c r="Z692" s="21">
        <v>504.85516999999999</v>
      </c>
      <c r="AA692" s="21">
        <v>493.73957999999999</v>
      </c>
      <c r="AB692" s="21">
        <v>70151.682360000006</v>
      </c>
      <c r="AC692" s="21">
        <v>67055.955870000005</v>
      </c>
      <c r="AD692" s="21">
        <v>68591.952499999999</v>
      </c>
      <c r="AE692" s="21">
        <v>65565.104779999994</v>
      </c>
      <c r="AF692" s="21">
        <v>64153.015070000001</v>
      </c>
      <c r="AG692" s="21">
        <v>79.742410000000007</v>
      </c>
      <c r="AH692" s="21">
        <v>81.784459999999996</v>
      </c>
      <c r="AI692" s="21">
        <v>84.241219999999998</v>
      </c>
      <c r="AJ692" s="21">
        <v>78.341430000000003</v>
      </c>
      <c r="AK692" s="21">
        <v>76.841279999999998</v>
      </c>
      <c r="AL692" s="21">
        <v>46.172960000000003</v>
      </c>
      <c r="AM692" s="21">
        <v>593.57009000000005</v>
      </c>
      <c r="AN692" s="21">
        <v>571.15899000000002</v>
      </c>
      <c r="AO692" s="21">
        <v>584.78768000000002</v>
      </c>
      <c r="AP692" s="21">
        <v>557.17398000000003</v>
      </c>
      <c r="AQ692" s="21">
        <v>545.17768999999998</v>
      </c>
      <c r="AR692" s="21">
        <v>570.08933999999999</v>
      </c>
      <c r="AS692" s="21">
        <v>548.49090000000001</v>
      </c>
      <c r="AT692" s="21">
        <v>561.57348999999999</v>
      </c>
      <c r="AU692" s="21">
        <v>535.07983999999999</v>
      </c>
      <c r="AV692" s="21">
        <v>523.55534999999998</v>
      </c>
      <c r="AW692" s="21">
        <v>679.96265000000005</v>
      </c>
      <c r="AX692" s="21">
        <v>653.82888000000003</v>
      </c>
      <c r="AY692" s="21">
        <v>669.36983999999995</v>
      </c>
      <c r="AZ692" s="21">
        <v>637.93503999999996</v>
      </c>
      <c r="BA692" s="21">
        <v>624.19831999999997</v>
      </c>
      <c r="BB692" s="21">
        <v>610.87280999999996</v>
      </c>
      <c r="BC692" s="21">
        <v>587.23532999999998</v>
      </c>
      <c r="BD692" s="21">
        <v>601.19637</v>
      </c>
      <c r="BE692" s="21">
        <v>573.01043000000004</v>
      </c>
      <c r="BF692" s="21">
        <v>560.64383999999995</v>
      </c>
      <c r="BG692" s="21">
        <v>672.29738999999995</v>
      </c>
      <c r="BH692" s="21">
        <v>645.94353999999998</v>
      </c>
      <c r="BI692" s="21">
        <v>661.24882000000002</v>
      </c>
      <c r="BJ692" s="21">
        <v>630.38262999999995</v>
      </c>
      <c r="BK692" s="21">
        <v>616.79196000000002</v>
      </c>
      <c r="BL692" s="21">
        <v>3412.5571399999999</v>
      </c>
      <c r="BM692" s="21">
        <v>3260.56531</v>
      </c>
      <c r="BN692" s="21">
        <v>3335.9778200000001</v>
      </c>
      <c r="BO692" s="21">
        <v>3187.3429700000002</v>
      </c>
      <c r="BP692" s="21">
        <v>3117.9366799999998</v>
      </c>
      <c r="BQ692" s="21">
        <v>1021.15918</v>
      </c>
      <c r="BR692" s="21">
        <v>983.59549000000004</v>
      </c>
      <c r="BS692" s="21">
        <v>1006.93759</v>
      </c>
      <c r="BT692" s="21">
        <v>958.52083000000005</v>
      </c>
      <c r="BU692" s="21">
        <v>937.33699999999999</v>
      </c>
      <c r="BV692" s="21">
        <v>0.26393</v>
      </c>
      <c r="BW692" s="21">
        <v>0.66317999999999999</v>
      </c>
      <c r="BX692" s="21">
        <v>1311.6533300000001</v>
      </c>
      <c r="BY692" s="21">
        <v>1261.2660100000001</v>
      </c>
      <c r="BZ692" s="21">
        <v>1291.2600299999999</v>
      </c>
      <c r="CA692" s="21">
        <v>1230.5724299999999</v>
      </c>
      <c r="CB692" s="21">
        <v>1204.08188</v>
      </c>
      <c r="CC692" s="21">
        <v>729.47702000000004</v>
      </c>
      <c r="CD692" s="21">
        <v>703.79792999999995</v>
      </c>
      <c r="CE692" s="21">
        <v>720.59837000000005</v>
      </c>
      <c r="CF692" s="21">
        <v>685.51232000000005</v>
      </c>
      <c r="CG692" s="21">
        <v>670.39729999999997</v>
      </c>
      <c r="CH692" s="21">
        <v>650.55916999999999</v>
      </c>
      <c r="CI692" s="21">
        <v>627.86968000000002</v>
      </c>
      <c r="CJ692" s="21">
        <v>642.95209999999997</v>
      </c>
      <c r="CK692" s="21">
        <v>611.46657000000005</v>
      </c>
      <c r="CL692" s="21">
        <v>597.99383</v>
      </c>
      <c r="CM692" s="21">
        <v>765.13336000000004</v>
      </c>
      <c r="CN692" s="21">
        <v>737.29836999999998</v>
      </c>
      <c r="CO692" s="21">
        <v>754.86694999999997</v>
      </c>
      <c r="CP692" s="21">
        <v>718.37505999999996</v>
      </c>
      <c r="CQ692" s="21">
        <v>702.50432000000001</v>
      </c>
      <c r="CR692" s="21">
        <v>720.28048999999999</v>
      </c>
      <c r="CS692" s="21">
        <v>694.05861000000004</v>
      </c>
      <c r="CT692" s="21">
        <v>710.53997000000004</v>
      </c>
      <c r="CU692" s="21">
        <v>676.26466000000005</v>
      </c>
      <c r="CV692" s="21">
        <v>661.32379000000003</v>
      </c>
      <c r="CW692" s="21">
        <v>634.95642999999995</v>
      </c>
      <c r="CX692" s="21">
        <v>612.46316000000002</v>
      </c>
      <c r="CY692" s="21">
        <v>627.07041000000004</v>
      </c>
      <c r="CZ692" s="21">
        <v>596.57030999999995</v>
      </c>
      <c r="DA692" s="21">
        <v>583.4144</v>
      </c>
      <c r="DB692" s="21">
        <v>645.98661000000004</v>
      </c>
      <c r="DC692" s="21">
        <v>622.74003000000005</v>
      </c>
      <c r="DD692" s="21">
        <v>637.55574000000001</v>
      </c>
      <c r="DE692" s="21">
        <v>606.68687999999997</v>
      </c>
      <c r="DF692" s="21">
        <v>593.29444999999998</v>
      </c>
      <c r="DG692" s="21">
        <v>654.97319000000005</v>
      </c>
      <c r="DH692" s="21">
        <v>631.23898999999994</v>
      </c>
      <c r="DI692" s="21">
        <v>646.29803000000004</v>
      </c>
      <c r="DJ692" s="21">
        <v>614.99783000000002</v>
      </c>
      <c r="DK692" s="21">
        <v>601.41596000000004</v>
      </c>
      <c r="DL692" s="21">
        <v>853.8777</v>
      </c>
      <c r="DM692" s="21">
        <v>822.88057000000003</v>
      </c>
      <c r="DN692" s="21">
        <v>842.53305999999998</v>
      </c>
      <c r="DO692" s="21">
        <v>801.71621000000005</v>
      </c>
      <c r="DP692" s="21">
        <v>784.00981999999999</v>
      </c>
      <c r="DQ692" s="21">
        <v>582.63806999999997</v>
      </c>
      <c r="DR692" s="21">
        <v>561.51823999999999</v>
      </c>
      <c r="DS692" s="21">
        <v>574.91597999999999</v>
      </c>
      <c r="DT692" s="21">
        <v>547.08798999999999</v>
      </c>
      <c r="DU692" s="21">
        <v>535.00373000000002</v>
      </c>
      <c r="DV692" s="21">
        <v>1161.2674300000001</v>
      </c>
      <c r="DW692" s="21">
        <v>1116.92689</v>
      </c>
      <c r="DX692" s="21">
        <v>1143.5337400000001</v>
      </c>
      <c r="DY692" s="21">
        <v>1089.7122400000001</v>
      </c>
      <c r="DZ692" s="21">
        <v>1066.2257099999999</v>
      </c>
      <c r="EA692" s="21">
        <v>583.07352000000003</v>
      </c>
      <c r="EB692" s="21">
        <v>563.16150000000005</v>
      </c>
      <c r="EC692" s="21">
        <v>576.71289000000002</v>
      </c>
      <c r="ED692" s="21">
        <v>548.33748000000003</v>
      </c>
      <c r="EE692" s="21">
        <v>536.26966000000004</v>
      </c>
      <c r="EF692" s="21">
        <v>408.68635</v>
      </c>
      <c r="EG692" s="21">
        <v>394.73142000000001</v>
      </c>
      <c r="EH692" s="21">
        <v>404.24155999999999</v>
      </c>
      <c r="EI692" s="21">
        <v>384.32168000000001</v>
      </c>
      <c r="EJ692" s="21">
        <v>375.86592999999999</v>
      </c>
    </row>
    <row r="693" spans="2:140" x14ac:dyDescent="0.3">
      <c r="B693" s="39" t="s">
        <v>851</v>
      </c>
      <c r="C693" s="21">
        <v>33849.32101</v>
      </c>
      <c r="D693" s="21">
        <v>32355.6155</v>
      </c>
      <c r="E693" s="21">
        <v>33096.730159999999</v>
      </c>
      <c r="F693" s="21">
        <v>31636.21732</v>
      </c>
      <c r="G693" s="21">
        <v>30954.849470000001</v>
      </c>
      <c r="H693" s="21">
        <v>-53324.236230000002</v>
      </c>
      <c r="I693" s="21">
        <v>-50971.078289999998</v>
      </c>
      <c r="J693" s="21">
        <v>-52138.63306</v>
      </c>
      <c r="K693" s="21">
        <v>-49837.85471</v>
      </c>
      <c r="L693" s="21">
        <v>-48764.465490000002</v>
      </c>
      <c r="M693" s="21">
        <v>-52918.444439999999</v>
      </c>
      <c r="N693" s="21">
        <v>-50583.18174</v>
      </c>
      <c r="O693" s="21">
        <v>-51741.850579999998</v>
      </c>
      <c r="P693" s="21">
        <v>-49458.581570000002</v>
      </c>
      <c r="Q693" s="21">
        <v>-48393.378909999999</v>
      </c>
      <c r="R693" s="21">
        <v>-509.50456000000003</v>
      </c>
      <c r="S693" s="21">
        <v>-485.37842999999998</v>
      </c>
      <c r="T693" s="21">
        <v>-496.36662000000001</v>
      </c>
      <c r="U693" s="21">
        <v>-474.03645999999998</v>
      </c>
      <c r="V693" s="21">
        <v>-463.42353000000003</v>
      </c>
      <c r="W693" s="21">
        <v>-757.28783999999996</v>
      </c>
      <c r="X693" s="21">
        <v>-722.49829</v>
      </c>
      <c r="Y693" s="21">
        <v>-738.94312000000002</v>
      </c>
      <c r="Z693" s="21">
        <v>-705.61536999999998</v>
      </c>
      <c r="AA693" s="21">
        <v>-689.81804999999997</v>
      </c>
      <c r="AB693" s="21">
        <v>-52791.861810000002</v>
      </c>
      <c r="AC693" s="21">
        <v>-50462.207560000003</v>
      </c>
      <c r="AD693" s="21">
        <v>-51618.104599999999</v>
      </c>
      <c r="AE693" s="21">
        <v>-49340.284290000003</v>
      </c>
      <c r="AF693" s="21">
        <v>-48277.632019999997</v>
      </c>
      <c r="AG693" s="21">
        <v>49.684440000000002</v>
      </c>
      <c r="AH693" s="21">
        <v>49.512180000000001</v>
      </c>
      <c r="AI693" s="21">
        <v>50.833860000000001</v>
      </c>
      <c r="AJ693" s="21">
        <v>48.399639999999998</v>
      </c>
      <c r="AK693" s="21">
        <v>47.34592</v>
      </c>
      <c r="AL693" s="21">
        <v>29.241720000000001</v>
      </c>
      <c r="AM693" s="21">
        <v>14.083170000000001</v>
      </c>
      <c r="AN693" s="21">
        <v>14.92197</v>
      </c>
      <c r="AO693" s="21">
        <v>15.39362</v>
      </c>
      <c r="AP693" s="21">
        <v>14.58691</v>
      </c>
      <c r="AQ693" s="21">
        <v>14.26905</v>
      </c>
      <c r="AR693" s="21">
        <v>-561.16690000000006</v>
      </c>
      <c r="AS693" s="21">
        <v>-534.79785000000004</v>
      </c>
      <c r="AT693" s="21">
        <v>-547.05309</v>
      </c>
      <c r="AU693" s="21">
        <v>-522.78701999999998</v>
      </c>
      <c r="AV693" s="21">
        <v>-511.39071999999999</v>
      </c>
      <c r="AW693" s="21">
        <v>-1374.6913500000001</v>
      </c>
      <c r="AX693" s="21">
        <v>-1311.9853599999999</v>
      </c>
      <c r="AY693" s="21">
        <v>-1342.1995899999999</v>
      </c>
      <c r="AZ693" s="21">
        <v>-1282.49225</v>
      </c>
      <c r="BA693" s="21">
        <v>-1254.5678600000001</v>
      </c>
      <c r="BB693" s="21">
        <v>-1290.30375</v>
      </c>
      <c r="BC693" s="21">
        <v>-1231.56484</v>
      </c>
      <c r="BD693" s="21">
        <v>-1259.94201</v>
      </c>
      <c r="BE693" s="21">
        <v>-1203.90416</v>
      </c>
      <c r="BF693" s="21">
        <v>-1177.64345</v>
      </c>
      <c r="BG693" s="21">
        <v>-1448.0532800000001</v>
      </c>
      <c r="BH693" s="21">
        <v>-1382.3125600000001</v>
      </c>
      <c r="BI693" s="21">
        <v>-1414.16968</v>
      </c>
      <c r="BJ693" s="21">
        <v>-1351.22399</v>
      </c>
      <c r="BK693" s="21">
        <v>-1321.8040900000001</v>
      </c>
      <c r="BL693" s="21">
        <v>1723.3472200000001</v>
      </c>
      <c r="BM693" s="21">
        <v>1646.5910799999999</v>
      </c>
      <c r="BN693" s="21">
        <v>1684.67453</v>
      </c>
      <c r="BO693" s="21">
        <v>1609.6136799999999</v>
      </c>
      <c r="BP693" s="21">
        <v>1574.5633800000001</v>
      </c>
      <c r="BQ693" s="21">
        <v>476.43561999999997</v>
      </c>
      <c r="BR693" s="21">
        <v>458.14810999999997</v>
      </c>
      <c r="BS693" s="21">
        <v>468.90616</v>
      </c>
      <c r="BT693" s="21">
        <v>447.44193999999999</v>
      </c>
      <c r="BU693" s="21">
        <v>437.42565999999999</v>
      </c>
      <c r="BV693" s="21">
        <v>6.7000000000000002E-4</v>
      </c>
      <c r="BW693" s="21">
        <v>8.5999999999999998E-4</v>
      </c>
      <c r="BX693" s="21">
        <v>-1199.50388</v>
      </c>
      <c r="BY693" s="21">
        <v>-1143.21127</v>
      </c>
      <c r="BZ693" s="21">
        <v>-1169.3967700000001</v>
      </c>
      <c r="CA693" s="21">
        <v>-1117.489</v>
      </c>
      <c r="CB693" s="21">
        <v>-1093.1581699999999</v>
      </c>
      <c r="CC693" s="21">
        <v>-224.97848999999999</v>
      </c>
      <c r="CD693" s="21">
        <v>-212.93411</v>
      </c>
      <c r="CE693" s="21">
        <v>-217.63056</v>
      </c>
      <c r="CF693" s="21">
        <v>-207.95858000000001</v>
      </c>
      <c r="CG693" s="21">
        <v>-203.30233000000001</v>
      </c>
      <c r="CH693" s="21">
        <v>-496.77879999999999</v>
      </c>
      <c r="CI693" s="21">
        <v>-473.00130000000001</v>
      </c>
      <c r="CJ693" s="21">
        <v>-483.68707999999998</v>
      </c>
      <c r="CK693" s="21">
        <v>-461.94857999999999</v>
      </c>
      <c r="CL693" s="21">
        <v>-451.60620999999998</v>
      </c>
      <c r="CM693" s="21">
        <v>-697.52554999999995</v>
      </c>
      <c r="CN693" s="21">
        <v>-665.04462999999998</v>
      </c>
      <c r="CO693" s="21">
        <v>-680.14814999999999</v>
      </c>
      <c r="CP693" s="21">
        <v>-649.50429999999994</v>
      </c>
      <c r="CQ693" s="21">
        <v>-634.96307000000002</v>
      </c>
      <c r="CR693" s="21">
        <v>-781.08067000000005</v>
      </c>
      <c r="CS693" s="21">
        <v>-745.10771999999997</v>
      </c>
      <c r="CT693" s="21">
        <v>-762.06188999999995</v>
      </c>
      <c r="CU693" s="21">
        <v>-727.69649000000004</v>
      </c>
      <c r="CV693" s="21">
        <v>-711.40480000000002</v>
      </c>
      <c r="CW693" s="21">
        <v>-825.36911999999995</v>
      </c>
      <c r="CX693" s="21">
        <v>-787.46068000000002</v>
      </c>
      <c r="CY693" s="21">
        <v>-805.38765000000001</v>
      </c>
      <c r="CZ693" s="21">
        <v>-769.05976999999996</v>
      </c>
      <c r="DA693" s="21">
        <v>-751.84205999999995</v>
      </c>
      <c r="DB693" s="21">
        <v>-750.79895999999997</v>
      </c>
      <c r="DC693" s="21">
        <v>-716.24432000000002</v>
      </c>
      <c r="DD693" s="21">
        <v>-732.54363999999998</v>
      </c>
      <c r="DE693" s="21">
        <v>-699.50756000000001</v>
      </c>
      <c r="DF693" s="21">
        <v>-683.84697000000006</v>
      </c>
      <c r="DG693" s="21">
        <v>-752.63815</v>
      </c>
      <c r="DH693" s="21">
        <v>-718.00797999999998</v>
      </c>
      <c r="DI693" s="21">
        <v>-734.35078999999996</v>
      </c>
      <c r="DJ693" s="21">
        <v>-701.22999000000004</v>
      </c>
      <c r="DK693" s="21">
        <v>-685.53084000000001</v>
      </c>
      <c r="DL693" s="21">
        <v>-958.68897000000004</v>
      </c>
      <c r="DM693" s="21">
        <v>-914.53617999999994</v>
      </c>
      <c r="DN693" s="21">
        <v>-935.34857</v>
      </c>
      <c r="DO693" s="21">
        <v>-893.16584</v>
      </c>
      <c r="DP693" s="21">
        <v>-873.16961000000003</v>
      </c>
      <c r="DQ693" s="21">
        <v>-747.49950999999999</v>
      </c>
      <c r="DR693" s="21">
        <v>-713.29169999999999</v>
      </c>
      <c r="DS693" s="21">
        <v>-729.54340000000002</v>
      </c>
      <c r="DT693" s="21">
        <v>-696.62388999999996</v>
      </c>
      <c r="DU693" s="21">
        <v>-681.02791999999999</v>
      </c>
      <c r="DV693" s="21">
        <v>469.53805999999997</v>
      </c>
      <c r="DW693" s="21">
        <v>451.32231000000002</v>
      </c>
      <c r="DX693" s="21">
        <v>461.99437999999998</v>
      </c>
      <c r="DY693" s="21">
        <v>441.18623000000002</v>
      </c>
      <c r="DZ693" s="21">
        <v>431.56725999999998</v>
      </c>
      <c r="EA693" s="21">
        <v>-481.88384000000002</v>
      </c>
      <c r="EB693" s="21">
        <v>-458.82549999999998</v>
      </c>
      <c r="EC693" s="21">
        <v>-469.19157000000001</v>
      </c>
      <c r="ED693" s="21">
        <v>-448.10403000000002</v>
      </c>
      <c r="EE693" s="21">
        <v>-438.07162</v>
      </c>
      <c r="EF693" s="21">
        <v>-680.28008</v>
      </c>
      <c r="EG693" s="21">
        <v>-649.16330000000005</v>
      </c>
      <c r="EH693" s="21">
        <v>-663.95519999999999</v>
      </c>
      <c r="EI693" s="21">
        <v>-633.99401</v>
      </c>
      <c r="EJ693" s="21">
        <v>-619.80019000000004</v>
      </c>
    </row>
    <row r="694" spans="2:140" x14ac:dyDescent="0.3">
      <c r="B694" s="39" t="s">
        <v>852</v>
      </c>
      <c r="C694" s="21">
        <v>25144.669979999999</v>
      </c>
      <c r="D694" s="21">
        <v>24035.083999999999</v>
      </c>
      <c r="E694" s="21">
        <v>24585.6145</v>
      </c>
      <c r="F694" s="21">
        <v>23500.685399999998</v>
      </c>
      <c r="G694" s="21">
        <v>22994.53729</v>
      </c>
      <c r="H694" s="21">
        <v>-23239.776870000002</v>
      </c>
      <c r="I694" s="21">
        <v>-22214.22321</v>
      </c>
      <c r="J694" s="21">
        <v>-22723.06711</v>
      </c>
      <c r="K694" s="21">
        <v>-21720.341540000001</v>
      </c>
      <c r="L694" s="21">
        <v>-21252.53688</v>
      </c>
      <c r="M694" s="21">
        <v>-37711.13536</v>
      </c>
      <c r="N694" s="21">
        <v>-36046.963100000001</v>
      </c>
      <c r="O694" s="21">
        <v>-36872.662300000004</v>
      </c>
      <c r="P694" s="21">
        <v>-35245.542159999997</v>
      </c>
      <c r="Q694" s="21">
        <v>-34486.449520000002</v>
      </c>
      <c r="R694" s="21">
        <v>-506.62459000000001</v>
      </c>
      <c r="S694" s="21">
        <v>-437.63866999999999</v>
      </c>
      <c r="T694" s="21">
        <v>-466.59163999999998</v>
      </c>
      <c r="U694" s="21">
        <v>-417.68493000000001</v>
      </c>
      <c r="V694" s="21">
        <v>-402.49160999999998</v>
      </c>
      <c r="W694" s="21">
        <v>-641.75747999999999</v>
      </c>
      <c r="X694" s="21">
        <v>-570.05083000000002</v>
      </c>
      <c r="Y694" s="21">
        <v>-601.12750000000005</v>
      </c>
      <c r="Z694" s="21">
        <v>-547.69015999999999</v>
      </c>
      <c r="AA694" s="21">
        <v>-529.81937000000005</v>
      </c>
      <c r="AB694" s="21">
        <v>-37270.139179999998</v>
      </c>
      <c r="AC694" s="21">
        <v>-35625.443670000001</v>
      </c>
      <c r="AD694" s="21">
        <v>-36441.486940000003</v>
      </c>
      <c r="AE694" s="21">
        <v>-34833.385289999998</v>
      </c>
      <c r="AF694" s="21">
        <v>-34083.17121</v>
      </c>
      <c r="AG694" s="21">
        <v>58.158949999999997</v>
      </c>
      <c r="AH694" s="21">
        <v>106.56107</v>
      </c>
      <c r="AI694" s="21">
        <v>88.844899999999996</v>
      </c>
      <c r="AJ694" s="21">
        <v>114.08904</v>
      </c>
      <c r="AK694" s="21">
        <v>117.72515</v>
      </c>
      <c r="AL694" s="21">
        <v>25.759879999999999</v>
      </c>
      <c r="AM694" s="21">
        <v>-16.708300000000001</v>
      </c>
      <c r="AN694" s="21">
        <v>20.645589999999999</v>
      </c>
      <c r="AO694" s="21">
        <v>6.5957100000000004</v>
      </c>
      <c r="AP694" s="21">
        <v>27.29749</v>
      </c>
      <c r="AQ694" s="21">
        <v>31.1126</v>
      </c>
      <c r="AR694" s="21">
        <v>-450.23716999999999</v>
      </c>
      <c r="AS694" s="21">
        <v>-395.83891999999997</v>
      </c>
      <c r="AT694" s="21">
        <v>-418.59994999999998</v>
      </c>
      <c r="AU694" s="21">
        <v>-380.25551000000002</v>
      </c>
      <c r="AV694" s="21">
        <v>-367.8322</v>
      </c>
      <c r="AW694" s="21">
        <v>-1149.3235500000001</v>
      </c>
      <c r="AX694" s="21">
        <v>-1060.8189199999999</v>
      </c>
      <c r="AY694" s="21">
        <v>-1100.1275599999999</v>
      </c>
      <c r="AZ694" s="21">
        <v>-1029.67111</v>
      </c>
      <c r="BA694" s="21">
        <v>-1002.74673</v>
      </c>
      <c r="BB694" s="21">
        <v>-1363.0800200000001</v>
      </c>
      <c r="BC694" s="21">
        <v>-1270.24071</v>
      </c>
      <c r="BD694" s="21">
        <v>-1312.4099900000001</v>
      </c>
      <c r="BE694" s="21">
        <v>-1235.42111</v>
      </c>
      <c r="BF694" s="21">
        <v>-1204.55763</v>
      </c>
      <c r="BG694" s="21">
        <v>-1313.8898300000001</v>
      </c>
      <c r="BH694" s="21">
        <v>-1223.03754</v>
      </c>
      <c r="BI694" s="21">
        <v>-1264.1826799999999</v>
      </c>
      <c r="BJ694" s="21">
        <v>-1189.19371</v>
      </c>
      <c r="BK694" s="21">
        <v>-1159.3638699999999</v>
      </c>
      <c r="BL694" s="21">
        <v>2548.3630199999998</v>
      </c>
      <c r="BM694" s="21">
        <v>2434.8615199999999</v>
      </c>
      <c r="BN694" s="21">
        <v>2491.1765999999998</v>
      </c>
      <c r="BO694" s="21">
        <v>2380.1819599999999</v>
      </c>
      <c r="BP694" s="21">
        <v>2328.3520800000001</v>
      </c>
      <c r="BQ694" s="21">
        <v>218.69328999999999</v>
      </c>
      <c r="BR694" s="21">
        <v>274.25761999999997</v>
      </c>
      <c r="BS694" s="21">
        <v>254.14852999999999</v>
      </c>
      <c r="BT694" s="21">
        <v>281.27363000000003</v>
      </c>
      <c r="BU694" s="21">
        <v>283.13213999999999</v>
      </c>
      <c r="BV694" s="21">
        <v>5.7637200000000002</v>
      </c>
      <c r="BW694" s="21">
        <v>17.69059</v>
      </c>
      <c r="BX694" s="21">
        <v>-1270.74764</v>
      </c>
      <c r="BY694" s="21">
        <v>-1141.12202</v>
      </c>
      <c r="BZ694" s="21">
        <v>-1196.6322399999999</v>
      </c>
      <c r="CA694" s="21">
        <v>-1101.18292</v>
      </c>
      <c r="CB694" s="21">
        <v>-1068.29465</v>
      </c>
      <c r="CC694" s="21">
        <v>-136.25433000000001</v>
      </c>
      <c r="CD694" s="21">
        <v>-74.514169999999993</v>
      </c>
      <c r="CE694" s="21">
        <v>-98.568659999999994</v>
      </c>
      <c r="CF694" s="21">
        <v>-61.200569999999999</v>
      </c>
      <c r="CG694" s="21">
        <v>-52.96763</v>
      </c>
      <c r="CH694" s="21">
        <v>-197.17759000000001</v>
      </c>
      <c r="CI694" s="21">
        <v>-136.15907999999999</v>
      </c>
      <c r="CJ694" s="21">
        <v>-160.53876</v>
      </c>
      <c r="CK694" s="21">
        <v>-122.14672</v>
      </c>
      <c r="CL694" s="21">
        <v>-112.84609</v>
      </c>
      <c r="CM694" s="21">
        <v>-736.98235999999997</v>
      </c>
      <c r="CN694" s="21">
        <v>-654.49557000000004</v>
      </c>
      <c r="CO694" s="21">
        <v>-689.74554999999998</v>
      </c>
      <c r="CP694" s="21">
        <v>-628.68314999999996</v>
      </c>
      <c r="CQ694" s="21">
        <v>-608.33237999999994</v>
      </c>
      <c r="CR694" s="21">
        <v>-652.65436999999997</v>
      </c>
      <c r="CS694" s="21">
        <v>-577.20069000000001</v>
      </c>
      <c r="CT694" s="21">
        <v>-609.27251999999999</v>
      </c>
      <c r="CU694" s="21">
        <v>-553.86586</v>
      </c>
      <c r="CV694" s="21">
        <v>-535.62225999999998</v>
      </c>
      <c r="CW694" s="21">
        <v>-696.78826000000004</v>
      </c>
      <c r="CX694" s="21">
        <v>-619.33914000000004</v>
      </c>
      <c r="CY694" s="21">
        <v>-652.40855999999997</v>
      </c>
      <c r="CZ694" s="21">
        <v>-594.97554000000002</v>
      </c>
      <c r="DA694" s="21">
        <v>-575.78422999999998</v>
      </c>
      <c r="DB694" s="21">
        <v>-719.46348</v>
      </c>
      <c r="DC694" s="21">
        <v>-643.51522</v>
      </c>
      <c r="DD694" s="21">
        <v>-676.14292</v>
      </c>
      <c r="DE694" s="21">
        <v>-619.09685999999999</v>
      </c>
      <c r="DF694" s="21">
        <v>-599.66782999999998</v>
      </c>
      <c r="DG694" s="21">
        <v>-692.14742000000001</v>
      </c>
      <c r="DH694" s="21">
        <v>-617.96549000000005</v>
      </c>
      <c r="DI694" s="21">
        <v>-649.83713999999998</v>
      </c>
      <c r="DJ694" s="21">
        <v>-594.27493000000004</v>
      </c>
      <c r="DK694" s="21">
        <v>-575.44510000000002</v>
      </c>
      <c r="DL694" s="21">
        <v>-859.30637000000002</v>
      </c>
      <c r="DM694" s="21">
        <v>-764.26778000000002</v>
      </c>
      <c r="DN694" s="21">
        <v>-805.24031000000002</v>
      </c>
      <c r="DO694" s="21">
        <v>-734.39260000000002</v>
      </c>
      <c r="DP694" s="21">
        <v>-710.61802999999998</v>
      </c>
      <c r="DQ694" s="21">
        <v>-722.85985000000005</v>
      </c>
      <c r="DR694" s="21">
        <v>-652.07744000000002</v>
      </c>
      <c r="DS694" s="21">
        <v>-682.96280000000002</v>
      </c>
      <c r="DT694" s="21">
        <v>-628.73209999999995</v>
      </c>
      <c r="DU694" s="21">
        <v>-609.73964000000001</v>
      </c>
      <c r="DV694" s="21">
        <v>198.31658999999999</v>
      </c>
      <c r="DW694" s="21">
        <v>256.71249</v>
      </c>
      <c r="DX694" s="21">
        <v>235.94970000000001</v>
      </c>
      <c r="DY694" s="21">
        <v>264.04678999999999</v>
      </c>
      <c r="DZ694" s="21">
        <v>266.42196999999999</v>
      </c>
      <c r="EA694" s="21">
        <v>-246.29626999999999</v>
      </c>
      <c r="EB694" s="21">
        <v>-185.22743</v>
      </c>
      <c r="EC694" s="21">
        <v>-209.67925</v>
      </c>
      <c r="ED694" s="21">
        <v>-170.48946000000001</v>
      </c>
      <c r="EE694" s="21">
        <v>-160.47284999999999</v>
      </c>
      <c r="EF694" s="21">
        <v>-549.11539000000005</v>
      </c>
      <c r="EG694" s="21">
        <v>-489.96062000000001</v>
      </c>
      <c r="EH694" s="21">
        <v>-515.35496000000001</v>
      </c>
      <c r="EI694" s="21">
        <v>-471.13886000000002</v>
      </c>
      <c r="EJ694" s="21">
        <v>-456.19038</v>
      </c>
    </row>
    <row r="695" spans="2:140" x14ac:dyDescent="0.3">
      <c r="B695" s="39" t="s">
        <v>853</v>
      </c>
      <c r="C695" s="21">
        <v>20666.523949999999</v>
      </c>
      <c r="D695" s="21">
        <v>19754.549950000001</v>
      </c>
      <c r="E695" s="21">
        <v>20207.033589999999</v>
      </c>
      <c r="F695" s="21">
        <v>19315.325199999999</v>
      </c>
      <c r="G695" s="21">
        <v>18899.319660000001</v>
      </c>
      <c r="H695" s="21">
        <v>28259.20406</v>
      </c>
      <c r="I695" s="21">
        <v>27012.1469</v>
      </c>
      <c r="J695" s="21">
        <v>27630.893100000001</v>
      </c>
      <c r="K695" s="21">
        <v>26411.594529999998</v>
      </c>
      <c r="L695" s="21">
        <v>25842.751410000001</v>
      </c>
      <c r="M695" s="21">
        <v>27361.714970000001</v>
      </c>
      <c r="N695" s="21">
        <v>26154.257089999999</v>
      </c>
      <c r="O695" s="21">
        <v>26753.351930000001</v>
      </c>
      <c r="P695" s="21">
        <v>25572.777620000001</v>
      </c>
      <c r="Q695" s="21">
        <v>25022.009890000001</v>
      </c>
      <c r="R695" s="21">
        <v>-25.381910000000001</v>
      </c>
      <c r="S695" s="21">
        <v>20.60257</v>
      </c>
      <c r="T695" s="21">
        <v>1.92001</v>
      </c>
      <c r="U695" s="21">
        <v>31.40692</v>
      </c>
      <c r="V695" s="21">
        <v>36.391910000000003</v>
      </c>
      <c r="W695" s="21">
        <v>136.14114000000001</v>
      </c>
      <c r="X695" s="21">
        <v>172.20930000000001</v>
      </c>
      <c r="Y695" s="21">
        <v>157.90280000000001</v>
      </c>
      <c r="Z695" s="21">
        <v>178.71975</v>
      </c>
      <c r="AA695" s="21">
        <v>180.20266000000001</v>
      </c>
      <c r="AB695" s="21">
        <v>26732.551350000002</v>
      </c>
      <c r="AC695" s="21">
        <v>25552.869490000001</v>
      </c>
      <c r="AD695" s="21">
        <v>26138.188440000002</v>
      </c>
      <c r="AE695" s="21">
        <v>24984.754059999999</v>
      </c>
      <c r="AF695" s="21">
        <v>24446.65206</v>
      </c>
      <c r="AG695" s="21">
        <v>35.73019</v>
      </c>
      <c r="AH695" s="21">
        <v>82.602260000000001</v>
      </c>
      <c r="AI695" s="21">
        <v>64.252219999999994</v>
      </c>
      <c r="AJ695" s="21">
        <v>92.221339999999998</v>
      </c>
      <c r="AK695" s="21">
        <v>96.132050000000007</v>
      </c>
      <c r="AL695" s="21">
        <v>12.811360000000001</v>
      </c>
      <c r="AM695" s="21">
        <v>11.170640000000001</v>
      </c>
      <c r="AN695" s="21">
        <v>45.490389999999998</v>
      </c>
      <c r="AO695" s="21">
        <v>31.943709999999999</v>
      </c>
      <c r="AP695" s="21">
        <v>52.701810000000002</v>
      </c>
      <c r="AQ695" s="21">
        <v>55.820189999999997</v>
      </c>
      <c r="AR695" s="21">
        <v>1.04406</v>
      </c>
      <c r="AS695" s="21">
        <v>33.770090000000003</v>
      </c>
      <c r="AT695" s="21">
        <v>20.836120000000001</v>
      </c>
      <c r="AU695" s="21">
        <v>40.782580000000003</v>
      </c>
      <c r="AV695" s="21">
        <v>43.906680000000001</v>
      </c>
      <c r="AW695" s="21">
        <v>92.558920000000001</v>
      </c>
      <c r="AX695" s="21">
        <v>124.24193</v>
      </c>
      <c r="AY695" s="21">
        <v>112.14422999999999</v>
      </c>
      <c r="AZ695" s="21">
        <v>129.96940000000001</v>
      </c>
      <c r="BA695" s="21">
        <v>131.53608</v>
      </c>
      <c r="BB695" s="21">
        <v>156.33759000000001</v>
      </c>
      <c r="BC695" s="21">
        <v>180.35054</v>
      </c>
      <c r="BD695" s="21">
        <v>171.50199000000001</v>
      </c>
      <c r="BE695" s="21">
        <v>183.67044000000001</v>
      </c>
      <c r="BF695" s="21">
        <v>183.50056000000001</v>
      </c>
      <c r="BG695" s="21">
        <v>351.15753999999998</v>
      </c>
      <c r="BH695" s="21">
        <v>366.72892999999999</v>
      </c>
      <c r="BI695" s="21">
        <v>362.11554000000001</v>
      </c>
      <c r="BJ695" s="21">
        <v>365.90553999999997</v>
      </c>
      <c r="BK695" s="21">
        <v>361.80040000000002</v>
      </c>
      <c r="BL695" s="21">
        <v>4662.2746699999998</v>
      </c>
      <c r="BM695" s="21">
        <v>4454.6216800000002</v>
      </c>
      <c r="BN695" s="21">
        <v>4557.6511200000004</v>
      </c>
      <c r="BO695" s="21">
        <v>4354.5844800000004</v>
      </c>
      <c r="BP695" s="21">
        <v>4259.7608099999998</v>
      </c>
      <c r="BQ695" s="21">
        <v>32.386220000000002</v>
      </c>
      <c r="BR695" s="21">
        <v>92.771230000000003</v>
      </c>
      <c r="BS695" s="21">
        <v>68.432680000000005</v>
      </c>
      <c r="BT695" s="21">
        <v>106.01132</v>
      </c>
      <c r="BU695" s="21">
        <v>111.51441</v>
      </c>
      <c r="BV695" s="21">
        <v>5.5065799999999996</v>
      </c>
      <c r="BW695" s="21">
        <v>17.04363</v>
      </c>
      <c r="BX695" s="21">
        <v>-133.45426</v>
      </c>
      <c r="BY695" s="21">
        <v>-57.760190000000001</v>
      </c>
      <c r="BZ695" s="21">
        <v>-88.458089999999999</v>
      </c>
      <c r="CA695" s="21">
        <v>-39.90616</v>
      </c>
      <c r="CB695" s="21">
        <v>-30.380980000000001</v>
      </c>
      <c r="CC695" s="21">
        <v>27.456679999999999</v>
      </c>
      <c r="CD695" s="21">
        <v>79.365470000000002</v>
      </c>
      <c r="CE695" s="21">
        <v>58.717190000000002</v>
      </c>
      <c r="CF695" s="21">
        <v>90.87133</v>
      </c>
      <c r="CG695" s="21">
        <v>95.487129999999993</v>
      </c>
      <c r="CH695" s="21">
        <v>108.39746</v>
      </c>
      <c r="CI695" s="21">
        <v>153.71780000000001</v>
      </c>
      <c r="CJ695" s="21">
        <v>135.77569</v>
      </c>
      <c r="CK695" s="21">
        <v>162.65973</v>
      </c>
      <c r="CL695" s="21">
        <v>165.39648</v>
      </c>
      <c r="CM695" s="21">
        <v>-51.828719999999997</v>
      </c>
      <c r="CN695" s="21">
        <v>-1.3172299999999999</v>
      </c>
      <c r="CO695" s="21">
        <v>-21.863569999999999</v>
      </c>
      <c r="CP695" s="21">
        <v>10.94036</v>
      </c>
      <c r="CQ695" s="21">
        <v>16.81615</v>
      </c>
      <c r="CR695" s="21">
        <v>90.532749999999993</v>
      </c>
      <c r="CS695" s="21">
        <v>131.625</v>
      </c>
      <c r="CT695" s="21">
        <v>115.58162</v>
      </c>
      <c r="CU695" s="21">
        <v>140.00004999999999</v>
      </c>
      <c r="CV695" s="21">
        <v>142.57056</v>
      </c>
      <c r="CW695" s="21">
        <v>123.68955</v>
      </c>
      <c r="CX695" s="21">
        <v>163.44365999999999</v>
      </c>
      <c r="CY695" s="21">
        <v>148.08284</v>
      </c>
      <c r="CZ695" s="21">
        <v>171.13623999999999</v>
      </c>
      <c r="DA695" s="21">
        <v>173.04154</v>
      </c>
      <c r="DB695" s="21">
        <v>90.877880000000005</v>
      </c>
      <c r="DC695" s="21">
        <v>129.69204999999999</v>
      </c>
      <c r="DD695" s="21">
        <v>114.55941</v>
      </c>
      <c r="DE695" s="21">
        <v>137.5838</v>
      </c>
      <c r="DF695" s="21">
        <v>139.94712000000001</v>
      </c>
      <c r="DG695" s="21">
        <v>118.90651</v>
      </c>
      <c r="DH695" s="21">
        <v>156.00361000000001</v>
      </c>
      <c r="DI695" s="21">
        <v>141.59088</v>
      </c>
      <c r="DJ695" s="21">
        <v>163.13985</v>
      </c>
      <c r="DK695" s="21">
        <v>164.89086</v>
      </c>
      <c r="DL695" s="21">
        <v>165.46913000000001</v>
      </c>
      <c r="DM695" s="21">
        <v>213.59709000000001</v>
      </c>
      <c r="DN695" s="21">
        <v>194.65843000000001</v>
      </c>
      <c r="DO695" s="21">
        <v>222.60731000000001</v>
      </c>
      <c r="DP695" s="21">
        <v>224.79631000000001</v>
      </c>
      <c r="DQ695" s="21">
        <v>-2.2248000000000001</v>
      </c>
      <c r="DR695" s="21">
        <v>35.610480000000003</v>
      </c>
      <c r="DS695" s="21">
        <v>20.237459999999999</v>
      </c>
      <c r="DT695" s="21">
        <v>44.22992</v>
      </c>
      <c r="DU695" s="21">
        <v>48.05</v>
      </c>
      <c r="DV695" s="21">
        <v>25.63015</v>
      </c>
      <c r="DW695" s="21">
        <v>88.371970000000005</v>
      </c>
      <c r="DX695" s="21">
        <v>63.603459999999998</v>
      </c>
      <c r="DY695" s="21">
        <v>101.53049</v>
      </c>
      <c r="DZ695" s="21">
        <v>107.17856</v>
      </c>
      <c r="EA695" s="21">
        <v>51.626130000000003</v>
      </c>
      <c r="EB695" s="21">
        <v>97.393280000000004</v>
      </c>
      <c r="EC695" s="21">
        <v>79.237909999999999</v>
      </c>
      <c r="ED695" s="21">
        <v>107.16476</v>
      </c>
      <c r="EE695" s="21">
        <v>110.78519</v>
      </c>
      <c r="EF695" s="21">
        <v>136.37675999999999</v>
      </c>
      <c r="EG695" s="21">
        <v>164.28029000000001</v>
      </c>
      <c r="EH695" s="21">
        <v>153.65285</v>
      </c>
      <c r="EI695" s="21">
        <v>169.04007999999999</v>
      </c>
      <c r="EJ695" s="21">
        <v>169.56186</v>
      </c>
    </row>
    <row r="696" spans="2:140" x14ac:dyDescent="0.3">
      <c r="B696" s="39" t="s">
        <v>854</v>
      </c>
      <c r="C696" s="21">
        <v>3342.28235</v>
      </c>
      <c r="D696" s="21">
        <v>3194.79385</v>
      </c>
      <c r="E696" s="21">
        <v>3267.9715200000001</v>
      </c>
      <c r="F696" s="21">
        <v>3123.7604700000002</v>
      </c>
      <c r="G696" s="21">
        <v>3056.4821999999999</v>
      </c>
      <c r="H696" s="21">
        <v>47945.682529999998</v>
      </c>
      <c r="I696" s="21">
        <v>45829.876069999998</v>
      </c>
      <c r="J696" s="21">
        <v>46879.665330000003</v>
      </c>
      <c r="K696" s="21">
        <v>44810.955179999997</v>
      </c>
      <c r="L696" s="21">
        <v>43845.833460000002</v>
      </c>
      <c r="M696" s="21">
        <v>36784.115980000002</v>
      </c>
      <c r="N696" s="21">
        <v>35160.852579999999</v>
      </c>
      <c r="O696" s="21">
        <v>35966.254359999999</v>
      </c>
      <c r="P696" s="21">
        <v>34379.132270000002</v>
      </c>
      <c r="Q696" s="21">
        <v>33638.69973</v>
      </c>
      <c r="R696" s="21">
        <v>357.51679000000001</v>
      </c>
      <c r="S696" s="21">
        <v>341.28192000000001</v>
      </c>
      <c r="T696" s="21">
        <v>349.07188000000002</v>
      </c>
      <c r="U696" s="21">
        <v>333.30673999999999</v>
      </c>
      <c r="V696" s="21">
        <v>325.84544</v>
      </c>
      <c r="W696" s="21">
        <v>300.91194000000002</v>
      </c>
      <c r="X696" s="21">
        <v>287.19932</v>
      </c>
      <c r="Y696" s="21">
        <v>293.74932000000001</v>
      </c>
      <c r="Z696" s="21">
        <v>280.48793999999998</v>
      </c>
      <c r="AA696" s="21">
        <v>274.20907</v>
      </c>
      <c r="AB696" s="21">
        <v>36977.020270000001</v>
      </c>
      <c r="AC696" s="21">
        <v>35345.259819999999</v>
      </c>
      <c r="AD696" s="21">
        <v>36154.885139999999</v>
      </c>
      <c r="AE696" s="21">
        <v>34559.43075</v>
      </c>
      <c r="AF696" s="21">
        <v>33815.116889999998</v>
      </c>
      <c r="AG696" s="21">
        <v>-16.63072</v>
      </c>
      <c r="AH696" s="21">
        <v>-16.558219999999999</v>
      </c>
      <c r="AI696" s="21">
        <v>-16.996040000000001</v>
      </c>
      <c r="AJ696" s="21">
        <v>-16.186019999999999</v>
      </c>
      <c r="AK696" s="21">
        <v>-15.833500000000001</v>
      </c>
      <c r="AL696" s="21">
        <v>-9.7995300000000007</v>
      </c>
      <c r="AM696" s="21">
        <v>-9.5658799999999999</v>
      </c>
      <c r="AN696" s="21">
        <v>-9.6200200000000002</v>
      </c>
      <c r="AO696" s="21">
        <v>-9.8818599999999996</v>
      </c>
      <c r="AP696" s="21">
        <v>-9.4038900000000005</v>
      </c>
      <c r="AQ696" s="21">
        <v>-9.1988500000000002</v>
      </c>
      <c r="AR696" s="21">
        <v>397.10043999999999</v>
      </c>
      <c r="AS696" s="21">
        <v>378.96006</v>
      </c>
      <c r="AT696" s="21">
        <v>387.69110000000001</v>
      </c>
      <c r="AU696" s="21">
        <v>370.44925999999998</v>
      </c>
      <c r="AV696" s="21">
        <v>362.37389000000002</v>
      </c>
      <c r="AW696" s="21">
        <v>347.14461999999997</v>
      </c>
      <c r="AX696" s="21">
        <v>331.19175000000001</v>
      </c>
      <c r="AY696" s="21">
        <v>338.81083999999998</v>
      </c>
      <c r="AZ696" s="21">
        <v>323.74673000000001</v>
      </c>
      <c r="BA696" s="21">
        <v>316.69770999999997</v>
      </c>
      <c r="BB696" s="21">
        <v>479.00725</v>
      </c>
      <c r="BC696" s="21">
        <v>457.25094999999999</v>
      </c>
      <c r="BD696" s="21">
        <v>467.79289</v>
      </c>
      <c r="BE696" s="21">
        <v>446.98126999999999</v>
      </c>
      <c r="BF696" s="21">
        <v>437.23137000000003</v>
      </c>
      <c r="BG696" s="21">
        <v>377.06384000000003</v>
      </c>
      <c r="BH696" s="21">
        <v>359.85300000000001</v>
      </c>
      <c r="BI696" s="21">
        <v>368.14004</v>
      </c>
      <c r="BJ696" s="21">
        <v>351.75990999999999</v>
      </c>
      <c r="BK696" s="21">
        <v>344.10118999999997</v>
      </c>
      <c r="BL696" s="21">
        <v>8763.7829700000002</v>
      </c>
      <c r="BM696" s="21">
        <v>8373.4529700000003</v>
      </c>
      <c r="BN696" s="21">
        <v>8567.1197200000006</v>
      </c>
      <c r="BO696" s="21">
        <v>8185.4107800000002</v>
      </c>
      <c r="BP696" s="21">
        <v>8007.1685900000002</v>
      </c>
      <c r="BQ696" s="21">
        <v>-144.39291</v>
      </c>
      <c r="BR696" s="21">
        <v>-138.90758</v>
      </c>
      <c r="BS696" s="21">
        <v>-142.17021</v>
      </c>
      <c r="BT696" s="21">
        <v>-135.66193999999999</v>
      </c>
      <c r="BU696" s="21">
        <v>-132.6241</v>
      </c>
      <c r="BV696" s="21">
        <v>6.7000000000000002E-4</v>
      </c>
      <c r="BW696" s="21">
        <v>8.5999999999999998E-4</v>
      </c>
      <c r="BX696" s="21">
        <v>776.48896999999999</v>
      </c>
      <c r="BY696" s="21">
        <v>740.96454000000006</v>
      </c>
      <c r="BZ696" s="21">
        <v>758.02184</v>
      </c>
      <c r="CA696" s="21">
        <v>724.29306999999994</v>
      </c>
      <c r="CB696" s="21">
        <v>708.52342999999996</v>
      </c>
      <c r="CC696" s="21">
        <v>59.782850000000003</v>
      </c>
      <c r="CD696" s="21">
        <v>56.442839999999997</v>
      </c>
      <c r="CE696" s="21">
        <v>57.679020000000001</v>
      </c>
      <c r="CF696" s="21">
        <v>55.123649999999998</v>
      </c>
      <c r="CG696" s="21">
        <v>53.8902</v>
      </c>
      <c r="CH696" s="21">
        <v>324.08316000000002</v>
      </c>
      <c r="CI696" s="21">
        <v>309.24095</v>
      </c>
      <c r="CJ696" s="21">
        <v>316.28922999999998</v>
      </c>
      <c r="CK696" s="21">
        <v>302.01447000000002</v>
      </c>
      <c r="CL696" s="21">
        <v>295.25376999999997</v>
      </c>
      <c r="CM696" s="21">
        <v>333.9853</v>
      </c>
      <c r="CN696" s="21">
        <v>318.72982999999999</v>
      </c>
      <c r="CO696" s="21">
        <v>325.99768999999998</v>
      </c>
      <c r="CP696" s="21">
        <v>311.28163000000001</v>
      </c>
      <c r="CQ696" s="21">
        <v>304.31344999999999</v>
      </c>
      <c r="CR696" s="21">
        <v>281.51224999999999</v>
      </c>
      <c r="CS696" s="21">
        <v>268.59973000000002</v>
      </c>
      <c r="CT696" s="21">
        <v>274.71928000000003</v>
      </c>
      <c r="CU696" s="21">
        <v>262.32294999999999</v>
      </c>
      <c r="CV696" s="21">
        <v>256.45078000000001</v>
      </c>
      <c r="CW696" s="21">
        <v>315.56072</v>
      </c>
      <c r="CX696" s="21">
        <v>301.16014999999999</v>
      </c>
      <c r="CY696" s="21">
        <v>308.02764999999999</v>
      </c>
      <c r="CZ696" s="21">
        <v>294.12250999999998</v>
      </c>
      <c r="DA696" s="21">
        <v>287.53843999999998</v>
      </c>
      <c r="DB696" s="21">
        <v>308.88999000000001</v>
      </c>
      <c r="DC696" s="21">
        <v>294.81322</v>
      </c>
      <c r="DD696" s="21">
        <v>301.53757999999999</v>
      </c>
      <c r="DE696" s="21">
        <v>287.9239</v>
      </c>
      <c r="DF696" s="21">
        <v>281.47856999999999</v>
      </c>
      <c r="DG696" s="21">
        <v>283.03122999999999</v>
      </c>
      <c r="DH696" s="21">
        <v>270.08546000000001</v>
      </c>
      <c r="DI696" s="21">
        <v>276.24265000000003</v>
      </c>
      <c r="DJ696" s="21">
        <v>263.77399000000003</v>
      </c>
      <c r="DK696" s="21">
        <v>257.86930999999998</v>
      </c>
      <c r="DL696" s="21">
        <v>347.98356000000001</v>
      </c>
      <c r="DM696" s="21">
        <v>332.02737000000002</v>
      </c>
      <c r="DN696" s="21">
        <v>339.59339999999997</v>
      </c>
      <c r="DO696" s="21">
        <v>324.26839999999999</v>
      </c>
      <c r="DP696" s="21">
        <v>317.00956000000002</v>
      </c>
      <c r="DQ696" s="21">
        <v>282.05149999999998</v>
      </c>
      <c r="DR696" s="21">
        <v>269.21341000000001</v>
      </c>
      <c r="DS696" s="21">
        <v>275.35588999999999</v>
      </c>
      <c r="DT696" s="21">
        <v>262.92234000000002</v>
      </c>
      <c r="DU696" s="21">
        <v>257.03665999999998</v>
      </c>
      <c r="DV696" s="21">
        <v>-134.94166999999999</v>
      </c>
      <c r="DW696" s="21">
        <v>-129.81263000000001</v>
      </c>
      <c r="DX696" s="21">
        <v>-132.88744</v>
      </c>
      <c r="DY696" s="21">
        <v>-126.89704</v>
      </c>
      <c r="DZ696" s="21">
        <v>-124.1302</v>
      </c>
      <c r="EA696" s="21">
        <v>193.01899</v>
      </c>
      <c r="EB696" s="21">
        <v>183.92439999999999</v>
      </c>
      <c r="EC696" s="21">
        <v>188.09547000000001</v>
      </c>
      <c r="ED696" s="21">
        <v>179.62629000000001</v>
      </c>
      <c r="EE696" s="21">
        <v>175.60550000000001</v>
      </c>
      <c r="EF696" s="21">
        <v>259.87857000000002</v>
      </c>
      <c r="EG696" s="21">
        <v>248.06045</v>
      </c>
      <c r="EH696" s="21">
        <v>253.72117</v>
      </c>
      <c r="EI696" s="21">
        <v>242.26369</v>
      </c>
      <c r="EJ696" s="21">
        <v>236.84046000000001</v>
      </c>
    </row>
    <row r="697" spans="2:140" x14ac:dyDescent="0.3">
      <c r="B697" s="39" t="s">
        <v>855</v>
      </c>
      <c r="C697" s="21">
        <v>-44039.146890000004</v>
      </c>
      <c r="D697" s="21">
        <v>-42095.783940000001</v>
      </c>
      <c r="E697" s="21">
        <v>-43059.999949999998</v>
      </c>
      <c r="F697" s="21">
        <v>-41159.821819999997</v>
      </c>
      <c r="G697" s="21">
        <v>-40273.338490000002</v>
      </c>
      <c r="H697" s="21">
        <v>-9164.1880799999999</v>
      </c>
      <c r="I697" s="21">
        <v>-8759.7794400000002</v>
      </c>
      <c r="J697" s="21">
        <v>-8960.4328800000003</v>
      </c>
      <c r="K697" s="21">
        <v>-8565.0260799999996</v>
      </c>
      <c r="L697" s="21">
        <v>-8380.55573</v>
      </c>
      <c r="M697" s="21">
        <v>-6470.1417300000003</v>
      </c>
      <c r="N697" s="21">
        <v>-6184.6178300000001</v>
      </c>
      <c r="O697" s="21">
        <v>-6326.2839700000004</v>
      </c>
      <c r="P697" s="21">
        <v>-6047.1171400000003</v>
      </c>
      <c r="Q697" s="21">
        <v>-5916.8787700000003</v>
      </c>
      <c r="R697" s="21">
        <v>-98.56859</v>
      </c>
      <c r="S697" s="21">
        <v>-95.183940000000007</v>
      </c>
      <c r="T697" s="21">
        <v>-97.559359999999998</v>
      </c>
      <c r="U697" s="21">
        <v>-94.464309999999998</v>
      </c>
      <c r="V697" s="21">
        <v>-92.160030000000006</v>
      </c>
      <c r="W697" s="21">
        <v>-40.780810000000002</v>
      </c>
      <c r="X697" s="21">
        <v>-39.804369999999999</v>
      </c>
      <c r="Y697" s="21">
        <v>-40.938090000000003</v>
      </c>
      <c r="Z697" s="21">
        <v>-40.276670000000003</v>
      </c>
      <c r="AA697" s="21">
        <v>-39.193429999999999</v>
      </c>
      <c r="AB697" s="21">
        <v>-5754.0962</v>
      </c>
      <c r="AC697" s="21">
        <v>-5500.17346</v>
      </c>
      <c r="AD697" s="21">
        <v>-5626.1614900000004</v>
      </c>
      <c r="AE697" s="21">
        <v>-5377.88843</v>
      </c>
      <c r="AF697" s="21">
        <v>-5262.06369</v>
      </c>
      <c r="AG697" s="21">
        <v>-55.666220000000003</v>
      </c>
      <c r="AH697" s="21">
        <v>-54.122109999999999</v>
      </c>
      <c r="AI697" s="21">
        <v>-55.64676</v>
      </c>
      <c r="AJ697" s="21">
        <v>-54.464910000000003</v>
      </c>
      <c r="AK697" s="21">
        <v>-53.077800000000003</v>
      </c>
      <c r="AL697" s="21">
        <v>-32.898530000000001</v>
      </c>
      <c r="AM697" s="21">
        <v>-323.37952000000001</v>
      </c>
      <c r="AN697" s="21">
        <v>-309.66116</v>
      </c>
      <c r="AO697" s="21">
        <v>-317.00952000000001</v>
      </c>
      <c r="AP697" s="21">
        <v>-303.82404000000002</v>
      </c>
      <c r="AQ697" s="21">
        <v>-297.05786999999998</v>
      </c>
      <c r="AR697" s="21">
        <v>10.25808</v>
      </c>
      <c r="AS697" s="21">
        <v>9.1572600000000008</v>
      </c>
      <c r="AT697" s="21">
        <v>9.1928599999999996</v>
      </c>
      <c r="AU697" s="21">
        <v>7.8941600000000003</v>
      </c>
      <c r="AV697" s="21">
        <v>7.8583100000000004</v>
      </c>
      <c r="AW697" s="21">
        <v>446.01769000000002</v>
      </c>
      <c r="AX697" s="21">
        <v>425.46537000000001</v>
      </c>
      <c r="AY697" s="21">
        <v>435.10316</v>
      </c>
      <c r="AZ697" s="21">
        <v>414.74052</v>
      </c>
      <c r="BA697" s="21">
        <v>405.86011000000002</v>
      </c>
      <c r="BB697" s="21">
        <v>266.99036000000001</v>
      </c>
      <c r="BC697" s="21">
        <v>254.48760999999999</v>
      </c>
      <c r="BD697" s="21">
        <v>260.21553</v>
      </c>
      <c r="BE697" s="21">
        <v>247.76809</v>
      </c>
      <c r="BF697" s="21">
        <v>242.49285</v>
      </c>
      <c r="BG697" s="21">
        <v>93.42774</v>
      </c>
      <c r="BH697" s="21">
        <v>88.691130000000001</v>
      </c>
      <c r="BI697" s="21">
        <v>90.56626</v>
      </c>
      <c r="BJ697" s="21">
        <v>85.696759999999998</v>
      </c>
      <c r="BK697" s="21">
        <v>83.961979999999997</v>
      </c>
      <c r="BL697" s="21">
        <v>14714.021189999999</v>
      </c>
      <c r="BM697" s="21">
        <v>14058.67362</v>
      </c>
      <c r="BN697" s="21">
        <v>14383.831910000001</v>
      </c>
      <c r="BO697" s="21">
        <v>13742.958720000001</v>
      </c>
      <c r="BP697" s="21">
        <v>13443.697630000001</v>
      </c>
      <c r="BQ697" s="21">
        <v>-684.16656</v>
      </c>
      <c r="BR697" s="21">
        <v>-655.32493999999997</v>
      </c>
      <c r="BS697" s="21">
        <v>-670.73701000000005</v>
      </c>
      <c r="BT697" s="21">
        <v>-642.01131999999996</v>
      </c>
      <c r="BU697" s="21">
        <v>-627.37319000000002</v>
      </c>
      <c r="BV697" s="21">
        <v>0.25879000000000002</v>
      </c>
      <c r="BW697" s="21">
        <v>0.64983000000000002</v>
      </c>
      <c r="BX697" s="21">
        <v>43.994059999999998</v>
      </c>
      <c r="BY697" s="21">
        <v>40.734529999999999</v>
      </c>
      <c r="BZ697" s="21">
        <v>41.280729999999998</v>
      </c>
      <c r="CA697" s="21">
        <v>37.578360000000004</v>
      </c>
      <c r="CB697" s="21">
        <v>37.054819999999999</v>
      </c>
      <c r="CC697" s="21">
        <v>-328.77006999999998</v>
      </c>
      <c r="CD697" s="21">
        <v>-315.39999999999998</v>
      </c>
      <c r="CE697" s="21">
        <v>-322.94936999999999</v>
      </c>
      <c r="CF697" s="21">
        <v>-309.79802999999998</v>
      </c>
      <c r="CG697" s="21">
        <v>-302.63798000000003</v>
      </c>
      <c r="CH697" s="21">
        <v>-135.1832</v>
      </c>
      <c r="CI697" s="21">
        <v>-130.29216</v>
      </c>
      <c r="CJ697" s="21">
        <v>-133.50283999999999</v>
      </c>
      <c r="CK697" s="21">
        <v>-128.91551999999999</v>
      </c>
      <c r="CL697" s="21">
        <v>-125.81939</v>
      </c>
      <c r="CM697" s="21">
        <v>9.9390900000000002</v>
      </c>
      <c r="CN697" s="21">
        <v>8.5264299999999995</v>
      </c>
      <c r="CO697" s="21">
        <v>8.5032599999999992</v>
      </c>
      <c r="CP697" s="21">
        <v>6.6944900000000001</v>
      </c>
      <c r="CQ697" s="21">
        <v>6.7502199999999997</v>
      </c>
      <c r="CR697" s="21">
        <v>25.549859999999999</v>
      </c>
      <c r="CS697" s="21">
        <v>23.599260000000001</v>
      </c>
      <c r="CT697" s="21">
        <v>23.883520000000001</v>
      </c>
      <c r="CU697" s="21">
        <v>21.529499999999999</v>
      </c>
      <c r="CV697" s="21">
        <v>21.240659999999998</v>
      </c>
      <c r="CW697" s="21">
        <v>49.382629999999999</v>
      </c>
      <c r="CX697" s="21">
        <v>46.390970000000003</v>
      </c>
      <c r="CY697" s="21">
        <v>47.198239999999998</v>
      </c>
      <c r="CZ697" s="21">
        <v>43.781129999999997</v>
      </c>
      <c r="DA697" s="21">
        <v>42.995199999999997</v>
      </c>
      <c r="DB697" s="21">
        <v>11.13819</v>
      </c>
      <c r="DC697" s="21">
        <v>9.8615499999999994</v>
      </c>
      <c r="DD697" s="21">
        <v>9.8431700000000006</v>
      </c>
      <c r="DE697" s="21">
        <v>8.18384</v>
      </c>
      <c r="DF697" s="21">
        <v>8.1848899999999993</v>
      </c>
      <c r="DG697" s="21">
        <v>-20.182539999999999</v>
      </c>
      <c r="DH697" s="21">
        <v>-20.162240000000001</v>
      </c>
      <c r="DI697" s="21">
        <v>-20.810590000000001</v>
      </c>
      <c r="DJ697" s="21">
        <v>-21.127210000000002</v>
      </c>
      <c r="DK697" s="21">
        <v>-20.473379999999999</v>
      </c>
      <c r="DL697" s="21">
        <v>-52.154249999999998</v>
      </c>
      <c r="DM697" s="21">
        <v>-51.01332</v>
      </c>
      <c r="DN697" s="21">
        <v>-52.405029999999996</v>
      </c>
      <c r="DO697" s="21">
        <v>-51.685560000000002</v>
      </c>
      <c r="DP697" s="21">
        <v>-50.293680000000002</v>
      </c>
      <c r="DQ697" s="21">
        <v>112.71832999999999</v>
      </c>
      <c r="DR697" s="21">
        <v>107.02848</v>
      </c>
      <c r="DS697" s="21">
        <v>109.32294</v>
      </c>
      <c r="DT697" s="21">
        <v>103.26412000000001</v>
      </c>
      <c r="DU697" s="21">
        <v>101.11141000000001</v>
      </c>
      <c r="DV697" s="21">
        <v>-755.37125000000003</v>
      </c>
      <c r="DW697" s="21">
        <v>-722.99006999999995</v>
      </c>
      <c r="DX697" s="21">
        <v>-740.04857000000004</v>
      </c>
      <c r="DY697" s="21">
        <v>-708.80643999999995</v>
      </c>
      <c r="DZ697" s="21">
        <v>-693.08785999999998</v>
      </c>
      <c r="EA697" s="21">
        <v>-154.68331000000001</v>
      </c>
      <c r="EB697" s="21">
        <v>-148.88845000000001</v>
      </c>
      <c r="EC697" s="21">
        <v>-152.53810999999999</v>
      </c>
      <c r="ED697" s="21">
        <v>-147.01302000000001</v>
      </c>
      <c r="EE697" s="21">
        <v>-143.51983000000001</v>
      </c>
      <c r="EF697" s="21">
        <v>-21.015329999999999</v>
      </c>
      <c r="EG697" s="21">
        <v>-20.7836</v>
      </c>
      <c r="EH697" s="21">
        <v>-21.412430000000001</v>
      </c>
      <c r="EI697" s="21">
        <v>-21.442409999999999</v>
      </c>
      <c r="EJ697" s="21">
        <v>-20.818249999999999</v>
      </c>
    </row>
    <row r="698" spans="2:140" x14ac:dyDescent="0.3">
      <c r="B698" s="39" t="s">
        <v>856</v>
      </c>
      <c r="C698" s="21">
        <v>19834.943579999999</v>
      </c>
      <c r="D698" s="21">
        <v>18959.66562</v>
      </c>
      <c r="E698" s="21">
        <v>19393.942200000001</v>
      </c>
      <c r="F698" s="21">
        <v>18538.114409999998</v>
      </c>
      <c r="G698" s="21">
        <v>18138.848119999999</v>
      </c>
      <c r="H698" s="21">
        <v>8716.85923</v>
      </c>
      <c r="I698" s="21">
        <v>8332.1908700000004</v>
      </c>
      <c r="J698" s="21">
        <v>8523.0498700000007</v>
      </c>
      <c r="K698" s="21">
        <v>8146.9439499999999</v>
      </c>
      <c r="L698" s="21">
        <v>7971.4780899999996</v>
      </c>
      <c r="M698" s="21">
        <v>17191.622340000002</v>
      </c>
      <c r="N698" s="21">
        <v>16432.965230000002</v>
      </c>
      <c r="O698" s="21">
        <v>16809.382130000002</v>
      </c>
      <c r="P698" s="21">
        <v>16067.61622</v>
      </c>
      <c r="Q698" s="21">
        <v>15721.563679999999</v>
      </c>
      <c r="R698" s="21">
        <v>97.64443</v>
      </c>
      <c r="S698" s="21">
        <v>94.252809999999997</v>
      </c>
      <c r="T698" s="21">
        <v>96.51294</v>
      </c>
      <c r="U698" s="21">
        <v>92.050129999999996</v>
      </c>
      <c r="V698" s="21">
        <v>89.989900000000006</v>
      </c>
      <c r="W698" s="21">
        <v>128.28252000000001</v>
      </c>
      <c r="X698" s="21">
        <v>123.48251</v>
      </c>
      <c r="Y698" s="21">
        <v>126.40946</v>
      </c>
      <c r="Z698" s="21">
        <v>120.59681</v>
      </c>
      <c r="AA698" s="21">
        <v>117.89747</v>
      </c>
      <c r="AB698" s="21">
        <v>16920.219079999999</v>
      </c>
      <c r="AC698" s="21">
        <v>16173.54603</v>
      </c>
      <c r="AD698" s="21">
        <v>16544.020390000001</v>
      </c>
      <c r="AE698" s="21">
        <v>15813.96054</v>
      </c>
      <c r="AF698" s="21">
        <v>15473.37189</v>
      </c>
      <c r="AG698" s="21">
        <v>20.760290000000001</v>
      </c>
      <c r="AH698" s="21">
        <v>20.77825</v>
      </c>
      <c r="AI698" s="21">
        <v>21.360189999999999</v>
      </c>
      <c r="AJ698" s="21">
        <v>20.311430000000001</v>
      </c>
      <c r="AK698" s="21">
        <v>19.869260000000001</v>
      </c>
      <c r="AL698" s="21">
        <v>12.168990000000001</v>
      </c>
      <c r="AM698" s="21">
        <v>97.703280000000007</v>
      </c>
      <c r="AN698" s="21">
        <v>94.029949999999999</v>
      </c>
      <c r="AO698" s="21">
        <v>96.277649999999994</v>
      </c>
      <c r="AP698" s="21">
        <v>91.918229999999994</v>
      </c>
      <c r="AQ698" s="21">
        <v>89.914839999999998</v>
      </c>
      <c r="AR698" s="21">
        <v>35.985239999999997</v>
      </c>
      <c r="AS698" s="21">
        <v>35.020919999999997</v>
      </c>
      <c r="AT698" s="21">
        <v>35.89969</v>
      </c>
      <c r="AU698" s="21">
        <v>34.234459999999999</v>
      </c>
      <c r="AV698" s="21">
        <v>33.488259999999997</v>
      </c>
      <c r="AW698" s="21">
        <v>387.62074000000001</v>
      </c>
      <c r="AX698" s="21">
        <v>371.05650000000003</v>
      </c>
      <c r="AY698" s="21">
        <v>379.71327000000002</v>
      </c>
      <c r="AZ698" s="21">
        <v>362.71534000000003</v>
      </c>
      <c r="BA698" s="21">
        <v>354.81783999999999</v>
      </c>
      <c r="BB698" s="21">
        <v>113.16831000000001</v>
      </c>
      <c r="BC698" s="21">
        <v>108.73041000000001</v>
      </c>
      <c r="BD698" s="21">
        <v>111.31</v>
      </c>
      <c r="BE698" s="21">
        <v>106.28842</v>
      </c>
      <c r="BF698" s="21">
        <v>103.97002999999999</v>
      </c>
      <c r="BG698" s="21">
        <v>120.92471</v>
      </c>
      <c r="BH698" s="21">
        <v>116.13866</v>
      </c>
      <c r="BI698" s="21">
        <v>118.89004</v>
      </c>
      <c r="BJ698" s="21">
        <v>113.52675000000001</v>
      </c>
      <c r="BK698" s="21">
        <v>111.05501</v>
      </c>
      <c r="BL698" s="21">
        <v>7987.0848299999998</v>
      </c>
      <c r="BM698" s="21">
        <v>7631.34818</v>
      </c>
      <c r="BN698" s="21">
        <v>7807.8510399999996</v>
      </c>
      <c r="BO698" s="21">
        <v>7459.9713899999997</v>
      </c>
      <c r="BP698" s="21">
        <v>7297.5260799999996</v>
      </c>
      <c r="BQ698" s="21">
        <v>244.27078</v>
      </c>
      <c r="BR698" s="21">
        <v>234.76254</v>
      </c>
      <c r="BS698" s="21">
        <v>240.28936999999999</v>
      </c>
      <c r="BT698" s="21">
        <v>229.27637999999999</v>
      </c>
      <c r="BU698" s="21">
        <v>224.14422999999999</v>
      </c>
      <c r="BV698" s="21">
        <v>6.7000000000000002E-4</v>
      </c>
      <c r="BW698" s="21">
        <v>8.5999999999999998E-4</v>
      </c>
      <c r="BX698" s="21">
        <v>174.47935000000001</v>
      </c>
      <c r="BY698" s="21">
        <v>168.05128999999999</v>
      </c>
      <c r="BZ698" s="21">
        <v>172.08505</v>
      </c>
      <c r="CA698" s="21">
        <v>164.27029999999999</v>
      </c>
      <c r="CB698" s="21">
        <v>160.69383999999999</v>
      </c>
      <c r="CC698" s="21">
        <v>83.656750000000002</v>
      </c>
      <c r="CD698" s="21">
        <v>81.032250000000005</v>
      </c>
      <c r="CE698" s="21">
        <v>83.006870000000006</v>
      </c>
      <c r="CF698" s="21">
        <v>79.138459999999995</v>
      </c>
      <c r="CG698" s="21">
        <v>77.367379999999997</v>
      </c>
      <c r="CH698" s="21">
        <v>29.959849999999999</v>
      </c>
      <c r="CI698" s="21">
        <v>29.618970000000001</v>
      </c>
      <c r="CJ698" s="21">
        <v>30.404430000000001</v>
      </c>
      <c r="CK698" s="21">
        <v>28.92662</v>
      </c>
      <c r="CL698" s="21">
        <v>28.279620000000001</v>
      </c>
      <c r="CM698" s="21">
        <v>175.63380000000001</v>
      </c>
      <c r="CN698" s="21">
        <v>168.90539000000001</v>
      </c>
      <c r="CO698" s="21">
        <v>172.88817</v>
      </c>
      <c r="CP698" s="21">
        <v>164.95822999999999</v>
      </c>
      <c r="CQ698" s="21">
        <v>161.26584</v>
      </c>
      <c r="CR698" s="21">
        <v>188.85506000000001</v>
      </c>
      <c r="CS698" s="21">
        <v>181.47839999999999</v>
      </c>
      <c r="CT698" s="21">
        <v>185.74372</v>
      </c>
      <c r="CU698" s="21">
        <v>177.23745</v>
      </c>
      <c r="CV698" s="21">
        <v>173.27010999999999</v>
      </c>
      <c r="CW698" s="21">
        <v>225.07750999999999</v>
      </c>
      <c r="CX698" s="21">
        <v>216.12044</v>
      </c>
      <c r="CY698" s="21">
        <v>221.18190999999999</v>
      </c>
      <c r="CZ698" s="21">
        <v>211.06997999999999</v>
      </c>
      <c r="DA698" s="21">
        <v>206.34522999999999</v>
      </c>
      <c r="DB698" s="21">
        <v>145.50074000000001</v>
      </c>
      <c r="DC698" s="21">
        <v>139.97239999999999</v>
      </c>
      <c r="DD698" s="21">
        <v>143.27928</v>
      </c>
      <c r="DE698" s="21">
        <v>136.70135999999999</v>
      </c>
      <c r="DF698" s="21">
        <v>133.64149</v>
      </c>
      <c r="DG698" s="21">
        <v>145.97304</v>
      </c>
      <c r="DH698" s="21">
        <v>140.42125999999999</v>
      </c>
      <c r="DI698" s="21">
        <v>143.73675</v>
      </c>
      <c r="DJ698" s="21">
        <v>137.13973999999999</v>
      </c>
      <c r="DK698" s="21">
        <v>134.07006000000001</v>
      </c>
      <c r="DL698" s="21">
        <v>191.21098000000001</v>
      </c>
      <c r="DM698" s="21">
        <v>183.92832000000001</v>
      </c>
      <c r="DN698" s="21">
        <v>188.26992999999999</v>
      </c>
      <c r="DO698" s="21">
        <v>179.63007999999999</v>
      </c>
      <c r="DP698" s="21">
        <v>175.60930999999999</v>
      </c>
      <c r="DQ698" s="21">
        <v>184.803</v>
      </c>
      <c r="DR698" s="21">
        <v>177.46435</v>
      </c>
      <c r="DS698" s="21">
        <v>181.62101999999999</v>
      </c>
      <c r="DT698" s="21">
        <v>173.31725</v>
      </c>
      <c r="DU698" s="21">
        <v>169.43758</v>
      </c>
      <c r="DV698" s="21">
        <v>266.0883</v>
      </c>
      <c r="DW698" s="21">
        <v>255.48222999999999</v>
      </c>
      <c r="DX698" s="21">
        <v>261.52521999999999</v>
      </c>
      <c r="DY698" s="21">
        <v>249.74453</v>
      </c>
      <c r="DZ698" s="21">
        <v>244.29951</v>
      </c>
      <c r="EA698" s="21">
        <v>23.941559999999999</v>
      </c>
      <c r="EB698" s="21">
        <v>23.831579999999999</v>
      </c>
      <c r="EC698" s="21">
        <v>24.480599999999999</v>
      </c>
      <c r="ED698" s="21">
        <v>23.274470000000001</v>
      </c>
      <c r="EE698" s="21">
        <v>22.753979999999999</v>
      </c>
      <c r="EF698" s="21">
        <v>113.37297</v>
      </c>
      <c r="EG698" s="21">
        <v>109.08054</v>
      </c>
      <c r="EH698" s="21">
        <v>111.65814</v>
      </c>
      <c r="EI698" s="21">
        <v>106.53142</v>
      </c>
      <c r="EJ698" s="21">
        <v>104.14687000000001</v>
      </c>
    </row>
    <row r="699" spans="2:140" x14ac:dyDescent="0.3">
      <c r="B699" s="39" t="s">
        <v>857</v>
      </c>
      <c r="C699" s="21">
        <v>56276.335650000001</v>
      </c>
      <c r="D699" s="21">
        <v>53792.969060000003</v>
      </c>
      <c r="E699" s="21">
        <v>55025.112459999997</v>
      </c>
      <c r="F699" s="21">
        <v>52596.930500000002</v>
      </c>
      <c r="G699" s="21">
        <v>51464.119409999999</v>
      </c>
      <c r="H699" s="21">
        <v>705.53222000000005</v>
      </c>
      <c r="I699" s="21">
        <v>674.39761999999996</v>
      </c>
      <c r="J699" s="21">
        <v>689.84551999999996</v>
      </c>
      <c r="K699" s="21">
        <v>659.40395000000001</v>
      </c>
      <c r="L699" s="21">
        <v>645.20195000000001</v>
      </c>
      <c r="M699" s="21">
        <v>-4074.89066</v>
      </c>
      <c r="N699" s="21">
        <v>-3895.0679100000002</v>
      </c>
      <c r="O699" s="21">
        <v>-3984.2891500000001</v>
      </c>
      <c r="P699" s="21">
        <v>-3808.4700800000001</v>
      </c>
      <c r="Q699" s="21">
        <v>-3726.4460399999998</v>
      </c>
      <c r="R699" s="21">
        <v>75.001279999999994</v>
      </c>
      <c r="S699" s="21">
        <v>10.00611</v>
      </c>
      <c r="T699" s="21">
        <v>26.54055</v>
      </c>
      <c r="U699" s="21">
        <v>-3.1040800000000002</v>
      </c>
      <c r="V699" s="21">
        <v>-9.0322800000000001</v>
      </c>
      <c r="W699" s="21">
        <v>-223.85364999999999</v>
      </c>
      <c r="X699" s="21">
        <v>-271.39791000000002</v>
      </c>
      <c r="Y699" s="21">
        <v>-261.99106</v>
      </c>
      <c r="Z699" s="21">
        <v>-277.00306999999998</v>
      </c>
      <c r="AA699" s="21">
        <v>-276.63303000000002</v>
      </c>
      <c r="AB699" s="21">
        <v>-4106.1304399999999</v>
      </c>
      <c r="AC699" s="21">
        <v>-3924.93084</v>
      </c>
      <c r="AD699" s="21">
        <v>-4014.8360699999998</v>
      </c>
      <c r="AE699" s="21">
        <v>-3837.6680900000001</v>
      </c>
      <c r="AF699" s="21">
        <v>-3755.01541</v>
      </c>
      <c r="AG699" s="21">
        <v>13.15785</v>
      </c>
      <c r="AH699" s="21">
        <v>-54.601840000000003</v>
      </c>
      <c r="AI699" s="21">
        <v>-38.153210000000001</v>
      </c>
      <c r="AJ699" s="21">
        <v>-66.563410000000005</v>
      </c>
      <c r="AK699" s="21">
        <v>-71.774730000000005</v>
      </c>
      <c r="AL699" s="21">
        <v>22.333259999999999</v>
      </c>
      <c r="AM699" s="21">
        <v>339.71219000000002</v>
      </c>
      <c r="AN699" s="21">
        <v>276.31587000000002</v>
      </c>
      <c r="AO699" s="21">
        <v>295.42667</v>
      </c>
      <c r="AP699" s="21">
        <v>260.63758999999999</v>
      </c>
      <c r="AQ699" s="21">
        <v>250.18594999999999</v>
      </c>
      <c r="AR699" s="21">
        <v>-44.541240000000002</v>
      </c>
      <c r="AS699" s="21">
        <v>-87.902950000000004</v>
      </c>
      <c r="AT699" s="21">
        <v>-78.002020000000002</v>
      </c>
      <c r="AU699" s="21">
        <v>-94.844449999999995</v>
      </c>
      <c r="AV699" s="21">
        <v>-97.263030000000001</v>
      </c>
      <c r="AW699" s="21">
        <v>-378.10714000000002</v>
      </c>
      <c r="AX699" s="21">
        <v>-410.73288000000002</v>
      </c>
      <c r="AY699" s="21">
        <v>-407.18830000000003</v>
      </c>
      <c r="AZ699" s="21">
        <v>-411.26758999999998</v>
      </c>
      <c r="BA699" s="21">
        <v>-407.24432000000002</v>
      </c>
      <c r="BB699" s="21">
        <v>-834.15881999999999</v>
      </c>
      <c r="BC699" s="21">
        <v>-839.41013999999996</v>
      </c>
      <c r="BD699" s="21">
        <v>-847.65832</v>
      </c>
      <c r="BE699" s="21">
        <v>-828.94640000000004</v>
      </c>
      <c r="BF699" s="21">
        <v>-815.07863999999995</v>
      </c>
      <c r="BG699" s="21">
        <v>-896.78686000000005</v>
      </c>
      <c r="BH699" s="21">
        <v>-899.66110000000003</v>
      </c>
      <c r="BI699" s="21">
        <v>-909.13926000000004</v>
      </c>
      <c r="BJ699" s="21">
        <v>-887.9597</v>
      </c>
      <c r="BK699" s="21">
        <v>-872.92796999999996</v>
      </c>
      <c r="BL699" s="21">
        <v>19953.100190000001</v>
      </c>
      <c r="BM699" s="21">
        <v>19064.409339999998</v>
      </c>
      <c r="BN699" s="21">
        <v>19505.34361</v>
      </c>
      <c r="BO699" s="21">
        <v>18636.280910000001</v>
      </c>
      <c r="BP699" s="21">
        <v>18230.464810000001</v>
      </c>
      <c r="BQ699" s="21">
        <v>851.44502</v>
      </c>
      <c r="BR699" s="21">
        <v>727.93011999999999</v>
      </c>
      <c r="BS699" s="21">
        <v>767.95533</v>
      </c>
      <c r="BT699" s="21">
        <v>692.72257999999999</v>
      </c>
      <c r="BU699" s="21">
        <v>668.52449999999999</v>
      </c>
      <c r="BV699" s="21">
        <v>-18.59816</v>
      </c>
      <c r="BW699" s="21">
        <v>-31.32254</v>
      </c>
      <c r="BX699" s="21">
        <v>-93.373050000000006</v>
      </c>
      <c r="BY699" s="21">
        <v>-185.83882</v>
      </c>
      <c r="BZ699" s="21">
        <v>-164.46188000000001</v>
      </c>
      <c r="CA699" s="21">
        <v>-200.83482000000001</v>
      </c>
      <c r="CB699" s="21">
        <v>-206.20632000000001</v>
      </c>
      <c r="CC699" s="21">
        <v>259.20038</v>
      </c>
      <c r="CD699" s="21">
        <v>174.01555999999999</v>
      </c>
      <c r="CE699" s="21">
        <v>197.69559000000001</v>
      </c>
      <c r="CF699" s="21">
        <v>154.59092000000001</v>
      </c>
      <c r="CG699" s="21">
        <v>143.82812000000001</v>
      </c>
      <c r="CH699" s="21">
        <v>50.72343</v>
      </c>
      <c r="CI699" s="21">
        <v>-20.095420000000001</v>
      </c>
      <c r="CJ699" s="21">
        <v>-2.3237899999999998</v>
      </c>
      <c r="CK699" s="21">
        <v>-33.899329999999999</v>
      </c>
      <c r="CL699" s="21">
        <v>-39.83343</v>
      </c>
      <c r="CM699" s="21">
        <v>-87.37809</v>
      </c>
      <c r="CN699" s="21">
        <v>-149.99823000000001</v>
      </c>
      <c r="CO699" s="21">
        <v>-135.88534999999999</v>
      </c>
      <c r="CP699" s="21">
        <v>-160.4203</v>
      </c>
      <c r="CQ699" s="21">
        <v>-163.33885000000001</v>
      </c>
      <c r="CR699" s="21">
        <v>-105.10706</v>
      </c>
      <c r="CS699" s="21">
        <v>-162.85647</v>
      </c>
      <c r="CT699" s="21">
        <v>-149.98150999999999</v>
      </c>
      <c r="CU699" s="21">
        <v>-172.17142999999999</v>
      </c>
      <c r="CV699" s="21">
        <v>-174.55100999999999</v>
      </c>
      <c r="CW699" s="21">
        <v>-160.02405999999999</v>
      </c>
      <c r="CX699" s="21">
        <v>-215.45758000000001</v>
      </c>
      <c r="CY699" s="21">
        <v>-203.76759000000001</v>
      </c>
      <c r="CZ699" s="21">
        <v>-223.60507000000001</v>
      </c>
      <c r="DA699" s="21">
        <v>-224.86141000000001</v>
      </c>
      <c r="DB699" s="21">
        <v>-228.94553999999999</v>
      </c>
      <c r="DC699" s="21">
        <v>-278.04820000000001</v>
      </c>
      <c r="DD699" s="21">
        <v>-268.68076000000002</v>
      </c>
      <c r="DE699" s="21">
        <v>-284.05254000000002</v>
      </c>
      <c r="DF699" s="21">
        <v>-283.63182</v>
      </c>
      <c r="DG699" s="21">
        <v>-224.76698999999999</v>
      </c>
      <c r="DH699" s="21">
        <v>-272.88180999999997</v>
      </c>
      <c r="DI699" s="21">
        <v>-263.85383999999999</v>
      </c>
      <c r="DJ699" s="21">
        <v>-278.73671000000002</v>
      </c>
      <c r="DK699" s="21">
        <v>-278.19999000000001</v>
      </c>
      <c r="DL699" s="21">
        <v>-264.86869999999999</v>
      </c>
      <c r="DM699" s="21">
        <v>-328.63781999999998</v>
      </c>
      <c r="DN699" s="21">
        <v>-316.17268999999999</v>
      </c>
      <c r="DO699" s="21">
        <v>-336.84507000000002</v>
      </c>
      <c r="DP699" s="21">
        <v>-336.72068000000002</v>
      </c>
      <c r="DQ699" s="21">
        <v>-199.09673000000001</v>
      </c>
      <c r="DR699" s="21">
        <v>-241.99880999999999</v>
      </c>
      <c r="DS699" s="21">
        <v>-233.84546</v>
      </c>
      <c r="DT699" s="21">
        <v>-247.08277000000001</v>
      </c>
      <c r="DU699" s="21">
        <v>-246.58627999999999</v>
      </c>
      <c r="DV699" s="21">
        <v>943.73100999999997</v>
      </c>
      <c r="DW699" s="21">
        <v>813.09127000000001</v>
      </c>
      <c r="DX699" s="21">
        <v>855.24854000000005</v>
      </c>
      <c r="DY699" s="21">
        <v>777.38471000000004</v>
      </c>
      <c r="DZ699" s="21">
        <v>751.65817000000004</v>
      </c>
      <c r="EA699" s="21">
        <v>27.0885</v>
      </c>
      <c r="EB699" s="21">
        <v>-40.323169999999998</v>
      </c>
      <c r="EC699" s="21">
        <v>-23.720230000000001</v>
      </c>
      <c r="ED699" s="21">
        <v>-53.105119999999999</v>
      </c>
      <c r="EE699" s="21">
        <v>-58.356639999999999</v>
      </c>
      <c r="EF699" s="21">
        <v>-214.09519</v>
      </c>
      <c r="EG699" s="21">
        <v>-251.09321</v>
      </c>
      <c r="EH699" s="21">
        <v>-244.61644999999999</v>
      </c>
      <c r="EI699" s="21">
        <v>-254.96845999999999</v>
      </c>
      <c r="EJ699" s="21">
        <v>-253.81016</v>
      </c>
    </row>
    <row r="700" spans="2:140" x14ac:dyDescent="0.3">
      <c r="B700" s="39" t="s">
        <v>858</v>
      </c>
      <c r="C700" s="21">
        <v>22294.650310000001</v>
      </c>
      <c r="D700" s="21">
        <v>21310.83022</v>
      </c>
      <c r="E700" s="21">
        <v>21798.960899999998</v>
      </c>
      <c r="F700" s="21">
        <v>20837.002970000001</v>
      </c>
      <c r="G700" s="21">
        <v>20388.224149999998</v>
      </c>
      <c r="H700" s="21">
        <v>-50888.258679999999</v>
      </c>
      <c r="I700" s="21">
        <v>-48642.598579999998</v>
      </c>
      <c r="J700" s="21">
        <v>-49756.816680000004</v>
      </c>
      <c r="K700" s="21">
        <v>-47561.143340000002</v>
      </c>
      <c r="L700" s="21">
        <v>-46536.789080000002</v>
      </c>
      <c r="M700" s="21">
        <v>-54153.944199999998</v>
      </c>
      <c r="N700" s="21">
        <v>-51764.15956</v>
      </c>
      <c r="O700" s="21">
        <v>-52949.880120000002</v>
      </c>
      <c r="P700" s="21">
        <v>-50613.303079999998</v>
      </c>
      <c r="Q700" s="21">
        <v>-49523.230869999999</v>
      </c>
      <c r="R700" s="21">
        <v>-633.91128000000003</v>
      </c>
      <c r="S700" s="21">
        <v>-663.60347000000002</v>
      </c>
      <c r="T700" s="21">
        <v>-665.33874000000003</v>
      </c>
      <c r="U700" s="21">
        <v>-661.20073000000002</v>
      </c>
      <c r="V700" s="21">
        <v>-651.72721999999999</v>
      </c>
      <c r="W700" s="21">
        <v>-815.24701000000005</v>
      </c>
      <c r="X700" s="21">
        <v>-832.91984000000002</v>
      </c>
      <c r="Y700" s="21">
        <v>-839.07176000000004</v>
      </c>
      <c r="Z700" s="21">
        <v>-825.62570000000005</v>
      </c>
      <c r="AA700" s="21">
        <v>-812.34443999999996</v>
      </c>
      <c r="AB700" s="21">
        <v>-53790.208729999998</v>
      </c>
      <c r="AC700" s="21">
        <v>-51416.498379999997</v>
      </c>
      <c r="AD700" s="21">
        <v>-52594.254589999997</v>
      </c>
      <c r="AE700" s="21">
        <v>-50273.35843</v>
      </c>
      <c r="AF700" s="21">
        <v>-49190.610330000003</v>
      </c>
      <c r="AG700" s="21">
        <v>-23.999320000000001</v>
      </c>
      <c r="AH700" s="21">
        <v>-85.955579999999998</v>
      </c>
      <c r="AI700" s="21">
        <v>-73.110429999999994</v>
      </c>
      <c r="AJ700" s="21">
        <v>-97.563630000000003</v>
      </c>
      <c r="AK700" s="21">
        <v>-101.42292</v>
      </c>
      <c r="AL700" s="21">
        <v>-0.42407</v>
      </c>
      <c r="AM700" s="21">
        <v>-37.582749999999997</v>
      </c>
      <c r="AN700" s="21">
        <v>-81.076890000000006</v>
      </c>
      <c r="AO700" s="21">
        <v>-72.331190000000007</v>
      </c>
      <c r="AP700" s="21">
        <v>-88.956059999999994</v>
      </c>
      <c r="AQ700" s="21">
        <v>-91.284890000000004</v>
      </c>
      <c r="AR700" s="21">
        <v>-630.69114000000002</v>
      </c>
      <c r="AS700" s="21">
        <v>-644.95716000000004</v>
      </c>
      <c r="AT700" s="21">
        <v>-649.93173000000002</v>
      </c>
      <c r="AU700" s="21">
        <v>-639.58529999999996</v>
      </c>
      <c r="AV700" s="21">
        <v>-629.65090999999995</v>
      </c>
      <c r="AW700" s="21">
        <v>-1179.39489</v>
      </c>
      <c r="AX700" s="21">
        <v>-1173.01649</v>
      </c>
      <c r="AY700" s="21">
        <v>-1189.28396</v>
      </c>
      <c r="AZ700" s="21">
        <v>-1156.61852</v>
      </c>
      <c r="BA700" s="21">
        <v>-1135.84022</v>
      </c>
      <c r="BB700" s="21">
        <v>-1514.30297</v>
      </c>
      <c r="BC700" s="21">
        <v>-1486.4253699999999</v>
      </c>
      <c r="BD700" s="21">
        <v>-1511.51259</v>
      </c>
      <c r="BE700" s="21">
        <v>-1461.60607</v>
      </c>
      <c r="BF700" s="21">
        <v>-1433.4780699999999</v>
      </c>
      <c r="BG700" s="21">
        <v>-1670.7859800000001</v>
      </c>
      <c r="BH700" s="21">
        <v>-1636.2803100000001</v>
      </c>
      <c r="BI700" s="21">
        <v>-1664.6961799999999</v>
      </c>
      <c r="BJ700" s="21">
        <v>-1608.18046</v>
      </c>
      <c r="BK700" s="21">
        <v>-1577.0061599999999</v>
      </c>
      <c r="BL700" s="21">
        <v>43419.831530000003</v>
      </c>
      <c r="BM700" s="21">
        <v>41485.956279999999</v>
      </c>
      <c r="BN700" s="21">
        <v>42445.4709</v>
      </c>
      <c r="BO700" s="21">
        <v>40554.308349999999</v>
      </c>
      <c r="BP700" s="21">
        <v>39671.214169999999</v>
      </c>
      <c r="BQ700" s="21">
        <v>277.54277000000002</v>
      </c>
      <c r="BR700" s="21">
        <v>185.01183</v>
      </c>
      <c r="BS700" s="21">
        <v>208.67415</v>
      </c>
      <c r="BT700" s="21">
        <v>162.12175999999999</v>
      </c>
      <c r="BU700" s="21">
        <v>150.68826999999999</v>
      </c>
      <c r="BV700" s="21">
        <v>-18.601739999999999</v>
      </c>
      <c r="BW700" s="21">
        <v>-29.993549999999999</v>
      </c>
      <c r="BX700" s="21">
        <v>-1427.90212</v>
      </c>
      <c r="BY700" s="21">
        <v>-1454.47604</v>
      </c>
      <c r="BZ700" s="21">
        <v>-1466.71588</v>
      </c>
      <c r="CA700" s="21">
        <v>-1441.33969</v>
      </c>
      <c r="CB700" s="21">
        <v>-1418.6704400000001</v>
      </c>
      <c r="CC700" s="21">
        <v>-236.99868000000001</v>
      </c>
      <c r="CD700" s="21">
        <v>-295.56142</v>
      </c>
      <c r="CE700" s="21">
        <v>-285.95724999999999</v>
      </c>
      <c r="CF700" s="21">
        <v>-304.33625999999998</v>
      </c>
      <c r="CG700" s="21">
        <v>-304.07959</v>
      </c>
      <c r="CH700" s="21">
        <v>-508.00029999999998</v>
      </c>
      <c r="CI700" s="21">
        <v>-549.74860999999999</v>
      </c>
      <c r="CJ700" s="21">
        <v>-547.22817999999995</v>
      </c>
      <c r="CK700" s="21">
        <v>-551.46529999999996</v>
      </c>
      <c r="CL700" s="21">
        <v>-545.07885999999996</v>
      </c>
      <c r="CM700" s="21">
        <v>-802.43264999999997</v>
      </c>
      <c r="CN700" s="21">
        <v>-829.19046000000003</v>
      </c>
      <c r="CO700" s="21">
        <v>-833.67597999999998</v>
      </c>
      <c r="CP700" s="21">
        <v>-823.99617000000001</v>
      </c>
      <c r="CQ700" s="21">
        <v>-811.34997999999996</v>
      </c>
      <c r="CR700" s="21">
        <v>-753.13779</v>
      </c>
      <c r="CS700" s="21">
        <v>-778.22963000000004</v>
      </c>
      <c r="CT700" s="21">
        <v>-782.30917999999997</v>
      </c>
      <c r="CU700" s="21">
        <v>-773.40300999999999</v>
      </c>
      <c r="CV700" s="21">
        <v>-761.67096000000004</v>
      </c>
      <c r="CW700" s="21">
        <v>-821.03192000000001</v>
      </c>
      <c r="CX700" s="21">
        <v>-843.22497999999996</v>
      </c>
      <c r="CY700" s="21">
        <v>-848.78040999999996</v>
      </c>
      <c r="CZ700" s="21">
        <v>-836.94043999999997</v>
      </c>
      <c r="DA700" s="21">
        <v>-823.81052999999997</v>
      </c>
      <c r="DB700" s="21">
        <v>-845.37460999999996</v>
      </c>
      <c r="DC700" s="21">
        <v>-863.42281000000003</v>
      </c>
      <c r="DD700" s="21">
        <v>-870.17508999999995</v>
      </c>
      <c r="DE700" s="21">
        <v>-855.97504000000004</v>
      </c>
      <c r="DF700" s="21">
        <v>-842.12978999999996</v>
      </c>
      <c r="DG700" s="21">
        <v>-846.12929999999994</v>
      </c>
      <c r="DH700" s="21">
        <v>-863.06889999999999</v>
      </c>
      <c r="DI700" s="21">
        <v>-870.20995000000005</v>
      </c>
      <c r="DJ700" s="21">
        <v>-855.35733000000005</v>
      </c>
      <c r="DK700" s="21">
        <v>-841.28791999999999</v>
      </c>
      <c r="DL700" s="21">
        <v>-1072.5079699999999</v>
      </c>
      <c r="DM700" s="21">
        <v>-1095.7262900000001</v>
      </c>
      <c r="DN700" s="21">
        <v>-1104.30951</v>
      </c>
      <c r="DO700" s="21">
        <v>-1086.3004000000001</v>
      </c>
      <c r="DP700" s="21">
        <v>-1068.55881</v>
      </c>
      <c r="DQ700" s="21">
        <v>-765.92025999999998</v>
      </c>
      <c r="DR700" s="21">
        <v>-780.44505000000004</v>
      </c>
      <c r="DS700" s="21">
        <v>-787.00711999999999</v>
      </c>
      <c r="DT700" s="21">
        <v>-773.14071999999999</v>
      </c>
      <c r="DU700" s="21">
        <v>-760.30505000000005</v>
      </c>
      <c r="DV700" s="21">
        <v>275.66665</v>
      </c>
      <c r="DW700" s="21">
        <v>180.46081000000001</v>
      </c>
      <c r="DX700" s="21">
        <v>204.13307</v>
      </c>
      <c r="DY700" s="21">
        <v>158.54160999999999</v>
      </c>
      <c r="DZ700" s="21">
        <v>147.23584</v>
      </c>
      <c r="EA700" s="21">
        <v>-432.57006999999999</v>
      </c>
      <c r="EB700" s="21">
        <v>-475.47768000000002</v>
      </c>
      <c r="EC700" s="21">
        <v>-471.81321000000003</v>
      </c>
      <c r="ED700" s="21">
        <v>-478.38216</v>
      </c>
      <c r="EE700" s="21">
        <v>-473.43353999999999</v>
      </c>
      <c r="EF700" s="21">
        <v>-706.55524000000003</v>
      </c>
      <c r="EG700" s="21">
        <v>-718.81834000000003</v>
      </c>
      <c r="EH700" s="21">
        <v>-725.17484999999999</v>
      </c>
      <c r="EI700" s="21">
        <v>-711.94343000000003</v>
      </c>
      <c r="EJ700" s="21">
        <v>-700.05876999999998</v>
      </c>
    </row>
    <row r="701" spans="2:140" x14ac:dyDescent="0.3">
      <c r="B701" s="39" t="s">
        <v>859</v>
      </c>
      <c r="C701" s="21">
        <v>10169.14336</v>
      </c>
      <c r="D701" s="21">
        <v>9720.3986000000004</v>
      </c>
      <c r="E701" s="21">
        <v>9943.0471199999993</v>
      </c>
      <c r="F701" s="21">
        <v>9504.2742300000009</v>
      </c>
      <c r="G701" s="21">
        <v>9299.5750800000005</v>
      </c>
      <c r="H701" s="21">
        <v>-28300.414919999999</v>
      </c>
      <c r="I701" s="21">
        <v>-27051.53916</v>
      </c>
      <c r="J701" s="21">
        <v>-27671.187689999999</v>
      </c>
      <c r="K701" s="21">
        <v>-26450.111000000001</v>
      </c>
      <c r="L701" s="21">
        <v>-25880.438320000001</v>
      </c>
      <c r="M701" s="21">
        <v>-20564.374680000001</v>
      </c>
      <c r="N701" s="21">
        <v>-19656.879809999999</v>
      </c>
      <c r="O701" s="21">
        <v>-20107.144370000002</v>
      </c>
      <c r="P701" s="21">
        <v>-19219.854500000001</v>
      </c>
      <c r="Q701" s="21">
        <v>-18805.911370000002</v>
      </c>
      <c r="R701" s="21">
        <v>-456.92845999999997</v>
      </c>
      <c r="S701" s="21">
        <v>-433.85225000000003</v>
      </c>
      <c r="T701" s="21">
        <v>-445.80838999999997</v>
      </c>
      <c r="U701" s="21">
        <v>-424.00900999999999</v>
      </c>
      <c r="V701" s="21">
        <v>-413.89670000000001</v>
      </c>
      <c r="W701" s="21">
        <v>-306.46686999999997</v>
      </c>
      <c r="X701" s="21">
        <v>-290.12043999999997</v>
      </c>
      <c r="Y701" s="21">
        <v>-298.70429999999999</v>
      </c>
      <c r="Z701" s="21">
        <v>-283.61610999999999</v>
      </c>
      <c r="AA701" s="21">
        <v>-276.67529999999999</v>
      </c>
      <c r="AB701" s="21">
        <v>-20799.935219999999</v>
      </c>
      <c r="AC701" s="21">
        <v>-19882.05402</v>
      </c>
      <c r="AD701" s="21">
        <v>-20337.476170000002</v>
      </c>
      <c r="AE701" s="21">
        <v>-19440.017489999998</v>
      </c>
      <c r="AF701" s="21">
        <v>-19021.33367</v>
      </c>
      <c r="AG701" s="21">
        <v>10.736330000000001</v>
      </c>
      <c r="AH701" s="21">
        <v>13.6652</v>
      </c>
      <c r="AI701" s="21">
        <v>11.82206</v>
      </c>
      <c r="AJ701" s="21">
        <v>13.0526</v>
      </c>
      <c r="AK701" s="21">
        <v>13.44722</v>
      </c>
      <c r="AL701" s="21">
        <v>5.8908100000000001</v>
      </c>
      <c r="AM701" s="21">
        <v>-77.047169999999994</v>
      </c>
      <c r="AN701" s="21">
        <v>-71.173069999999996</v>
      </c>
      <c r="AO701" s="21">
        <v>-74.367549999999994</v>
      </c>
      <c r="AP701" s="21">
        <v>-69.794079999999994</v>
      </c>
      <c r="AQ701" s="21">
        <v>-67.78134</v>
      </c>
      <c r="AR701" s="21">
        <v>-444.86185</v>
      </c>
      <c r="AS701" s="21">
        <v>-422.75576000000001</v>
      </c>
      <c r="AT701" s="21">
        <v>-433.98876999999999</v>
      </c>
      <c r="AU701" s="21">
        <v>-413.46785</v>
      </c>
      <c r="AV701" s="21">
        <v>-403.9948</v>
      </c>
      <c r="AW701" s="21">
        <v>-530.91237000000001</v>
      </c>
      <c r="AX701" s="21">
        <v>-504.76447000000002</v>
      </c>
      <c r="AY701" s="21">
        <v>-518.02696000000003</v>
      </c>
      <c r="AZ701" s="21">
        <v>-493.64317999999997</v>
      </c>
      <c r="BA701" s="21">
        <v>-482.39281</v>
      </c>
      <c r="BB701" s="21">
        <v>-403.13717000000003</v>
      </c>
      <c r="BC701" s="21">
        <v>-383.02485999999999</v>
      </c>
      <c r="BD701" s="21">
        <v>-393.25531999999998</v>
      </c>
      <c r="BE701" s="21">
        <v>-374.61792000000003</v>
      </c>
      <c r="BF701" s="21">
        <v>-366.00468000000001</v>
      </c>
      <c r="BG701" s="21">
        <v>-477.77166</v>
      </c>
      <c r="BH701" s="21">
        <v>-454.31950999999998</v>
      </c>
      <c r="BI701" s="21">
        <v>-466.21282000000002</v>
      </c>
      <c r="BJ701" s="21">
        <v>-444.29642999999999</v>
      </c>
      <c r="BK701" s="21">
        <v>-434.18295999999998</v>
      </c>
      <c r="BL701" s="21">
        <v>54903.785210000002</v>
      </c>
      <c r="BM701" s="21">
        <v>52458.426310000003</v>
      </c>
      <c r="BN701" s="21">
        <v>53671.71948</v>
      </c>
      <c r="BO701" s="21">
        <v>51280.370199999998</v>
      </c>
      <c r="BP701" s="21">
        <v>50163.709649999997</v>
      </c>
      <c r="BQ701" s="21">
        <v>41.12632</v>
      </c>
      <c r="BR701" s="21">
        <v>43.753619999999998</v>
      </c>
      <c r="BS701" s="21">
        <v>41.935279999999999</v>
      </c>
      <c r="BT701" s="21">
        <v>42.334090000000003</v>
      </c>
      <c r="BU701" s="21">
        <v>42.231949999999998</v>
      </c>
      <c r="BV701" s="21">
        <v>-2.8700000000000002E-3</v>
      </c>
      <c r="BW701" s="21">
        <v>1.3347100000000001</v>
      </c>
      <c r="BX701" s="21">
        <v>-982.12607000000003</v>
      </c>
      <c r="BY701" s="21">
        <v>-933.47407999999996</v>
      </c>
      <c r="BZ701" s="21">
        <v>-958.18322000000001</v>
      </c>
      <c r="CA701" s="21">
        <v>-912.90916000000004</v>
      </c>
      <c r="CB701" s="21">
        <v>-892.04287999999997</v>
      </c>
      <c r="CC701" s="21">
        <v>-174.78005999999999</v>
      </c>
      <c r="CD701" s="21">
        <v>-163.40771000000001</v>
      </c>
      <c r="CE701" s="21">
        <v>-169.55359000000001</v>
      </c>
      <c r="CF701" s="21">
        <v>-159.93689000000001</v>
      </c>
      <c r="CG701" s="21">
        <v>-155.64393999999999</v>
      </c>
      <c r="CH701" s="21">
        <v>-327.22969000000001</v>
      </c>
      <c r="CI701" s="21">
        <v>-309.44760000000002</v>
      </c>
      <c r="CJ701" s="21">
        <v>-318.78944999999999</v>
      </c>
      <c r="CK701" s="21">
        <v>-302.54419000000001</v>
      </c>
      <c r="CL701" s="21">
        <v>-295.07436000000001</v>
      </c>
      <c r="CM701" s="21">
        <v>-430.95749000000001</v>
      </c>
      <c r="CN701" s="21">
        <v>-408.77157</v>
      </c>
      <c r="CO701" s="21">
        <v>-420.30561999999998</v>
      </c>
      <c r="CP701" s="21">
        <v>-399.53931999999998</v>
      </c>
      <c r="CQ701" s="21">
        <v>-389.93324999999999</v>
      </c>
      <c r="CR701" s="21">
        <v>-357.22320000000002</v>
      </c>
      <c r="CS701" s="21">
        <v>-338.46262999999999</v>
      </c>
      <c r="CT701" s="21">
        <v>-348.26089000000002</v>
      </c>
      <c r="CU701" s="21">
        <v>-330.84996000000001</v>
      </c>
      <c r="CV701" s="21">
        <v>-322.83404000000002</v>
      </c>
      <c r="CW701" s="21">
        <v>-344.20213999999999</v>
      </c>
      <c r="CX701" s="21">
        <v>-326.00349999999997</v>
      </c>
      <c r="CY701" s="21">
        <v>-335.52015999999998</v>
      </c>
      <c r="CZ701" s="21">
        <v>-318.68333999999999</v>
      </c>
      <c r="DA701" s="21">
        <v>-310.93653</v>
      </c>
      <c r="DB701" s="21">
        <v>-320.56252000000001</v>
      </c>
      <c r="DC701" s="21">
        <v>-303.56146999999999</v>
      </c>
      <c r="DD701" s="21">
        <v>-312.45693999999997</v>
      </c>
      <c r="DE701" s="21">
        <v>-296.75051999999999</v>
      </c>
      <c r="DF701" s="21">
        <v>-289.52577000000002</v>
      </c>
      <c r="DG701" s="21">
        <v>-326.6071</v>
      </c>
      <c r="DH701" s="21">
        <v>-309.40156000000002</v>
      </c>
      <c r="DI701" s="21">
        <v>-318.38265999999999</v>
      </c>
      <c r="DJ701" s="21">
        <v>-302.45316000000003</v>
      </c>
      <c r="DK701" s="21">
        <v>-295.09818999999999</v>
      </c>
      <c r="DL701" s="21">
        <v>-424.66955999999999</v>
      </c>
      <c r="DM701" s="21">
        <v>-402.27472</v>
      </c>
      <c r="DN701" s="21">
        <v>-413.97913</v>
      </c>
      <c r="DO701" s="21">
        <v>-393.24014</v>
      </c>
      <c r="DP701" s="21">
        <v>-383.64952</v>
      </c>
      <c r="DQ701" s="21">
        <v>-334.63837999999998</v>
      </c>
      <c r="DR701" s="21">
        <v>-317.39197999999999</v>
      </c>
      <c r="DS701" s="21">
        <v>-326.36691999999999</v>
      </c>
      <c r="DT701" s="21">
        <v>-310.22233</v>
      </c>
      <c r="DU701" s="21">
        <v>-302.75184999999999</v>
      </c>
      <c r="DV701" s="21">
        <v>14.76473</v>
      </c>
      <c r="DW701" s="21">
        <v>18.590479999999999</v>
      </c>
      <c r="DX701" s="21">
        <v>16.179099999999998</v>
      </c>
      <c r="DY701" s="21">
        <v>17.76905</v>
      </c>
      <c r="DZ701" s="21">
        <v>18.288989999999998</v>
      </c>
      <c r="EA701" s="21">
        <v>-259.60937000000001</v>
      </c>
      <c r="EB701" s="21">
        <v>-244.91417000000001</v>
      </c>
      <c r="EC701" s="21">
        <v>-252.67982000000001</v>
      </c>
      <c r="ED701" s="21">
        <v>-239.50641999999999</v>
      </c>
      <c r="EE701" s="21">
        <v>-233.49494000000001</v>
      </c>
      <c r="EF701" s="21">
        <v>-259.35986000000003</v>
      </c>
      <c r="EG701" s="21">
        <v>-245.67768000000001</v>
      </c>
      <c r="EH701" s="21">
        <v>-252.82165000000001</v>
      </c>
      <c r="EI701" s="21">
        <v>-240.16119</v>
      </c>
      <c r="EJ701" s="21">
        <v>-234.32002</v>
      </c>
    </row>
    <row r="702" spans="2:140" x14ac:dyDescent="0.3">
      <c r="B702" s="39" t="s">
        <v>860</v>
      </c>
      <c r="C702" s="21">
        <v>-4720.3244800000002</v>
      </c>
      <c r="D702" s="21">
        <v>-4512.0256300000001</v>
      </c>
      <c r="E702" s="21">
        <v>-4615.3748800000003</v>
      </c>
      <c r="F702" s="21">
        <v>-4411.70478</v>
      </c>
      <c r="G702" s="21">
        <v>-4316.6872899999998</v>
      </c>
      <c r="H702" s="21">
        <v>-49344.979290000003</v>
      </c>
      <c r="I702" s="21">
        <v>-47167.422930000001</v>
      </c>
      <c r="J702" s="21">
        <v>-48247.850330000001</v>
      </c>
      <c r="K702" s="21">
        <v>-46118.764799999997</v>
      </c>
      <c r="L702" s="21">
        <v>-45125.475960000003</v>
      </c>
      <c r="M702" s="21">
        <v>-31853.00316</v>
      </c>
      <c r="N702" s="21">
        <v>-30447.347140000002</v>
      </c>
      <c r="O702" s="21">
        <v>-31144.78038</v>
      </c>
      <c r="P702" s="21">
        <v>-29770.420730000002</v>
      </c>
      <c r="Q702" s="21">
        <v>-29129.247240000001</v>
      </c>
      <c r="R702" s="21">
        <v>-493.85858000000002</v>
      </c>
      <c r="S702" s="21">
        <v>-475.11570999999998</v>
      </c>
      <c r="T702" s="21">
        <v>-485.66541000000001</v>
      </c>
      <c r="U702" s="21">
        <v>-463.96874000000003</v>
      </c>
      <c r="V702" s="21">
        <v>-453.58120000000002</v>
      </c>
      <c r="W702" s="21">
        <v>-275.64454000000001</v>
      </c>
      <c r="X702" s="21">
        <v>-266.23048</v>
      </c>
      <c r="Y702" s="21">
        <v>-271.99556999999999</v>
      </c>
      <c r="Z702" s="21">
        <v>-259.96762999999999</v>
      </c>
      <c r="AA702" s="21">
        <v>-254.14716000000001</v>
      </c>
      <c r="AB702" s="21">
        <v>-31968.644830000001</v>
      </c>
      <c r="AC702" s="21">
        <v>-30557.89918</v>
      </c>
      <c r="AD702" s="21">
        <v>-31257.864300000001</v>
      </c>
      <c r="AE702" s="21">
        <v>-29878.507229999999</v>
      </c>
      <c r="AF702" s="21">
        <v>-29235.007409999998</v>
      </c>
      <c r="AG702" s="21">
        <v>0.12609999999999999</v>
      </c>
      <c r="AH702" s="21">
        <v>-2.9614400000000001</v>
      </c>
      <c r="AI702" s="21">
        <v>-2.6328399999999998</v>
      </c>
      <c r="AJ702" s="21">
        <v>-2.8482799999999999</v>
      </c>
      <c r="AK702" s="21">
        <v>-2.7861600000000002</v>
      </c>
      <c r="AL702" s="21">
        <v>0.82064000000000004</v>
      </c>
      <c r="AM702" s="21">
        <v>-151.44744</v>
      </c>
      <c r="AN702" s="21">
        <v>-146.91032000000001</v>
      </c>
      <c r="AO702" s="21">
        <v>-150.02403000000001</v>
      </c>
      <c r="AP702" s="21">
        <v>-143.57747000000001</v>
      </c>
      <c r="AQ702" s="21">
        <v>-140.44794999999999</v>
      </c>
      <c r="AR702" s="21">
        <v>-489.08397000000002</v>
      </c>
      <c r="AS702" s="21">
        <v>-469.37495000000001</v>
      </c>
      <c r="AT702" s="21">
        <v>-479.96823999999998</v>
      </c>
      <c r="AU702" s="21">
        <v>-458.80198999999999</v>
      </c>
      <c r="AV702" s="21">
        <v>-448.80050999999997</v>
      </c>
      <c r="AW702" s="21">
        <v>-456.31452999999999</v>
      </c>
      <c r="AX702" s="21">
        <v>-438.26235000000003</v>
      </c>
      <c r="AY702" s="21">
        <v>-448.10606000000001</v>
      </c>
      <c r="AZ702" s="21">
        <v>-428.37589000000003</v>
      </c>
      <c r="BA702" s="21">
        <v>-419.04858999999999</v>
      </c>
      <c r="BB702" s="21">
        <v>-161.66646</v>
      </c>
      <c r="BC702" s="21">
        <v>-156.42532</v>
      </c>
      <c r="BD702" s="21">
        <v>-159.79121000000001</v>
      </c>
      <c r="BE702" s="21">
        <v>-152.88213999999999</v>
      </c>
      <c r="BF702" s="21">
        <v>-149.54728</v>
      </c>
      <c r="BG702" s="21">
        <v>-235.99134000000001</v>
      </c>
      <c r="BH702" s="21">
        <v>-227.45678000000001</v>
      </c>
      <c r="BI702" s="21">
        <v>-232.46186</v>
      </c>
      <c r="BJ702" s="21">
        <v>-222.31146000000001</v>
      </c>
      <c r="BK702" s="21">
        <v>-217.47109</v>
      </c>
      <c r="BL702" s="21">
        <v>41961.5746</v>
      </c>
      <c r="BM702" s="21">
        <v>40092.648630000003</v>
      </c>
      <c r="BN702" s="21">
        <v>41019.937910000001</v>
      </c>
      <c r="BO702" s="21">
        <v>39192.290130000001</v>
      </c>
      <c r="BP702" s="21">
        <v>38338.85471</v>
      </c>
      <c r="BQ702" s="21">
        <v>-54.502560000000003</v>
      </c>
      <c r="BR702" s="21">
        <v>-56.028350000000003</v>
      </c>
      <c r="BS702" s="21">
        <v>-56.796320000000001</v>
      </c>
      <c r="BT702" s="21">
        <v>-54.659080000000003</v>
      </c>
      <c r="BU702" s="21">
        <v>-53.43468</v>
      </c>
      <c r="BV702" s="21">
        <v>6.7000000000000002E-4</v>
      </c>
      <c r="BW702" s="21">
        <v>8.5999999999999998E-4</v>
      </c>
      <c r="BX702" s="21">
        <v>-977.94853999999998</v>
      </c>
      <c r="BY702" s="21">
        <v>-938.80881999999997</v>
      </c>
      <c r="BZ702" s="21">
        <v>-959.94788000000005</v>
      </c>
      <c r="CA702" s="21">
        <v>-917.61887999999999</v>
      </c>
      <c r="CB702" s="21">
        <v>-897.63977</v>
      </c>
      <c r="CC702" s="21">
        <v>-288.42610999999999</v>
      </c>
      <c r="CD702" s="21">
        <v>-279.20746000000003</v>
      </c>
      <c r="CE702" s="21">
        <v>-285.18257</v>
      </c>
      <c r="CF702" s="21">
        <v>-272.63047999999998</v>
      </c>
      <c r="CG702" s="21">
        <v>-266.52640000000002</v>
      </c>
      <c r="CH702" s="21">
        <v>-471.91874000000001</v>
      </c>
      <c r="CI702" s="21">
        <v>-454.44972999999999</v>
      </c>
      <c r="CJ702" s="21">
        <v>-464.48086000000001</v>
      </c>
      <c r="CK702" s="21">
        <v>-443.78077000000002</v>
      </c>
      <c r="CL702" s="21">
        <v>-433.84512999999998</v>
      </c>
      <c r="CM702" s="21">
        <v>-452.92905999999999</v>
      </c>
      <c r="CN702" s="21">
        <v>-436.1977</v>
      </c>
      <c r="CO702" s="21">
        <v>-445.82468</v>
      </c>
      <c r="CP702" s="21">
        <v>-425.95636000000002</v>
      </c>
      <c r="CQ702" s="21">
        <v>-416.41977000000003</v>
      </c>
      <c r="CR702" s="21">
        <v>-409.11340999999999</v>
      </c>
      <c r="CS702" s="21">
        <v>-394.10253999999998</v>
      </c>
      <c r="CT702" s="21">
        <v>-402.78507999999999</v>
      </c>
      <c r="CU702" s="21">
        <v>-384.84845000000001</v>
      </c>
      <c r="CV702" s="21">
        <v>-376.23219999999998</v>
      </c>
      <c r="CW702" s="21">
        <v>-328.17525000000001</v>
      </c>
      <c r="CX702" s="21">
        <v>-316.70792</v>
      </c>
      <c r="CY702" s="21">
        <v>-323.61115000000001</v>
      </c>
      <c r="CZ702" s="21">
        <v>-309.26211999999998</v>
      </c>
      <c r="DA702" s="21">
        <v>-302.33803999999998</v>
      </c>
      <c r="DB702" s="21">
        <v>-275.41786999999999</v>
      </c>
      <c r="DC702" s="21">
        <v>-266.10631999999998</v>
      </c>
      <c r="DD702" s="21">
        <v>-271.86626999999999</v>
      </c>
      <c r="DE702" s="21">
        <v>-259.84525000000002</v>
      </c>
      <c r="DF702" s="21">
        <v>-254.02751000000001</v>
      </c>
      <c r="DG702" s="21">
        <v>-285.03912000000003</v>
      </c>
      <c r="DH702" s="21">
        <v>-275.25979000000001</v>
      </c>
      <c r="DI702" s="21">
        <v>-281.23862000000003</v>
      </c>
      <c r="DJ702" s="21">
        <v>-268.78496000000001</v>
      </c>
      <c r="DK702" s="21">
        <v>-262.76708000000002</v>
      </c>
      <c r="DL702" s="21">
        <v>-381.05725000000001</v>
      </c>
      <c r="DM702" s="21">
        <v>-367.88263000000001</v>
      </c>
      <c r="DN702" s="21">
        <v>-375.88182</v>
      </c>
      <c r="DO702" s="21">
        <v>-359.23068000000001</v>
      </c>
      <c r="DP702" s="21">
        <v>-351.18781999999999</v>
      </c>
      <c r="DQ702" s="21">
        <v>-355.31957999999997</v>
      </c>
      <c r="DR702" s="21">
        <v>-342.17291</v>
      </c>
      <c r="DS702" s="21">
        <v>-349.72492999999997</v>
      </c>
      <c r="DT702" s="21">
        <v>-334.13972999999999</v>
      </c>
      <c r="DU702" s="21">
        <v>-326.65879999999999</v>
      </c>
      <c r="DV702" s="21">
        <v>-98.821280000000002</v>
      </c>
      <c r="DW702" s="21">
        <v>-98.470780000000005</v>
      </c>
      <c r="DX702" s="21">
        <v>-100.22633999999999</v>
      </c>
      <c r="DY702" s="21">
        <v>-96.197649999999996</v>
      </c>
      <c r="DZ702" s="21">
        <v>-94.100129999999993</v>
      </c>
      <c r="EA702" s="21">
        <v>-382.15568999999999</v>
      </c>
      <c r="EB702" s="21">
        <v>-368.50286999999997</v>
      </c>
      <c r="EC702" s="21">
        <v>-376.57583</v>
      </c>
      <c r="ED702" s="21">
        <v>-359.84413999999998</v>
      </c>
      <c r="EE702" s="21">
        <v>-351.78764000000001</v>
      </c>
      <c r="EF702" s="21">
        <v>-230.01390000000001</v>
      </c>
      <c r="EG702" s="21">
        <v>-222.10489000000001</v>
      </c>
      <c r="EH702" s="21">
        <v>-226.93131</v>
      </c>
      <c r="EI702" s="21">
        <v>-216.88082</v>
      </c>
      <c r="EJ702" s="21">
        <v>-212.02503999999999</v>
      </c>
    </row>
    <row r="703" spans="2:140" x14ac:dyDescent="0.3">
      <c r="B703" s="39" t="s">
        <v>861</v>
      </c>
      <c r="C703" s="21">
        <v>-11576.08603</v>
      </c>
      <c r="D703" s="21">
        <v>-11065.255590000001</v>
      </c>
      <c r="E703" s="21">
        <v>-11318.70845</v>
      </c>
      <c r="F703" s="21">
        <v>-10819.229530000001</v>
      </c>
      <c r="G703" s="21">
        <v>-10586.209409999999</v>
      </c>
      <c r="H703" s="21">
        <v>-57223.958010000002</v>
      </c>
      <c r="I703" s="21">
        <v>-54698.708319999998</v>
      </c>
      <c r="J703" s="21">
        <v>-55951.649010000001</v>
      </c>
      <c r="K703" s="21">
        <v>-53482.609539999998</v>
      </c>
      <c r="L703" s="21">
        <v>-52330.720950000003</v>
      </c>
      <c r="M703" s="21">
        <v>-50001.688909999997</v>
      </c>
      <c r="N703" s="21">
        <v>-47795.141080000001</v>
      </c>
      <c r="O703" s="21">
        <v>-48889.946479999999</v>
      </c>
      <c r="P703" s="21">
        <v>-46732.526550000002</v>
      </c>
      <c r="Q703" s="21">
        <v>-45726.035660000001</v>
      </c>
      <c r="R703" s="21">
        <v>-575.57002</v>
      </c>
      <c r="S703" s="21">
        <v>-544.41746999999998</v>
      </c>
      <c r="T703" s="21">
        <v>-586.12174000000005</v>
      </c>
      <c r="U703" s="21">
        <v>-530.51472000000001</v>
      </c>
      <c r="V703" s="21">
        <v>-540.87843999999996</v>
      </c>
      <c r="W703" s="21">
        <v>-603.30537000000004</v>
      </c>
      <c r="X703" s="21">
        <v>-570.83312999999998</v>
      </c>
      <c r="Y703" s="21">
        <v>-611.43264999999997</v>
      </c>
      <c r="Z703" s="21">
        <v>-556.39503000000002</v>
      </c>
      <c r="AA703" s="21">
        <v>-565.29708000000005</v>
      </c>
      <c r="AB703" s="21">
        <v>-49438.863619999996</v>
      </c>
      <c r="AC703" s="21">
        <v>-47257.17396</v>
      </c>
      <c r="AD703" s="21">
        <v>-48339.655890000002</v>
      </c>
      <c r="AE703" s="21">
        <v>-46206.508020000001</v>
      </c>
      <c r="AF703" s="21">
        <v>-45211.348559999999</v>
      </c>
      <c r="AG703" s="21">
        <v>-29.39207</v>
      </c>
      <c r="AH703" s="21">
        <v>-23.027509999999999</v>
      </c>
      <c r="AI703" s="21">
        <v>-53.83296</v>
      </c>
      <c r="AJ703" s="21">
        <v>-20.632940000000001</v>
      </c>
      <c r="AK703" s="21">
        <v>-43.62332</v>
      </c>
      <c r="AL703" s="21">
        <v>-11.529310000000001</v>
      </c>
      <c r="AM703" s="21">
        <v>-270.80588</v>
      </c>
      <c r="AN703" s="21">
        <v>-254.89561</v>
      </c>
      <c r="AO703" s="21">
        <v>-282.69364999999999</v>
      </c>
      <c r="AP703" s="21">
        <v>-247.79922999999999</v>
      </c>
      <c r="AQ703" s="21">
        <v>-259.24932000000001</v>
      </c>
      <c r="AR703" s="21">
        <v>-516.39860999999996</v>
      </c>
      <c r="AS703" s="21">
        <v>-489.87867</v>
      </c>
      <c r="AT703" s="21">
        <v>-521.71059000000002</v>
      </c>
      <c r="AU703" s="21">
        <v>-477.58454</v>
      </c>
      <c r="AV703" s="21">
        <v>-483.00107000000003</v>
      </c>
      <c r="AW703" s="21">
        <v>-785.25221999999997</v>
      </c>
      <c r="AX703" s="21">
        <v>-746.56615999999997</v>
      </c>
      <c r="AY703" s="21">
        <v>-786.06565999999998</v>
      </c>
      <c r="AZ703" s="21">
        <v>-728.41305</v>
      </c>
      <c r="BA703" s="21">
        <v>-729.86004000000003</v>
      </c>
      <c r="BB703" s="21">
        <v>-865.45776999999998</v>
      </c>
      <c r="BC703" s="21">
        <v>-823.35690999999997</v>
      </c>
      <c r="BD703" s="21">
        <v>-861.89598999999998</v>
      </c>
      <c r="BE703" s="21">
        <v>-803.64437999999996</v>
      </c>
      <c r="BF703" s="21">
        <v>-801.15642000000003</v>
      </c>
      <c r="BG703" s="21">
        <v>-660.20888000000002</v>
      </c>
      <c r="BH703" s="21">
        <v>-627.48928999999998</v>
      </c>
      <c r="BI703" s="21">
        <v>-661.40835000000004</v>
      </c>
      <c r="BJ703" s="21">
        <v>-612.33758999999998</v>
      </c>
      <c r="BK703" s="21">
        <v>-614.17633000000001</v>
      </c>
      <c r="BL703" s="21">
        <v>7170.0456100000001</v>
      </c>
      <c r="BM703" s="21">
        <v>6850.6990500000002</v>
      </c>
      <c r="BN703" s="21">
        <v>7009.1465500000004</v>
      </c>
      <c r="BO703" s="21">
        <v>6696.8532699999996</v>
      </c>
      <c r="BP703" s="21">
        <v>6551.02531</v>
      </c>
      <c r="BQ703" s="21">
        <v>-189.53728000000001</v>
      </c>
      <c r="BR703" s="21">
        <v>-173.79240999999999</v>
      </c>
      <c r="BS703" s="21">
        <v>-217.32444000000001</v>
      </c>
      <c r="BT703" s="21">
        <v>-169.10649000000001</v>
      </c>
      <c r="BU703" s="21">
        <v>-196.35182</v>
      </c>
      <c r="BV703" s="21">
        <v>-22.77439</v>
      </c>
      <c r="BW703" s="21">
        <v>-68.469459999999998</v>
      </c>
      <c r="BX703" s="21">
        <v>-1106.4901400000001</v>
      </c>
      <c r="BY703" s="21">
        <v>-1049.53016</v>
      </c>
      <c r="BZ703" s="21">
        <v>-1117.5315800000001</v>
      </c>
      <c r="CA703" s="21">
        <v>-1023.49865</v>
      </c>
      <c r="CB703" s="21">
        <v>-1035.38537</v>
      </c>
      <c r="CC703" s="21">
        <v>-479.32736999999997</v>
      </c>
      <c r="CD703" s="21">
        <v>-452.57173999999998</v>
      </c>
      <c r="CE703" s="21">
        <v>-496.41937999999999</v>
      </c>
      <c r="CF703" s="21">
        <v>-440.78793999999999</v>
      </c>
      <c r="CG703" s="21">
        <v>-457.03241000000003</v>
      </c>
      <c r="CH703" s="21">
        <v>-560.82694000000004</v>
      </c>
      <c r="CI703" s="21">
        <v>-529.33378000000005</v>
      </c>
      <c r="CJ703" s="21">
        <v>-574.24761000000001</v>
      </c>
      <c r="CK703" s="21">
        <v>-515.65373999999997</v>
      </c>
      <c r="CL703" s="21">
        <v>-528.98566000000005</v>
      </c>
      <c r="CM703" s="21">
        <v>-652.10967000000005</v>
      </c>
      <c r="CN703" s="21">
        <v>-617.56320000000005</v>
      </c>
      <c r="CO703" s="21">
        <v>-662.79786999999999</v>
      </c>
      <c r="CP703" s="21">
        <v>-601.85279000000003</v>
      </c>
      <c r="CQ703" s="21">
        <v>-612.33621000000005</v>
      </c>
      <c r="CR703" s="21">
        <v>-646.12139000000002</v>
      </c>
      <c r="CS703" s="21">
        <v>-612.97037</v>
      </c>
      <c r="CT703" s="21">
        <v>-655.32361000000003</v>
      </c>
      <c r="CU703" s="21">
        <v>-597.65499</v>
      </c>
      <c r="CV703" s="21">
        <v>-606.59295999999995</v>
      </c>
      <c r="CW703" s="21">
        <v>-619.65126999999995</v>
      </c>
      <c r="CX703" s="21">
        <v>-587.64058999999997</v>
      </c>
      <c r="CY703" s="21">
        <v>-629.48199</v>
      </c>
      <c r="CZ703" s="21">
        <v>-572.92276000000004</v>
      </c>
      <c r="DA703" s="21">
        <v>-582.53827999999999</v>
      </c>
      <c r="DB703" s="21">
        <v>-642.34249999999997</v>
      </c>
      <c r="DC703" s="21">
        <v>-609.60086000000001</v>
      </c>
      <c r="DD703" s="21">
        <v>-650.44830000000002</v>
      </c>
      <c r="DE703" s="21">
        <v>-594.42583999999999</v>
      </c>
      <c r="DF703" s="21">
        <v>-602.40566999999999</v>
      </c>
      <c r="DG703" s="21">
        <v>-593.59181999999998</v>
      </c>
      <c r="DH703" s="21">
        <v>-562.26931000000002</v>
      </c>
      <c r="DI703" s="21">
        <v>-602.41404</v>
      </c>
      <c r="DJ703" s="21">
        <v>-548.00490000000002</v>
      </c>
      <c r="DK703" s="21">
        <v>-556.83172999999999</v>
      </c>
      <c r="DL703" s="21">
        <v>-738.78945999999996</v>
      </c>
      <c r="DM703" s="21">
        <v>-698.31200999999999</v>
      </c>
      <c r="DN703" s="21">
        <v>-750.92295999999999</v>
      </c>
      <c r="DO703" s="21">
        <v>-680.53215999999998</v>
      </c>
      <c r="DP703" s="21">
        <v>-693.19574</v>
      </c>
      <c r="DQ703" s="21">
        <v>-581.82060000000001</v>
      </c>
      <c r="DR703" s="21">
        <v>-551.13201000000004</v>
      </c>
      <c r="DS703" s="21">
        <v>-588.46509000000003</v>
      </c>
      <c r="DT703" s="21">
        <v>-537.26603999999998</v>
      </c>
      <c r="DU703" s="21">
        <v>-543.97788000000003</v>
      </c>
      <c r="DV703" s="21">
        <v>-253.10641000000001</v>
      </c>
      <c r="DW703" s="21">
        <v>-234.63511</v>
      </c>
      <c r="DX703" s="21">
        <v>-280.39693999999997</v>
      </c>
      <c r="DY703" s="21">
        <v>-226.83984000000001</v>
      </c>
      <c r="DZ703" s="21">
        <v>-252.96167</v>
      </c>
      <c r="EA703" s="21">
        <v>-547.22982999999999</v>
      </c>
      <c r="EB703" s="21">
        <v>-517.46717999999998</v>
      </c>
      <c r="EC703" s="21">
        <v>-560.10056999999995</v>
      </c>
      <c r="ED703" s="21">
        <v>-504.11468000000002</v>
      </c>
      <c r="EE703" s="21">
        <v>-516.39558999999997</v>
      </c>
      <c r="EF703" s="21">
        <v>-500.38092999999998</v>
      </c>
      <c r="EG703" s="21">
        <v>-474.25785000000002</v>
      </c>
      <c r="EH703" s="21">
        <v>-506.88567999999998</v>
      </c>
      <c r="EI703" s="21">
        <v>-462.27895999999998</v>
      </c>
      <c r="EJ703" s="21">
        <v>-468.72483999999997</v>
      </c>
    </row>
    <row r="704" spans="2:140" x14ac:dyDescent="0.3">
      <c r="B704" s="39" t="s">
        <v>862</v>
      </c>
      <c r="C704" s="21">
        <v>-38542.917860000001</v>
      </c>
      <c r="D704" s="21">
        <v>-36842.092940000002</v>
      </c>
      <c r="E704" s="21">
        <v>-37685.971649999999</v>
      </c>
      <c r="F704" s="21">
        <v>-36022.94195</v>
      </c>
      <c r="G704" s="21">
        <v>-35247.094620000003</v>
      </c>
      <c r="H704" s="21">
        <v>-120663.23719</v>
      </c>
      <c r="I704" s="21">
        <v>-115338.46042</v>
      </c>
      <c r="J704" s="21">
        <v>-117980.42866000001</v>
      </c>
      <c r="K704" s="21">
        <v>-112774.17754999999</v>
      </c>
      <c r="L704" s="21">
        <v>-110345.28917</v>
      </c>
      <c r="M704" s="21">
        <v>-112298.37475</v>
      </c>
      <c r="N704" s="21">
        <v>-107342.70742999999</v>
      </c>
      <c r="O704" s="21">
        <v>-109801.52172</v>
      </c>
      <c r="P704" s="21">
        <v>-104956.19035999999</v>
      </c>
      <c r="Q704" s="21">
        <v>-102695.72089</v>
      </c>
      <c r="R704" s="21">
        <v>-1411.5489500000001</v>
      </c>
      <c r="S704" s="21">
        <v>-1345.7343599999999</v>
      </c>
      <c r="T704" s="21">
        <v>-1405.7903200000001</v>
      </c>
      <c r="U704" s="21">
        <v>-1313.1189999999999</v>
      </c>
      <c r="V704" s="21">
        <v>-1305.7334000000001</v>
      </c>
      <c r="W704" s="21">
        <v>-1474.3370500000001</v>
      </c>
      <c r="X704" s="21">
        <v>-1405.52288</v>
      </c>
      <c r="Y704" s="21">
        <v>-1465.2151200000001</v>
      </c>
      <c r="Z704" s="21">
        <v>-1371.59285</v>
      </c>
      <c r="AA704" s="21">
        <v>-1362.0063600000001</v>
      </c>
      <c r="AB704" s="21">
        <v>-111460.27201</v>
      </c>
      <c r="AC704" s="21">
        <v>-106541.63705999999</v>
      </c>
      <c r="AD704" s="21">
        <v>-108982.10030000001</v>
      </c>
      <c r="AE704" s="21">
        <v>-104172.90316</v>
      </c>
      <c r="AF704" s="21">
        <v>-101929.30903</v>
      </c>
      <c r="AG704" s="21">
        <v>-66.59796</v>
      </c>
      <c r="AH704" s="21">
        <v>-60.553699999999999</v>
      </c>
      <c r="AI704" s="21">
        <v>-92.4923</v>
      </c>
      <c r="AJ704" s="21">
        <v>-57.316240000000001</v>
      </c>
      <c r="AK704" s="21">
        <v>-79.502939999999995</v>
      </c>
      <c r="AL704" s="21">
        <v>-33.19699</v>
      </c>
      <c r="AM704" s="21">
        <v>-730.67508999999995</v>
      </c>
      <c r="AN704" s="21">
        <v>-695.71078</v>
      </c>
      <c r="AO704" s="21">
        <v>-733.82320000000004</v>
      </c>
      <c r="AP704" s="21">
        <v>-678.71906999999999</v>
      </c>
      <c r="AQ704" s="21">
        <v>-680.71858999999995</v>
      </c>
      <c r="AR704" s="21">
        <v>-1244.0946799999999</v>
      </c>
      <c r="AS704" s="21">
        <v>-1186.50929</v>
      </c>
      <c r="AT704" s="21">
        <v>-1234.52135</v>
      </c>
      <c r="AU704" s="21">
        <v>-1158.5773899999999</v>
      </c>
      <c r="AV704" s="21">
        <v>-1149.0570399999999</v>
      </c>
      <c r="AW704" s="21">
        <v>-1762.3075200000001</v>
      </c>
      <c r="AX704" s="21">
        <v>-1681.5778499999999</v>
      </c>
      <c r="AY704" s="21">
        <v>-1742.7392199999999</v>
      </c>
      <c r="AZ704" s="21">
        <v>-1642.41605</v>
      </c>
      <c r="BA704" s="21">
        <v>-1623.83863</v>
      </c>
      <c r="BB704" s="21">
        <v>-2166.9626699999999</v>
      </c>
      <c r="BC704" s="21">
        <v>-2068.1818499999999</v>
      </c>
      <c r="BD704" s="21">
        <v>-2135.471</v>
      </c>
      <c r="BE704" s="21">
        <v>-2020.52431</v>
      </c>
      <c r="BF704" s="21">
        <v>-1991.3284100000001</v>
      </c>
      <c r="BG704" s="21">
        <v>-2256.22174</v>
      </c>
      <c r="BH704" s="21">
        <v>-2153.7210700000001</v>
      </c>
      <c r="BI704" s="21">
        <v>-2222.8471800000002</v>
      </c>
      <c r="BJ704" s="21">
        <v>-2104.2605800000001</v>
      </c>
      <c r="BK704" s="21">
        <v>-2073.4146599999999</v>
      </c>
      <c r="BL704" s="21">
        <v>-10636.03196</v>
      </c>
      <c r="BM704" s="21">
        <v>-10162.31388</v>
      </c>
      <c r="BN704" s="21">
        <v>-10397.354600000001</v>
      </c>
      <c r="BO704" s="21">
        <v>-9934.0993400000007</v>
      </c>
      <c r="BP704" s="21">
        <v>-9717.7784200000006</v>
      </c>
      <c r="BQ704" s="21">
        <v>-772.70353999999998</v>
      </c>
      <c r="BR704" s="21">
        <v>-733.93087000000003</v>
      </c>
      <c r="BS704" s="21">
        <v>-790.47037999999998</v>
      </c>
      <c r="BT704" s="21">
        <v>-716.16443000000004</v>
      </c>
      <c r="BU704" s="21">
        <v>-731.00257999999997</v>
      </c>
      <c r="BV704" s="21">
        <v>-22.77439</v>
      </c>
      <c r="BW704" s="21">
        <v>-68.469459999999998</v>
      </c>
      <c r="BX704" s="21">
        <v>-2674.0719100000001</v>
      </c>
      <c r="BY704" s="21">
        <v>-2550.14</v>
      </c>
      <c r="BZ704" s="21">
        <v>-2652.97948</v>
      </c>
      <c r="CA704" s="21">
        <v>-2490.3611299999998</v>
      </c>
      <c r="CB704" s="21">
        <v>-2470.1123699999998</v>
      </c>
      <c r="CC704" s="21">
        <v>-1142.0077200000001</v>
      </c>
      <c r="CD704" s="21">
        <v>-1088.4837399999999</v>
      </c>
      <c r="CE704" s="21">
        <v>-1146.9958799999999</v>
      </c>
      <c r="CF704" s="21">
        <v>-1061.8499200000001</v>
      </c>
      <c r="CG704" s="21">
        <v>-1064.00881</v>
      </c>
      <c r="CH704" s="21">
        <v>-1346.45849</v>
      </c>
      <c r="CI704" s="21">
        <v>-1282.7008699999999</v>
      </c>
      <c r="CJ704" s="21">
        <v>-1344.91101</v>
      </c>
      <c r="CK704" s="21">
        <v>-1251.42797</v>
      </c>
      <c r="CL704" s="21">
        <v>-1248.07266</v>
      </c>
      <c r="CM704" s="21">
        <v>-1555.1206500000001</v>
      </c>
      <c r="CN704" s="21">
        <v>-1483.12886</v>
      </c>
      <c r="CO704" s="21">
        <v>-1548.1860899999999</v>
      </c>
      <c r="CP704" s="21">
        <v>-1447.2055</v>
      </c>
      <c r="CQ704" s="21">
        <v>-1438.5164600000001</v>
      </c>
      <c r="CR704" s="21">
        <v>-1473.4445499999999</v>
      </c>
      <c r="CS704" s="21">
        <v>-1406.00377</v>
      </c>
      <c r="CT704" s="21">
        <v>-1466.52424</v>
      </c>
      <c r="CU704" s="21">
        <v>-1372.16922</v>
      </c>
      <c r="CV704" s="21">
        <v>-1363.54134</v>
      </c>
      <c r="CW704" s="21">
        <v>-1500.1000300000001</v>
      </c>
      <c r="CX704" s="21">
        <v>-1431.4846299999999</v>
      </c>
      <c r="CY704" s="21">
        <v>-1492.64165</v>
      </c>
      <c r="CZ704" s="21">
        <v>-1397.0610999999999</v>
      </c>
      <c r="DA704" s="21">
        <v>-1387.9853000000001</v>
      </c>
      <c r="DB704" s="21">
        <v>-1550.4244900000001</v>
      </c>
      <c r="DC704" s="21">
        <v>-1479.7759100000001</v>
      </c>
      <c r="DD704" s="21">
        <v>-1540.5202999999999</v>
      </c>
      <c r="DE704" s="21">
        <v>-1444.2802899999999</v>
      </c>
      <c r="DF704" s="21">
        <v>-1432.9855600000001</v>
      </c>
      <c r="DG704" s="21">
        <v>-1531.05612</v>
      </c>
      <c r="DH704" s="21">
        <v>-1460.538</v>
      </c>
      <c r="DI704" s="21">
        <v>-1521.2098699999999</v>
      </c>
      <c r="DJ704" s="21">
        <v>-1425.2969399999999</v>
      </c>
      <c r="DK704" s="21">
        <v>-1414.22695</v>
      </c>
      <c r="DL704" s="21">
        <v>-1955.3110799999999</v>
      </c>
      <c r="DM704" s="21">
        <v>-1863.9706799999999</v>
      </c>
      <c r="DN704" s="21">
        <v>-1943.2191600000001</v>
      </c>
      <c r="DO704" s="21">
        <v>-1818.97001</v>
      </c>
      <c r="DP704" s="21">
        <v>-1805.81402</v>
      </c>
      <c r="DQ704" s="21">
        <v>-1334.6321800000001</v>
      </c>
      <c r="DR704" s="21">
        <v>-1272.6134</v>
      </c>
      <c r="DS704" s="21">
        <v>-1326.45372</v>
      </c>
      <c r="DT704" s="21">
        <v>-1241.8991699999999</v>
      </c>
      <c r="DU704" s="21">
        <v>-1232.63006</v>
      </c>
      <c r="DV704" s="21">
        <v>-955.11773000000005</v>
      </c>
      <c r="DW704" s="21">
        <v>-907.99866999999995</v>
      </c>
      <c r="DX704" s="21">
        <v>-969.57615999999996</v>
      </c>
      <c r="DY704" s="21">
        <v>-885.08766000000003</v>
      </c>
      <c r="DZ704" s="21">
        <v>-896.76896999999997</v>
      </c>
      <c r="EA704" s="21">
        <v>-1220.64903</v>
      </c>
      <c r="EB704" s="21">
        <v>-1163.4516000000001</v>
      </c>
      <c r="EC704" s="21">
        <v>-1220.9464499999999</v>
      </c>
      <c r="ED704" s="21">
        <v>-1135.01387</v>
      </c>
      <c r="EE704" s="21">
        <v>-1132.9860900000001</v>
      </c>
      <c r="EF704" s="21">
        <v>-1227.1369199999999</v>
      </c>
      <c r="EG704" s="21">
        <v>-1170.67037</v>
      </c>
      <c r="EH704" s="21">
        <v>-1219.21839</v>
      </c>
      <c r="EI704" s="21">
        <v>-1142.4286300000001</v>
      </c>
      <c r="EJ704" s="21">
        <v>-1133.44884</v>
      </c>
    </row>
    <row r="705" spans="2:140" x14ac:dyDescent="0.3">
      <c r="B705" s="39" t="s">
        <v>863</v>
      </c>
      <c r="C705" s="21">
        <v>-6029.6582099999996</v>
      </c>
      <c r="D705" s="21">
        <v>-5763.58097</v>
      </c>
      <c r="E705" s="21">
        <v>-5895.5974500000002</v>
      </c>
      <c r="F705" s="21">
        <v>-5635.4328999999998</v>
      </c>
      <c r="G705" s="21">
        <v>-5514.05926</v>
      </c>
      <c r="H705" s="21">
        <v>-73753.112909999996</v>
      </c>
      <c r="I705" s="21">
        <v>-70498.444199999998</v>
      </c>
      <c r="J705" s="21">
        <v>-72113.297120000003</v>
      </c>
      <c r="K705" s="21">
        <v>-68931.074970000001</v>
      </c>
      <c r="L705" s="21">
        <v>-67446.463069999998</v>
      </c>
      <c r="M705" s="21">
        <v>-83601.878630000007</v>
      </c>
      <c r="N705" s="21">
        <v>-79912.572360000006</v>
      </c>
      <c r="O705" s="21">
        <v>-81743.066300000006</v>
      </c>
      <c r="P705" s="21">
        <v>-78135.900970000002</v>
      </c>
      <c r="Q705" s="21">
        <v>-76453.067230000001</v>
      </c>
      <c r="R705" s="21">
        <v>-985.89472000000001</v>
      </c>
      <c r="S705" s="21">
        <v>-943.61793</v>
      </c>
      <c r="T705" s="21">
        <v>-965.44399999999996</v>
      </c>
      <c r="U705" s="21">
        <v>-921.56796999999995</v>
      </c>
      <c r="V705" s="21">
        <v>-900.93601999999998</v>
      </c>
      <c r="W705" s="21">
        <v>-1259.51486</v>
      </c>
      <c r="X705" s="21">
        <v>-1205.2196899999999</v>
      </c>
      <c r="Y705" s="21">
        <v>-1233.0480500000001</v>
      </c>
      <c r="Z705" s="21">
        <v>-1177.0566799999999</v>
      </c>
      <c r="AA705" s="21">
        <v>-1150.70506</v>
      </c>
      <c r="AB705" s="21">
        <v>-82903.579400000002</v>
      </c>
      <c r="AC705" s="21">
        <v>-79245.123919999998</v>
      </c>
      <c r="AD705" s="21">
        <v>-81060.327980000002</v>
      </c>
      <c r="AE705" s="21">
        <v>-77483.271779999995</v>
      </c>
      <c r="AF705" s="21">
        <v>-75814.497959999993</v>
      </c>
      <c r="AG705" s="21">
        <v>-11.442360000000001</v>
      </c>
      <c r="AH705" s="21">
        <v>-11.78739</v>
      </c>
      <c r="AI705" s="21">
        <v>-12.219810000000001</v>
      </c>
      <c r="AJ705" s="21">
        <v>-11.52239</v>
      </c>
      <c r="AK705" s="21">
        <v>-11.271430000000001</v>
      </c>
      <c r="AL705" s="21">
        <v>-6.5141</v>
      </c>
      <c r="AM705" s="21">
        <v>-394.28913</v>
      </c>
      <c r="AN705" s="21">
        <v>-377.34255999999999</v>
      </c>
      <c r="AO705" s="21">
        <v>-386.18513999999999</v>
      </c>
      <c r="AP705" s="21">
        <v>-368.86790000000002</v>
      </c>
      <c r="AQ705" s="21">
        <v>-360.82790999999997</v>
      </c>
      <c r="AR705" s="21">
        <v>-885.59236999999996</v>
      </c>
      <c r="AS705" s="21">
        <v>-846.72367999999994</v>
      </c>
      <c r="AT705" s="21">
        <v>-866.42197999999996</v>
      </c>
      <c r="AU705" s="21">
        <v>-827.70745999999997</v>
      </c>
      <c r="AV705" s="21">
        <v>-809.66420000000005</v>
      </c>
      <c r="AW705" s="21">
        <v>-1784.18238</v>
      </c>
      <c r="AX705" s="21">
        <v>-1705.3525</v>
      </c>
      <c r="AY705" s="21">
        <v>-1744.90994</v>
      </c>
      <c r="AZ705" s="21">
        <v>-1667.0165999999999</v>
      </c>
      <c r="BA705" s="21">
        <v>-1630.7197900000001</v>
      </c>
      <c r="BB705" s="21">
        <v>-1915.8430800000001</v>
      </c>
      <c r="BC705" s="21">
        <v>-1831.0721100000001</v>
      </c>
      <c r="BD705" s="21">
        <v>-1873.5277100000001</v>
      </c>
      <c r="BE705" s="21">
        <v>-1789.9466399999999</v>
      </c>
      <c r="BF705" s="21">
        <v>-1750.90264</v>
      </c>
      <c r="BG705" s="21">
        <v>-2307.4554199999998</v>
      </c>
      <c r="BH705" s="21">
        <v>-2205.2612800000002</v>
      </c>
      <c r="BI705" s="21">
        <v>-2256.3645200000001</v>
      </c>
      <c r="BJ705" s="21">
        <v>-2155.6644200000001</v>
      </c>
      <c r="BK705" s="21">
        <v>-2108.72964</v>
      </c>
      <c r="BL705" s="21">
        <v>-12804.28925</v>
      </c>
      <c r="BM705" s="21">
        <v>-12233.9992</v>
      </c>
      <c r="BN705" s="21">
        <v>-12516.95522</v>
      </c>
      <c r="BO705" s="21">
        <v>-11959.260920000001</v>
      </c>
      <c r="BP705" s="21">
        <v>-11698.840910000001</v>
      </c>
      <c r="BQ705" s="21">
        <v>-308.07828000000001</v>
      </c>
      <c r="BR705" s="21">
        <v>-295.66412000000003</v>
      </c>
      <c r="BS705" s="21">
        <v>-302.66492</v>
      </c>
      <c r="BT705" s="21">
        <v>-288.75542999999999</v>
      </c>
      <c r="BU705" s="21">
        <v>-282.29025000000001</v>
      </c>
      <c r="BV705" s="21">
        <v>6.7000000000000002E-4</v>
      </c>
      <c r="BW705" s="21">
        <v>8.5999999999999998E-4</v>
      </c>
      <c r="BX705" s="21">
        <v>-2012.5374400000001</v>
      </c>
      <c r="BY705" s="21">
        <v>-1924.13617</v>
      </c>
      <c r="BZ705" s="21">
        <v>-1968.8677600000001</v>
      </c>
      <c r="CA705" s="21">
        <v>-1880.84319</v>
      </c>
      <c r="CB705" s="21">
        <v>-1839.89211</v>
      </c>
      <c r="CC705" s="21">
        <v>-659.84227999999996</v>
      </c>
      <c r="CD705" s="21">
        <v>-631.95222999999999</v>
      </c>
      <c r="CE705" s="21">
        <v>-646.64706000000001</v>
      </c>
      <c r="CF705" s="21">
        <v>-617.18521999999996</v>
      </c>
      <c r="CG705" s="21">
        <v>-603.36748999999998</v>
      </c>
      <c r="CH705" s="21">
        <v>-868.90610000000004</v>
      </c>
      <c r="CI705" s="21">
        <v>-831.82636000000002</v>
      </c>
      <c r="CJ705" s="21">
        <v>-851.10050000000001</v>
      </c>
      <c r="CK705" s="21">
        <v>-812.38873000000001</v>
      </c>
      <c r="CL705" s="21">
        <v>-794.20095000000003</v>
      </c>
      <c r="CM705" s="21">
        <v>-1240.0220200000001</v>
      </c>
      <c r="CN705" s="21">
        <v>-1186.7061100000001</v>
      </c>
      <c r="CO705" s="21">
        <v>-1214.1282699999999</v>
      </c>
      <c r="CP705" s="21">
        <v>-1158.97576</v>
      </c>
      <c r="CQ705" s="21">
        <v>-1133.0288399999999</v>
      </c>
      <c r="CR705" s="21">
        <v>-1227.49755</v>
      </c>
      <c r="CS705" s="21">
        <v>-1174.6664599999999</v>
      </c>
      <c r="CT705" s="21">
        <v>-1201.8021000000001</v>
      </c>
      <c r="CU705" s="21">
        <v>-1147.2174399999999</v>
      </c>
      <c r="CV705" s="21">
        <v>-1121.5337999999999</v>
      </c>
      <c r="CW705" s="21">
        <v>-1316.4254699999999</v>
      </c>
      <c r="CX705" s="21">
        <v>-1259.7108700000001</v>
      </c>
      <c r="CY705" s="21">
        <v>-1288.8005499999999</v>
      </c>
      <c r="CZ705" s="21">
        <v>-1230.2745600000001</v>
      </c>
      <c r="DA705" s="21">
        <v>-1202.7315000000001</v>
      </c>
      <c r="DB705" s="21">
        <v>-1262.06331</v>
      </c>
      <c r="DC705" s="21">
        <v>-1207.68191</v>
      </c>
      <c r="DD705" s="21">
        <v>-1235.5684900000001</v>
      </c>
      <c r="DE705" s="21">
        <v>-1179.4613899999999</v>
      </c>
      <c r="DF705" s="21">
        <v>-1153.05592</v>
      </c>
      <c r="DG705" s="21">
        <v>-1292.1027099999999</v>
      </c>
      <c r="DH705" s="21">
        <v>-1236.4044200000001</v>
      </c>
      <c r="DI705" s="21">
        <v>-1264.94813</v>
      </c>
      <c r="DJ705" s="21">
        <v>-1207.5127</v>
      </c>
      <c r="DK705" s="21">
        <v>-1180.4792399999999</v>
      </c>
      <c r="DL705" s="21">
        <v>-1667.80512</v>
      </c>
      <c r="DM705" s="21">
        <v>-1595.91641</v>
      </c>
      <c r="DN705" s="21">
        <v>-1632.7607599999999</v>
      </c>
      <c r="DO705" s="21">
        <v>-1558.6237900000001</v>
      </c>
      <c r="DP705" s="21">
        <v>-1523.72975</v>
      </c>
      <c r="DQ705" s="21">
        <v>-1163.40968</v>
      </c>
      <c r="DR705" s="21">
        <v>-1113.2501600000001</v>
      </c>
      <c r="DS705" s="21">
        <v>-1138.9490900000001</v>
      </c>
      <c r="DT705" s="21">
        <v>-1087.2362599999999</v>
      </c>
      <c r="DU705" s="21">
        <v>-1062.89552</v>
      </c>
      <c r="DV705" s="21">
        <v>-415.23757000000001</v>
      </c>
      <c r="DW705" s="21">
        <v>-397.87047000000001</v>
      </c>
      <c r="DX705" s="21">
        <v>-407.28343999999998</v>
      </c>
      <c r="DY705" s="21">
        <v>-388.93461000000002</v>
      </c>
      <c r="DZ705" s="21">
        <v>-380.45461</v>
      </c>
      <c r="EA705" s="21">
        <v>-761.72608000000002</v>
      </c>
      <c r="EB705" s="21">
        <v>-729.29939000000002</v>
      </c>
      <c r="EC705" s="21">
        <v>-746.21276999999998</v>
      </c>
      <c r="ED705" s="21">
        <v>-712.25756999999999</v>
      </c>
      <c r="EE705" s="21">
        <v>-696.31147999999996</v>
      </c>
      <c r="EF705" s="21">
        <v>-1093.3467700000001</v>
      </c>
      <c r="EG705" s="21">
        <v>-1046.18208</v>
      </c>
      <c r="EH705" s="21">
        <v>-1070.32791</v>
      </c>
      <c r="EI705" s="21">
        <v>-1021.73538</v>
      </c>
      <c r="EJ705" s="21">
        <v>-998.86108000000002</v>
      </c>
    </row>
    <row r="706" spans="2:140" x14ac:dyDescent="0.3">
      <c r="B706" s="39" t="s">
        <v>864</v>
      </c>
      <c r="C706" s="21">
        <v>28285.567500000001</v>
      </c>
      <c r="D706" s="21">
        <v>27037.37974</v>
      </c>
      <c r="E706" s="21">
        <v>27656.678690000001</v>
      </c>
      <c r="F706" s="21">
        <v>26436.227780000001</v>
      </c>
      <c r="G706" s="21">
        <v>25866.855169999999</v>
      </c>
      <c r="H706" s="21">
        <v>48327.205450000001</v>
      </c>
      <c r="I706" s="21">
        <v>46194.562669999999</v>
      </c>
      <c r="J706" s="21">
        <v>47252.705520000003</v>
      </c>
      <c r="K706" s="21">
        <v>45167.53383</v>
      </c>
      <c r="L706" s="21">
        <v>44194.732250000001</v>
      </c>
      <c r="M706" s="21">
        <v>40735.694949999997</v>
      </c>
      <c r="N706" s="21">
        <v>38938.050490000001</v>
      </c>
      <c r="O706" s="21">
        <v>39829.973539999999</v>
      </c>
      <c r="P706" s="21">
        <v>38072.352899999998</v>
      </c>
      <c r="Q706" s="21">
        <v>37252.378479999999</v>
      </c>
      <c r="R706" s="21">
        <v>439.34802000000002</v>
      </c>
      <c r="S706" s="21">
        <v>421.29487</v>
      </c>
      <c r="T706" s="21">
        <v>431.12522999999999</v>
      </c>
      <c r="U706" s="21">
        <v>411.44997000000001</v>
      </c>
      <c r="V706" s="21">
        <v>402.23925000000003</v>
      </c>
      <c r="W706" s="21">
        <v>433.55009999999999</v>
      </c>
      <c r="X706" s="21">
        <v>415.65785</v>
      </c>
      <c r="Y706" s="21">
        <v>425.35111999999998</v>
      </c>
      <c r="Z706" s="21">
        <v>405.94468999999998</v>
      </c>
      <c r="AA706" s="21">
        <v>396.85718000000003</v>
      </c>
      <c r="AB706" s="21">
        <v>40243.719940000003</v>
      </c>
      <c r="AC706" s="21">
        <v>38467.80315</v>
      </c>
      <c r="AD706" s="21">
        <v>39348.954059999996</v>
      </c>
      <c r="AE706" s="21">
        <v>37612.550770000002</v>
      </c>
      <c r="AF706" s="21">
        <v>36802.481209999998</v>
      </c>
      <c r="AG706" s="21">
        <v>23.600809999999999</v>
      </c>
      <c r="AH706" s="21">
        <v>23.769590000000001</v>
      </c>
      <c r="AI706" s="21">
        <v>24.480609999999999</v>
      </c>
      <c r="AJ706" s="21">
        <v>23.23555</v>
      </c>
      <c r="AK706" s="21">
        <v>22.72973</v>
      </c>
      <c r="AL706" s="21">
        <v>13.746449999999999</v>
      </c>
      <c r="AM706" s="21">
        <v>231.80833999999999</v>
      </c>
      <c r="AN706" s="21">
        <v>222.36318</v>
      </c>
      <c r="AO706" s="21">
        <v>227.62244999999999</v>
      </c>
      <c r="AP706" s="21">
        <v>217.36929000000001</v>
      </c>
      <c r="AQ706" s="21">
        <v>212.63153</v>
      </c>
      <c r="AR706" s="21">
        <v>400.48534000000001</v>
      </c>
      <c r="AS706" s="21">
        <v>383.47681</v>
      </c>
      <c r="AT706" s="21">
        <v>392.4588</v>
      </c>
      <c r="AU706" s="21">
        <v>374.86457000000001</v>
      </c>
      <c r="AV706" s="21">
        <v>366.69297</v>
      </c>
      <c r="AW706" s="21">
        <v>175.53223</v>
      </c>
      <c r="AX706" s="21">
        <v>168.61634000000001</v>
      </c>
      <c r="AY706" s="21">
        <v>172.63529</v>
      </c>
      <c r="AZ706" s="21">
        <v>164.82597000000001</v>
      </c>
      <c r="BA706" s="21">
        <v>161.23721</v>
      </c>
      <c r="BB706" s="21">
        <v>714.32803000000001</v>
      </c>
      <c r="BC706" s="21">
        <v>683.30314999999996</v>
      </c>
      <c r="BD706" s="21">
        <v>699.21217000000001</v>
      </c>
      <c r="BE706" s="21">
        <v>667.95641999999998</v>
      </c>
      <c r="BF706" s="21">
        <v>653.38640999999996</v>
      </c>
      <c r="BG706" s="21">
        <v>452.50866000000002</v>
      </c>
      <c r="BH706" s="21">
        <v>433.13878</v>
      </c>
      <c r="BI706" s="21">
        <v>443.26053999999999</v>
      </c>
      <c r="BJ706" s="21">
        <v>423.39747999999997</v>
      </c>
      <c r="BK706" s="21">
        <v>414.17901999999998</v>
      </c>
      <c r="BL706" s="21">
        <v>-24030.575860000001</v>
      </c>
      <c r="BM706" s="21">
        <v>-22960.278389999999</v>
      </c>
      <c r="BN706" s="21">
        <v>-23491.318879999999</v>
      </c>
      <c r="BO706" s="21">
        <v>-22444.660629999998</v>
      </c>
      <c r="BP706" s="21">
        <v>-21955.914789999999</v>
      </c>
      <c r="BQ706" s="21">
        <v>346.91782999999998</v>
      </c>
      <c r="BR706" s="21">
        <v>333.26697999999999</v>
      </c>
      <c r="BS706" s="21">
        <v>341.13562999999999</v>
      </c>
      <c r="BT706" s="21">
        <v>325.47899999999998</v>
      </c>
      <c r="BU706" s="21">
        <v>318.19314000000003</v>
      </c>
      <c r="BV706" s="21">
        <v>6.7000000000000002E-4</v>
      </c>
      <c r="BW706" s="21">
        <v>8.5999999999999998E-4</v>
      </c>
      <c r="BX706" s="21">
        <v>772.72019999999998</v>
      </c>
      <c r="BY706" s="21">
        <v>740.05375000000004</v>
      </c>
      <c r="BZ706" s="21">
        <v>757.40427999999997</v>
      </c>
      <c r="CA706" s="21">
        <v>723.40278000000001</v>
      </c>
      <c r="CB706" s="21">
        <v>707.65252999999996</v>
      </c>
      <c r="CC706" s="21">
        <v>321.16352000000001</v>
      </c>
      <c r="CD706" s="21">
        <v>308.47334999999998</v>
      </c>
      <c r="CE706" s="21">
        <v>315.74041</v>
      </c>
      <c r="CF706" s="21">
        <v>301.26477999999997</v>
      </c>
      <c r="CG706" s="21">
        <v>294.52089000000001</v>
      </c>
      <c r="CH706" s="21">
        <v>465.94475999999997</v>
      </c>
      <c r="CI706" s="21">
        <v>446.85408000000001</v>
      </c>
      <c r="CJ706" s="21">
        <v>457.28818000000001</v>
      </c>
      <c r="CK706" s="21">
        <v>436.4119</v>
      </c>
      <c r="CL706" s="21">
        <v>426.64240000000001</v>
      </c>
      <c r="CM706" s="21">
        <v>410.32283000000001</v>
      </c>
      <c r="CN706" s="21">
        <v>393.62531999999999</v>
      </c>
      <c r="CO706" s="21">
        <v>402.83170999999999</v>
      </c>
      <c r="CP706" s="21">
        <v>384.42698000000001</v>
      </c>
      <c r="CQ706" s="21">
        <v>375.82128</v>
      </c>
      <c r="CR706" s="21">
        <v>369.63934</v>
      </c>
      <c r="CS706" s="21">
        <v>354.62702999999999</v>
      </c>
      <c r="CT706" s="21">
        <v>362.92728</v>
      </c>
      <c r="CU706" s="21">
        <v>346.34</v>
      </c>
      <c r="CV706" s="21">
        <v>338.58690999999999</v>
      </c>
      <c r="CW706" s="21">
        <v>358.41955000000002</v>
      </c>
      <c r="CX706" s="21">
        <v>343.89859999999999</v>
      </c>
      <c r="CY706" s="21">
        <v>351.95265999999998</v>
      </c>
      <c r="CZ706" s="21">
        <v>335.86225999999999</v>
      </c>
      <c r="DA706" s="21">
        <v>328.34374000000003</v>
      </c>
      <c r="DB706" s="21">
        <v>477.81353000000001</v>
      </c>
      <c r="DC706" s="21">
        <v>458.02085</v>
      </c>
      <c r="DD706" s="21">
        <v>468.68914999999998</v>
      </c>
      <c r="DE706" s="21">
        <v>447.31774999999999</v>
      </c>
      <c r="DF706" s="21">
        <v>437.30401999999998</v>
      </c>
      <c r="DG706" s="21">
        <v>421.61912000000001</v>
      </c>
      <c r="DH706" s="21">
        <v>404.27521000000002</v>
      </c>
      <c r="DI706" s="21">
        <v>413.70589000000001</v>
      </c>
      <c r="DJ706" s="21">
        <v>394.82803999999999</v>
      </c>
      <c r="DK706" s="21">
        <v>385.98941000000002</v>
      </c>
      <c r="DL706" s="21">
        <v>509.32539000000003</v>
      </c>
      <c r="DM706" s="21">
        <v>488.46850000000001</v>
      </c>
      <c r="DN706" s="21">
        <v>499.87580000000003</v>
      </c>
      <c r="DO706" s="21">
        <v>477.05385999999999</v>
      </c>
      <c r="DP706" s="21">
        <v>466.37457000000001</v>
      </c>
      <c r="DQ706" s="21">
        <v>315.43092999999999</v>
      </c>
      <c r="DR706" s="21">
        <v>302.60462000000001</v>
      </c>
      <c r="DS706" s="21">
        <v>309.68344000000002</v>
      </c>
      <c r="DT706" s="21">
        <v>295.53327999999999</v>
      </c>
      <c r="DU706" s="21">
        <v>288.91753</v>
      </c>
      <c r="DV706" s="21">
        <v>407.21296000000001</v>
      </c>
      <c r="DW706" s="21">
        <v>390.68901</v>
      </c>
      <c r="DX706" s="21">
        <v>399.93842000000001</v>
      </c>
      <c r="DY706" s="21">
        <v>381.91469000000001</v>
      </c>
      <c r="DZ706" s="21">
        <v>373.58801</v>
      </c>
      <c r="EA706" s="21">
        <v>343.13022999999998</v>
      </c>
      <c r="EB706" s="21">
        <v>329.36016000000001</v>
      </c>
      <c r="EC706" s="21">
        <v>337.08911000000001</v>
      </c>
      <c r="ED706" s="21">
        <v>321.66354999999999</v>
      </c>
      <c r="EE706" s="21">
        <v>314.46294</v>
      </c>
      <c r="EF706" s="21">
        <v>341.31752</v>
      </c>
      <c r="EG706" s="21">
        <v>327.2672</v>
      </c>
      <c r="EH706" s="21">
        <v>334.90017999999998</v>
      </c>
      <c r="EI706" s="21">
        <v>319.61955999999998</v>
      </c>
      <c r="EJ706" s="21">
        <v>312.46454</v>
      </c>
    </row>
    <row r="707" spans="2:140" x14ac:dyDescent="0.3">
      <c r="B707" s="39" t="s">
        <v>865</v>
      </c>
      <c r="C707" s="21">
        <v>-12782.939</v>
      </c>
      <c r="D707" s="21">
        <v>-12218.85246</v>
      </c>
      <c r="E707" s="21">
        <v>-12498.728789999999</v>
      </c>
      <c r="F707" s="21">
        <v>-11947.1772</v>
      </c>
      <c r="G707" s="21">
        <v>-11689.863810000001</v>
      </c>
      <c r="H707" s="21">
        <v>27533.825339999999</v>
      </c>
      <c r="I707" s="21">
        <v>26318.778600000001</v>
      </c>
      <c r="J707" s="21">
        <v>26921.642349999998</v>
      </c>
      <c r="K707" s="21">
        <v>25733.641660000001</v>
      </c>
      <c r="L707" s="21">
        <v>25179.40004</v>
      </c>
      <c r="M707" s="21">
        <v>38258.496769999998</v>
      </c>
      <c r="N707" s="21">
        <v>36570.169739999998</v>
      </c>
      <c r="O707" s="21">
        <v>37407.853620000002</v>
      </c>
      <c r="P707" s="21">
        <v>35757.11651</v>
      </c>
      <c r="Q707" s="21">
        <v>34987.005960000002</v>
      </c>
      <c r="R707" s="21">
        <v>242.12558999999999</v>
      </c>
      <c r="S707" s="21">
        <v>255.97012000000001</v>
      </c>
      <c r="T707" s="21">
        <v>250.35108</v>
      </c>
      <c r="U707" s="21">
        <v>224.09353999999999</v>
      </c>
      <c r="V707" s="21">
        <v>209.50578999999999</v>
      </c>
      <c r="W707" s="21">
        <v>597.41979000000003</v>
      </c>
      <c r="X707" s="21">
        <v>594.28907000000004</v>
      </c>
      <c r="Y707" s="21">
        <v>596.94685000000004</v>
      </c>
      <c r="Z707" s="21">
        <v>556.16287</v>
      </c>
      <c r="AA707" s="21">
        <v>534.30811000000006</v>
      </c>
      <c r="AB707" s="21">
        <v>37571.189559999999</v>
      </c>
      <c r="AC707" s="21">
        <v>35913.208980000003</v>
      </c>
      <c r="AD707" s="21">
        <v>36735.843860000001</v>
      </c>
      <c r="AE707" s="21">
        <v>35114.752740000004</v>
      </c>
      <c r="AF707" s="21">
        <v>34358.478790000001</v>
      </c>
      <c r="AG707" s="21">
        <v>-7.3788799999999997</v>
      </c>
      <c r="AH707" s="21">
        <v>18.798829999999999</v>
      </c>
      <c r="AI707" s="21">
        <v>7.15977</v>
      </c>
      <c r="AJ707" s="21">
        <v>-8.1266700000000007</v>
      </c>
      <c r="AK707" s="21">
        <v>-18.633800000000001</v>
      </c>
      <c r="AL707" s="21">
        <v>-8.5566099999999992</v>
      </c>
      <c r="AM707" s="21">
        <v>-29.46904</v>
      </c>
      <c r="AN707" s="21">
        <v>-9.5823400000000003</v>
      </c>
      <c r="AO707" s="21">
        <v>-18.50583</v>
      </c>
      <c r="AP707" s="21">
        <v>-28.362169999999999</v>
      </c>
      <c r="AQ707" s="21">
        <v>-35.36842</v>
      </c>
      <c r="AR707" s="21">
        <v>248.13628</v>
      </c>
      <c r="AS707" s="21">
        <v>254.60167000000001</v>
      </c>
      <c r="AT707" s="21">
        <v>252.30262999999999</v>
      </c>
      <c r="AU707" s="21">
        <v>230.91425000000001</v>
      </c>
      <c r="AV707" s="21">
        <v>218.67241999999999</v>
      </c>
      <c r="AW707" s="21">
        <v>672.49540999999999</v>
      </c>
      <c r="AX707" s="21">
        <v>661.73285999999996</v>
      </c>
      <c r="AY707" s="21">
        <v>668.07534999999996</v>
      </c>
      <c r="AZ707" s="21">
        <v>627.08182999999997</v>
      </c>
      <c r="BA707" s="21">
        <v>605.45646999999997</v>
      </c>
      <c r="BB707" s="21">
        <v>1209.14508</v>
      </c>
      <c r="BC707" s="21">
        <v>1171.9879100000001</v>
      </c>
      <c r="BD707" s="21">
        <v>1191.2638199999999</v>
      </c>
      <c r="BE707" s="21">
        <v>1128.50512</v>
      </c>
      <c r="BF707" s="21">
        <v>1097.0237099999999</v>
      </c>
      <c r="BG707" s="21">
        <v>1315.2289699999999</v>
      </c>
      <c r="BH707" s="21">
        <v>1273.47478</v>
      </c>
      <c r="BI707" s="21">
        <v>1295.05836</v>
      </c>
      <c r="BJ707" s="21">
        <v>1227.4222</v>
      </c>
      <c r="BK707" s="21">
        <v>1193.67003</v>
      </c>
      <c r="BL707" s="21">
        <v>-15740.90388</v>
      </c>
      <c r="BM707" s="21">
        <v>-15039.81999</v>
      </c>
      <c r="BN707" s="21">
        <v>-15387.670889999999</v>
      </c>
      <c r="BO707" s="21">
        <v>-14702.071550000001</v>
      </c>
      <c r="BP707" s="21">
        <v>-14381.9252</v>
      </c>
      <c r="BQ707" s="21">
        <v>-245.49336</v>
      </c>
      <c r="BR707" s="21">
        <v>-201.28317000000001</v>
      </c>
      <c r="BS707" s="21">
        <v>-221.70218</v>
      </c>
      <c r="BT707" s="21">
        <v>-232.48692</v>
      </c>
      <c r="BU707" s="21">
        <v>-241.05228</v>
      </c>
      <c r="BV707" s="21">
        <v>-31.711739999999999</v>
      </c>
      <c r="BW707" s="21">
        <v>-52.073639999999997</v>
      </c>
      <c r="BX707" s="21">
        <v>612.30141000000003</v>
      </c>
      <c r="BY707" s="21">
        <v>622.39440000000002</v>
      </c>
      <c r="BZ707" s="21">
        <v>619.23842999999999</v>
      </c>
      <c r="CA707" s="21">
        <v>569.80872999999997</v>
      </c>
      <c r="CB707" s="21">
        <v>541.73001999999997</v>
      </c>
      <c r="CC707" s="21">
        <v>67.302949999999996</v>
      </c>
      <c r="CD707" s="21">
        <v>93.167529999999999</v>
      </c>
      <c r="CE707" s="21">
        <v>81.858990000000006</v>
      </c>
      <c r="CF707" s="21">
        <v>60.296990000000001</v>
      </c>
      <c r="CG707" s="21">
        <v>47.28763</v>
      </c>
      <c r="CH707" s="21">
        <v>177.82486</v>
      </c>
      <c r="CI707" s="21">
        <v>197.24337</v>
      </c>
      <c r="CJ707" s="21">
        <v>188.90736000000001</v>
      </c>
      <c r="CK707" s="21">
        <v>163.94786999999999</v>
      </c>
      <c r="CL707" s="21">
        <v>149.60642999999999</v>
      </c>
      <c r="CM707" s="21">
        <v>409.90300999999999</v>
      </c>
      <c r="CN707" s="21">
        <v>418.28546999999998</v>
      </c>
      <c r="CO707" s="21">
        <v>415.57055000000003</v>
      </c>
      <c r="CP707" s="21">
        <v>380.40186</v>
      </c>
      <c r="CQ707" s="21">
        <v>361.44682999999998</v>
      </c>
      <c r="CR707" s="21">
        <v>447.01150000000001</v>
      </c>
      <c r="CS707" s="21">
        <v>452.02517999999998</v>
      </c>
      <c r="CT707" s="21">
        <v>450.95157</v>
      </c>
      <c r="CU707" s="21">
        <v>415.02710000000002</v>
      </c>
      <c r="CV707" s="21">
        <v>395.69472999999999</v>
      </c>
      <c r="CW707" s="21">
        <v>543.88419999999996</v>
      </c>
      <c r="CX707" s="21">
        <v>544.74767999999995</v>
      </c>
      <c r="CY707" s="21">
        <v>545.76604999999995</v>
      </c>
      <c r="CZ707" s="21">
        <v>505.41496999999998</v>
      </c>
      <c r="DA707" s="21">
        <v>483.99554000000001</v>
      </c>
      <c r="DB707" s="21">
        <v>589.58579999999995</v>
      </c>
      <c r="DC707" s="21">
        <v>587.19174999999996</v>
      </c>
      <c r="DD707" s="21">
        <v>589.77418</v>
      </c>
      <c r="DE707" s="21">
        <v>548.19433000000004</v>
      </c>
      <c r="DF707" s="21">
        <v>526.32136000000003</v>
      </c>
      <c r="DG707" s="21">
        <v>585.78880000000004</v>
      </c>
      <c r="DH707" s="21">
        <v>583.26327000000003</v>
      </c>
      <c r="DI707" s="21">
        <v>585.84477000000004</v>
      </c>
      <c r="DJ707" s="21">
        <v>544.82773999999995</v>
      </c>
      <c r="DK707" s="21">
        <v>523.44352000000003</v>
      </c>
      <c r="DL707" s="21">
        <v>732.36653999999999</v>
      </c>
      <c r="DM707" s="21">
        <v>730.61141999999995</v>
      </c>
      <c r="DN707" s="21">
        <v>733.03295000000003</v>
      </c>
      <c r="DO707" s="21">
        <v>681.33731999999998</v>
      </c>
      <c r="DP707" s="21">
        <v>654.17133999999999</v>
      </c>
      <c r="DQ707" s="21">
        <v>458.13896</v>
      </c>
      <c r="DR707" s="21">
        <v>458.75448</v>
      </c>
      <c r="DS707" s="21">
        <v>459.53241000000003</v>
      </c>
      <c r="DT707" s="21">
        <v>426.27247</v>
      </c>
      <c r="DU707" s="21">
        <v>408.63386000000003</v>
      </c>
      <c r="DV707" s="21">
        <v>-249.57923</v>
      </c>
      <c r="DW707" s="21">
        <v>-204.40904</v>
      </c>
      <c r="DX707" s="21">
        <v>-225.10750999999999</v>
      </c>
      <c r="DY707" s="21">
        <v>-234.72758999999999</v>
      </c>
      <c r="DZ707" s="21">
        <v>-243.60380000000001</v>
      </c>
      <c r="EA707" s="21">
        <v>179.56440000000001</v>
      </c>
      <c r="EB707" s="21">
        <v>197.77986999999999</v>
      </c>
      <c r="EC707" s="21">
        <v>190.11797999999999</v>
      </c>
      <c r="ED707" s="21">
        <v>165.56603999999999</v>
      </c>
      <c r="EE707" s="21">
        <v>151.56573</v>
      </c>
      <c r="EF707" s="21">
        <v>532.63851999999997</v>
      </c>
      <c r="EG707" s="21">
        <v>527.84487999999999</v>
      </c>
      <c r="EH707" s="21">
        <v>531.31017999999995</v>
      </c>
      <c r="EI707" s="21">
        <v>495.71938</v>
      </c>
      <c r="EJ707" s="21">
        <v>477.27872000000002</v>
      </c>
    </row>
    <row r="708" spans="2:140" x14ac:dyDescent="0.3">
      <c r="B708" s="39" t="s">
        <v>866</v>
      </c>
      <c r="C708" s="21">
        <v>-8470.09015</v>
      </c>
      <c r="D708" s="21">
        <v>-8096.3213400000004</v>
      </c>
      <c r="E708" s="21">
        <v>-8281.7698999999993</v>
      </c>
      <c r="F708" s="21">
        <v>-7916.3068700000003</v>
      </c>
      <c r="G708" s="21">
        <v>-7745.8087100000002</v>
      </c>
      <c r="H708" s="21">
        <v>-21668.566419999999</v>
      </c>
      <c r="I708" s="21">
        <v>-20712.34909</v>
      </c>
      <c r="J708" s="21">
        <v>-21186.790730000001</v>
      </c>
      <c r="K708" s="21">
        <v>-20251.858090000002</v>
      </c>
      <c r="L708" s="21">
        <v>-19815.681089999998</v>
      </c>
      <c r="M708" s="21">
        <v>-22378.967670000002</v>
      </c>
      <c r="N708" s="21">
        <v>-21391.395769999999</v>
      </c>
      <c r="O708" s="21">
        <v>-21881.391510000001</v>
      </c>
      <c r="P708" s="21">
        <v>-20915.807509999999</v>
      </c>
      <c r="Q708" s="21">
        <v>-20465.338189999999</v>
      </c>
      <c r="R708" s="21">
        <v>-391.09334999999999</v>
      </c>
      <c r="S708" s="21">
        <v>-349.68286000000001</v>
      </c>
      <c r="T708" s="21">
        <v>-369.14897000000002</v>
      </c>
      <c r="U708" s="21">
        <v>-367.20463999999998</v>
      </c>
      <c r="V708" s="21">
        <v>-368.47800999999998</v>
      </c>
      <c r="W708" s="21">
        <v>-485.81605999999999</v>
      </c>
      <c r="X708" s="21">
        <v>-441.87648999999999</v>
      </c>
      <c r="Y708" s="21">
        <v>-462.88968</v>
      </c>
      <c r="Z708" s="21">
        <v>-455.44416000000001</v>
      </c>
      <c r="AA708" s="21">
        <v>-454.52035999999998</v>
      </c>
      <c r="AB708" s="21">
        <v>-21909.330010000001</v>
      </c>
      <c r="AC708" s="21">
        <v>-20942.492279999999</v>
      </c>
      <c r="AD708" s="21">
        <v>-21422.205040000001</v>
      </c>
      <c r="AE708" s="21">
        <v>-20476.879089999999</v>
      </c>
      <c r="AF708" s="21">
        <v>-20035.864160000001</v>
      </c>
      <c r="AG708" s="21">
        <v>-0.37297999999999998</v>
      </c>
      <c r="AH708" s="21">
        <v>25.613019999999999</v>
      </c>
      <c r="AI708" s="21">
        <v>14.10427</v>
      </c>
      <c r="AJ708" s="21">
        <v>-1.46662</v>
      </c>
      <c r="AK708" s="21">
        <v>-12.11918</v>
      </c>
      <c r="AL708" s="21">
        <v>-4.32897</v>
      </c>
      <c r="AM708" s="21">
        <v>-195.04528999999999</v>
      </c>
      <c r="AN708" s="21">
        <v>-167.72264000000001</v>
      </c>
      <c r="AO708" s="21">
        <v>-180.31245000000001</v>
      </c>
      <c r="AP708" s="21">
        <v>-182.92726999999999</v>
      </c>
      <c r="AQ708" s="21">
        <v>-186.55507</v>
      </c>
      <c r="AR708" s="21">
        <v>-341.32427999999999</v>
      </c>
      <c r="AS708" s="21">
        <v>-308.60718000000003</v>
      </c>
      <c r="AT708" s="21">
        <v>-323.9169</v>
      </c>
      <c r="AU708" s="21">
        <v>-319.56175999999999</v>
      </c>
      <c r="AV708" s="21">
        <v>-319.76990000000001</v>
      </c>
      <c r="AW708" s="21">
        <v>-390.45733000000001</v>
      </c>
      <c r="AX708" s="21">
        <v>-353.9468</v>
      </c>
      <c r="AY708" s="21">
        <v>-371.04473000000002</v>
      </c>
      <c r="AZ708" s="21">
        <v>-365.61416000000003</v>
      </c>
      <c r="BA708" s="21">
        <v>-365.56400000000002</v>
      </c>
      <c r="BB708" s="21">
        <v>-608.21286999999995</v>
      </c>
      <c r="BC708" s="21">
        <v>-564.62832000000003</v>
      </c>
      <c r="BD708" s="21">
        <v>-585.42093999999997</v>
      </c>
      <c r="BE708" s="21">
        <v>-568.84816000000001</v>
      </c>
      <c r="BF708" s="21">
        <v>-563.20092999999997</v>
      </c>
      <c r="BG708" s="21">
        <v>243.30098000000001</v>
      </c>
      <c r="BH708" s="21">
        <v>249.19263000000001</v>
      </c>
      <c r="BI708" s="21">
        <v>247.14009999999999</v>
      </c>
      <c r="BJ708" s="21">
        <v>226.32915</v>
      </c>
      <c r="BK708" s="21">
        <v>214.43512999999999</v>
      </c>
      <c r="BL708" s="21">
        <v>2634.3799300000001</v>
      </c>
      <c r="BM708" s="21">
        <v>2517.0473200000001</v>
      </c>
      <c r="BN708" s="21">
        <v>2575.26325</v>
      </c>
      <c r="BO708" s="21">
        <v>2460.5221200000001</v>
      </c>
      <c r="BP708" s="21">
        <v>2406.9427900000001</v>
      </c>
      <c r="BQ708" s="21">
        <v>-267.99047999999999</v>
      </c>
      <c r="BR708" s="21">
        <v>-222.65534</v>
      </c>
      <c r="BS708" s="21">
        <v>-243.59710000000001</v>
      </c>
      <c r="BT708" s="21">
        <v>-253.35253</v>
      </c>
      <c r="BU708" s="21">
        <v>-261.44806</v>
      </c>
      <c r="BV708" s="21">
        <v>-31.711739999999999</v>
      </c>
      <c r="BW708" s="21">
        <v>-52.073639999999997</v>
      </c>
      <c r="BX708" s="21">
        <v>-751.46915999999999</v>
      </c>
      <c r="BY708" s="21">
        <v>-680.67831000000001</v>
      </c>
      <c r="BZ708" s="21">
        <v>-713.92119000000002</v>
      </c>
      <c r="CA708" s="21">
        <v>-703.75063999999998</v>
      </c>
      <c r="CB708" s="21">
        <v>-704.02225999999996</v>
      </c>
      <c r="CC708" s="21">
        <v>-263.53305</v>
      </c>
      <c r="CD708" s="21">
        <v>-223.19471999999999</v>
      </c>
      <c r="CE708" s="21">
        <v>-241.75299999999999</v>
      </c>
      <c r="CF708" s="21">
        <v>-248.56704999999999</v>
      </c>
      <c r="CG708" s="21">
        <v>-254.62165999999999</v>
      </c>
      <c r="CH708" s="21">
        <v>-343.48291999999998</v>
      </c>
      <c r="CI708" s="21">
        <v>-301.33863000000002</v>
      </c>
      <c r="CJ708" s="21">
        <v>-321.08089999999999</v>
      </c>
      <c r="CK708" s="21">
        <v>-322.81706000000003</v>
      </c>
      <c r="CL708" s="21">
        <v>-326.19792999999999</v>
      </c>
      <c r="CM708" s="21">
        <v>-431.24720000000002</v>
      </c>
      <c r="CN708" s="21">
        <v>-386.27440000000001</v>
      </c>
      <c r="CO708" s="21">
        <v>-407.37779999999998</v>
      </c>
      <c r="CP708" s="21">
        <v>-405.08884999999998</v>
      </c>
      <c r="CQ708" s="21">
        <v>-406.35683</v>
      </c>
      <c r="CR708" s="21">
        <v>-299.12387999999999</v>
      </c>
      <c r="CS708" s="21">
        <v>-261.64967000000001</v>
      </c>
      <c r="CT708" s="21">
        <v>-279.03595000000001</v>
      </c>
      <c r="CU708" s="21">
        <v>-281.73268999999999</v>
      </c>
      <c r="CV708" s="21">
        <v>-285.37598000000003</v>
      </c>
      <c r="CW708" s="21">
        <v>-449.32961</v>
      </c>
      <c r="CX708" s="21">
        <v>-405.29261000000002</v>
      </c>
      <c r="CY708" s="21">
        <v>-425.98126000000002</v>
      </c>
      <c r="CZ708" s="21">
        <v>-422.10806000000002</v>
      </c>
      <c r="DA708" s="21">
        <v>-422.64228000000003</v>
      </c>
      <c r="DB708" s="21">
        <v>-482.53953999999999</v>
      </c>
      <c r="DC708" s="21">
        <v>-438.34431999999998</v>
      </c>
      <c r="DD708" s="21">
        <v>-459.19054</v>
      </c>
      <c r="DE708" s="21">
        <v>-453.03514000000001</v>
      </c>
      <c r="DF708" s="21">
        <v>-452.36322999999999</v>
      </c>
      <c r="DG708" s="21">
        <v>-320.88423999999998</v>
      </c>
      <c r="DH708" s="21">
        <v>-283.99327</v>
      </c>
      <c r="DI708" s="21">
        <v>-301.22777000000002</v>
      </c>
      <c r="DJ708" s="21">
        <v>-301.87364000000002</v>
      </c>
      <c r="DK708" s="21">
        <v>-304.19252999999998</v>
      </c>
      <c r="DL708" s="21">
        <v>-332.96965999999998</v>
      </c>
      <c r="DM708" s="21">
        <v>-288.39778999999999</v>
      </c>
      <c r="DN708" s="21">
        <v>-309.26254999999998</v>
      </c>
      <c r="DO708" s="21">
        <v>-313.51997</v>
      </c>
      <c r="DP708" s="21">
        <v>-318.28456</v>
      </c>
      <c r="DQ708" s="21">
        <v>-331.06506999999999</v>
      </c>
      <c r="DR708" s="21">
        <v>-296.13805000000002</v>
      </c>
      <c r="DS708" s="21">
        <v>-312.60910999999999</v>
      </c>
      <c r="DT708" s="21">
        <v>-310.72807999999998</v>
      </c>
      <c r="DU708" s="21">
        <v>-311.77150999999998</v>
      </c>
      <c r="DV708" s="21">
        <v>-322.58963</v>
      </c>
      <c r="DW708" s="21">
        <v>-274.02125000000001</v>
      </c>
      <c r="DX708" s="21">
        <v>-296.36038000000002</v>
      </c>
      <c r="DY708" s="21">
        <v>-302.76600999999999</v>
      </c>
      <c r="DZ708" s="21">
        <v>-310.15460999999999</v>
      </c>
      <c r="EA708" s="21">
        <v>-263.33971000000003</v>
      </c>
      <c r="EB708" s="21">
        <v>-225.80193</v>
      </c>
      <c r="EC708" s="21">
        <v>-243.15753000000001</v>
      </c>
      <c r="ED708" s="21">
        <v>-247.97630000000001</v>
      </c>
      <c r="EE708" s="21">
        <v>-252.66479000000001</v>
      </c>
      <c r="EF708" s="21">
        <v>-407.82171</v>
      </c>
      <c r="EG708" s="21">
        <v>-371.75479999999999</v>
      </c>
      <c r="EH708" s="21">
        <v>-388.83891</v>
      </c>
      <c r="EI708" s="21">
        <v>-382.55856999999997</v>
      </c>
      <c r="EJ708" s="21">
        <v>-381.22287999999998</v>
      </c>
    </row>
    <row r="709" spans="2:140" x14ac:dyDescent="0.3">
      <c r="B709" s="39" t="s">
        <v>867</v>
      </c>
      <c r="C709" s="21">
        <v>22273.65929</v>
      </c>
      <c r="D709" s="21">
        <v>21290.765490000002</v>
      </c>
      <c r="E709" s="21">
        <v>21778.436590000001</v>
      </c>
      <c r="F709" s="21">
        <v>20817.38436</v>
      </c>
      <c r="G709" s="21">
        <v>20369.02809</v>
      </c>
      <c r="H709" s="21">
        <v>-93.654820000000001</v>
      </c>
      <c r="I709" s="21">
        <v>-89.521900000000002</v>
      </c>
      <c r="J709" s="21">
        <v>-91.572509999999994</v>
      </c>
      <c r="K709" s="21">
        <v>-87.531589999999994</v>
      </c>
      <c r="L709" s="21">
        <v>-85.646370000000005</v>
      </c>
      <c r="M709" s="21">
        <v>-3851.7829200000001</v>
      </c>
      <c r="N709" s="21">
        <v>-3681.8058000000001</v>
      </c>
      <c r="O709" s="21">
        <v>-3766.1419999999998</v>
      </c>
      <c r="P709" s="21">
        <v>-3599.9493499999999</v>
      </c>
      <c r="Q709" s="21">
        <v>-3522.4162799999999</v>
      </c>
      <c r="R709" s="21">
        <v>-128.02429000000001</v>
      </c>
      <c r="S709" s="21">
        <v>-121.69335</v>
      </c>
      <c r="T709" s="21">
        <v>-124.41698</v>
      </c>
      <c r="U709" s="21">
        <v>-118.84987</v>
      </c>
      <c r="V709" s="21">
        <v>-116.18861</v>
      </c>
      <c r="W709" s="21">
        <v>-223.13579999999999</v>
      </c>
      <c r="X709" s="21">
        <v>-212.71185</v>
      </c>
      <c r="Y709" s="21">
        <v>-217.53036</v>
      </c>
      <c r="Z709" s="21">
        <v>-207.74145999999999</v>
      </c>
      <c r="AA709" s="21">
        <v>-203.09019000000001</v>
      </c>
      <c r="AB709" s="21">
        <v>-3758.1550200000001</v>
      </c>
      <c r="AC709" s="21">
        <v>-3592.31124</v>
      </c>
      <c r="AD709" s="21">
        <v>-3674.5974099999999</v>
      </c>
      <c r="AE709" s="21">
        <v>-3512.4436000000001</v>
      </c>
      <c r="AF709" s="21">
        <v>-3436.7953499999999</v>
      </c>
      <c r="AG709" s="21">
        <v>18.62247</v>
      </c>
      <c r="AH709" s="21">
        <v>18.594249999999999</v>
      </c>
      <c r="AI709" s="21">
        <v>19.101849999999999</v>
      </c>
      <c r="AJ709" s="21">
        <v>18.176500000000001</v>
      </c>
      <c r="AK709" s="21">
        <v>17.780840000000001</v>
      </c>
      <c r="AL709" s="21">
        <v>10.944269999999999</v>
      </c>
      <c r="AM709" s="21">
        <v>35.73574</v>
      </c>
      <c r="AN709" s="21">
        <v>34.720080000000003</v>
      </c>
      <c r="AO709" s="21">
        <v>35.578780000000002</v>
      </c>
      <c r="AP709" s="21">
        <v>33.940399999999997</v>
      </c>
      <c r="AQ709" s="21">
        <v>33.200699999999998</v>
      </c>
      <c r="AR709" s="21">
        <v>-145.39143999999999</v>
      </c>
      <c r="AS709" s="21">
        <v>-138.37398999999999</v>
      </c>
      <c r="AT709" s="21">
        <v>-141.52332999999999</v>
      </c>
      <c r="AU709" s="21">
        <v>-135.26625000000001</v>
      </c>
      <c r="AV709" s="21">
        <v>-132.31751</v>
      </c>
      <c r="AW709" s="21">
        <v>-533.11095</v>
      </c>
      <c r="AX709" s="21">
        <v>-508.78232000000003</v>
      </c>
      <c r="AY709" s="21">
        <v>-520.49228000000005</v>
      </c>
      <c r="AZ709" s="21">
        <v>-497.34498000000002</v>
      </c>
      <c r="BA709" s="21">
        <v>-486.51596999999998</v>
      </c>
      <c r="BB709" s="21">
        <v>-285.79548999999997</v>
      </c>
      <c r="BC709" s="21">
        <v>-272.56065999999998</v>
      </c>
      <c r="BD709" s="21">
        <v>-278.81628000000001</v>
      </c>
      <c r="BE709" s="21">
        <v>-266.43894999999998</v>
      </c>
      <c r="BF709" s="21">
        <v>-260.62707999999998</v>
      </c>
      <c r="BG709" s="21">
        <v>-36.175460000000001</v>
      </c>
      <c r="BH709" s="21">
        <v>-34.057879999999997</v>
      </c>
      <c r="BI709" s="21">
        <v>-34.795610000000003</v>
      </c>
      <c r="BJ709" s="21">
        <v>-33.291840000000001</v>
      </c>
      <c r="BK709" s="21">
        <v>-32.566929999999999</v>
      </c>
      <c r="BL709" s="21">
        <v>866.49132999999995</v>
      </c>
      <c r="BM709" s="21">
        <v>827.89868000000001</v>
      </c>
      <c r="BN709" s="21">
        <v>847.04687000000001</v>
      </c>
      <c r="BO709" s="21">
        <v>809.3066</v>
      </c>
      <c r="BP709" s="21">
        <v>791.68347000000006</v>
      </c>
      <c r="BQ709" s="21">
        <v>190.89281</v>
      </c>
      <c r="BR709" s="21">
        <v>183.54202000000001</v>
      </c>
      <c r="BS709" s="21">
        <v>187.86080000000001</v>
      </c>
      <c r="BT709" s="21">
        <v>179.25275999999999</v>
      </c>
      <c r="BU709" s="21">
        <v>175.24051</v>
      </c>
      <c r="BV709" s="21">
        <v>6.7000000000000002E-4</v>
      </c>
      <c r="BW709" s="21">
        <v>8.5999999999999998E-4</v>
      </c>
      <c r="BX709" s="21">
        <v>-353.59901000000002</v>
      </c>
      <c r="BY709" s="21">
        <v>-336.71863999999999</v>
      </c>
      <c r="BZ709" s="21">
        <v>-344.39402000000001</v>
      </c>
      <c r="CA709" s="21">
        <v>-329.14238</v>
      </c>
      <c r="CB709" s="21">
        <v>-321.97591999999997</v>
      </c>
      <c r="CC709" s="21">
        <v>-9.5735399999999995</v>
      </c>
      <c r="CD709" s="21">
        <v>-8.2818500000000004</v>
      </c>
      <c r="CE709" s="21">
        <v>-8.3857700000000008</v>
      </c>
      <c r="CF709" s="21">
        <v>-8.0885800000000003</v>
      </c>
      <c r="CG709" s="21">
        <v>-7.9068800000000001</v>
      </c>
      <c r="CH709" s="21">
        <v>-102.62716</v>
      </c>
      <c r="CI709" s="21">
        <v>-97.323920000000001</v>
      </c>
      <c r="CJ709" s="21">
        <v>-99.479699999999994</v>
      </c>
      <c r="CK709" s="21">
        <v>-95.04992</v>
      </c>
      <c r="CL709" s="21">
        <v>-92.921419999999998</v>
      </c>
      <c r="CM709" s="21">
        <v>-234.52185</v>
      </c>
      <c r="CN709" s="21">
        <v>-223.48277999999999</v>
      </c>
      <c r="CO709" s="21">
        <v>-228.53943000000001</v>
      </c>
      <c r="CP709" s="21">
        <v>-218.26073</v>
      </c>
      <c r="CQ709" s="21">
        <v>-213.37388000000001</v>
      </c>
      <c r="CR709" s="21">
        <v>-156.44783000000001</v>
      </c>
      <c r="CS709" s="21">
        <v>-148.87834000000001</v>
      </c>
      <c r="CT709" s="21">
        <v>-152.22574</v>
      </c>
      <c r="CU709" s="21">
        <v>-145.39962</v>
      </c>
      <c r="CV709" s="21">
        <v>-142.14398</v>
      </c>
      <c r="CW709" s="21">
        <v>-285.51028000000002</v>
      </c>
      <c r="CX709" s="21">
        <v>-272.30455999999998</v>
      </c>
      <c r="CY709" s="21">
        <v>-278.48764</v>
      </c>
      <c r="CZ709" s="21">
        <v>-265.94164999999998</v>
      </c>
      <c r="DA709" s="21">
        <v>-259.98739999999998</v>
      </c>
      <c r="DB709" s="21">
        <v>-208.31404000000001</v>
      </c>
      <c r="DC709" s="21">
        <v>-198.51781</v>
      </c>
      <c r="DD709" s="21">
        <v>-203.0094</v>
      </c>
      <c r="DE709" s="21">
        <v>-193.87912</v>
      </c>
      <c r="DF709" s="21">
        <v>-189.53818000000001</v>
      </c>
      <c r="DG709" s="21">
        <v>-156.82542000000001</v>
      </c>
      <c r="DH709" s="21">
        <v>-149.27948000000001</v>
      </c>
      <c r="DI709" s="21">
        <v>-152.64107000000001</v>
      </c>
      <c r="DJ709" s="21">
        <v>-145.79136</v>
      </c>
      <c r="DK709" s="21">
        <v>-142.52698000000001</v>
      </c>
      <c r="DL709" s="21">
        <v>-177.62755000000001</v>
      </c>
      <c r="DM709" s="21">
        <v>-168.96566000000001</v>
      </c>
      <c r="DN709" s="21">
        <v>-172.75927999999999</v>
      </c>
      <c r="DO709" s="21">
        <v>-165.01758000000001</v>
      </c>
      <c r="DP709" s="21">
        <v>-161.32263</v>
      </c>
      <c r="DQ709" s="21">
        <v>-234.74614</v>
      </c>
      <c r="DR709" s="21">
        <v>-223.87568999999999</v>
      </c>
      <c r="DS709" s="21">
        <v>-228.95881</v>
      </c>
      <c r="DT709" s="21">
        <v>-218.64440999999999</v>
      </c>
      <c r="DU709" s="21">
        <v>-213.74911</v>
      </c>
      <c r="DV709" s="21">
        <v>193.1909</v>
      </c>
      <c r="DW709" s="21">
        <v>185.64429999999999</v>
      </c>
      <c r="DX709" s="21">
        <v>190.04044999999999</v>
      </c>
      <c r="DY709" s="21">
        <v>181.47506000000001</v>
      </c>
      <c r="DZ709" s="21">
        <v>177.51850999999999</v>
      </c>
      <c r="EA709" s="21">
        <v>-78.590739999999997</v>
      </c>
      <c r="EB709" s="21">
        <v>-74.36412</v>
      </c>
      <c r="EC709" s="21">
        <v>-75.995019999999997</v>
      </c>
      <c r="ED709" s="21">
        <v>-72.626620000000003</v>
      </c>
      <c r="EE709" s="21">
        <v>-71.000150000000005</v>
      </c>
      <c r="EF709" s="21">
        <v>-208.51125999999999</v>
      </c>
      <c r="EG709" s="21">
        <v>-198.84797</v>
      </c>
      <c r="EH709" s="21">
        <v>-203.36206999999999</v>
      </c>
      <c r="EI709" s="21">
        <v>-194.20151000000001</v>
      </c>
      <c r="EJ709" s="21">
        <v>-189.85346000000001</v>
      </c>
    </row>
    <row r="710" spans="2:140" x14ac:dyDescent="0.3">
      <c r="B710" s="39" t="s">
        <v>868</v>
      </c>
      <c r="C710" s="21">
        <v>-22520.775799999999</v>
      </c>
      <c r="D710" s="21">
        <v>-21526.97723</v>
      </c>
      <c r="E710" s="21">
        <v>-22020.058819999998</v>
      </c>
      <c r="F710" s="21">
        <v>-21048.344140000001</v>
      </c>
      <c r="G710" s="21">
        <v>-20595.01355</v>
      </c>
      <c r="H710" s="21">
        <v>-65405.296190000001</v>
      </c>
      <c r="I710" s="21">
        <v>-62519.010269999999</v>
      </c>
      <c r="J710" s="21">
        <v>-63951.084519999997</v>
      </c>
      <c r="K710" s="21">
        <v>-61129.045239999999</v>
      </c>
      <c r="L710" s="21">
        <v>-59812.470549999998</v>
      </c>
      <c r="M710" s="21">
        <v>-62583.735009999997</v>
      </c>
      <c r="N710" s="21">
        <v>-59821.948190000003</v>
      </c>
      <c r="O710" s="21">
        <v>-61192.242129999999</v>
      </c>
      <c r="P710" s="21">
        <v>-58491.945399999997</v>
      </c>
      <c r="Q710" s="21">
        <v>-57232.188770000001</v>
      </c>
      <c r="R710" s="21">
        <v>-635.06377999999995</v>
      </c>
      <c r="S710" s="21">
        <v>-605.59996000000001</v>
      </c>
      <c r="T710" s="21">
        <v>-620.16846999999996</v>
      </c>
      <c r="U710" s="21">
        <v>-591.50499000000002</v>
      </c>
      <c r="V710" s="21">
        <v>-578.26224999999999</v>
      </c>
      <c r="W710" s="21">
        <v>-689.62872000000004</v>
      </c>
      <c r="X710" s="21">
        <v>-657.89737000000002</v>
      </c>
      <c r="Y710" s="21">
        <v>-673.63780999999994</v>
      </c>
      <c r="Z710" s="21">
        <v>-642.57637999999997</v>
      </c>
      <c r="AA710" s="21">
        <v>-628.19033000000002</v>
      </c>
      <c r="AB710" s="21">
        <v>-62195.124649999998</v>
      </c>
      <c r="AC710" s="21">
        <v>-59450.513420000003</v>
      </c>
      <c r="AD710" s="21">
        <v>-60812.298329999998</v>
      </c>
      <c r="AE710" s="21">
        <v>-58128.753689999998</v>
      </c>
      <c r="AF710" s="21">
        <v>-56876.822260000001</v>
      </c>
      <c r="AG710" s="21">
        <v>-18.966539999999998</v>
      </c>
      <c r="AH710" s="21">
        <v>-16.229880000000001</v>
      </c>
      <c r="AI710" s="21">
        <v>-17.317019999999999</v>
      </c>
      <c r="AJ710" s="21">
        <v>-15.923539999999999</v>
      </c>
      <c r="AK710" s="21">
        <v>-15.576750000000001</v>
      </c>
      <c r="AL710" s="21">
        <v>-11.63528</v>
      </c>
      <c r="AM710" s="21">
        <v>-355.06531999999999</v>
      </c>
      <c r="AN710" s="21">
        <v>-337.90201999999999</v>
      </c>
      <c r="AO710" s="21">
        <v>-346.22719000000001</v>
      </c>
      <c r="AP710" s="21">
        <v>-330.35507000000001</v>
      </c>
      <c r="AQ710" s="21">
        <v>-323.15451000000002</v>
      </c>
      <c r="AR710" s="21">
        <v>-577.85565999999994</v>
      </c>
      <c r="AS710" s="21">
        <v>-550.84795999999994</v>
      </c>
      <c r="AT710" s="21">
        <v>-564.07150999999999</v>
      </c>
      <c r="AU710" s="21">
        <v>-538.51616999999999</v>
      </c>
      <c r="AV710" s="21">
        <v>-526.77698999999996</v>
      </c>
      <c r="AW710" s="21">
        <v>-1205.34247</v>
      </c>
      <c r="AX710" s="21">
        <v>-1150.2811400000001</v>
      </c>
      <c r="AY710" s="21">
        <v>-1177.40562</v>
      </c>
      <c r="AZ710" s="21">
        <v>-1124.4660799999999</v>
      </c>
      <c r="BA710" s="21">
        <v>-1099.9824699999999</v>
      </c>
      <c r="BB710" s="21">
        <v>-950.71099000000004</v>
      </c>
      <c r="BC710" s="21">
        <v>-907.18641000000002</v>
      </c>
      <c r="BD710" s="21">
        <v>-928.62044000000003</v>
      </c>
      <c r="BE710" s="21">
        <v>-886.84847000000002</v>
      </c>
      <c r="BF710" s="21">
        <v>-867.50365999999997</v>
      </c>
      <c r="BG710" s="21">
        <v>-1403.2292299999999</v>
      </c>
      <c r="BH710" s="21">
        <v>-1339.55053</v>
      </c>
      <c r="BI710" s="21">
        <v>-1370.9844000000001</v>
      </c>
      <c r="BJ710" s="21">
        <v>-1309.46065</v>
      </c>
      <c r="BK710" s="21">
        <v>-1280.9500599999999</v>
      </c>
      <c r="BL710" s="21">
        <v>-4308.6458499999999</v>
      </c>
      <c r="BM710" s="21">
        <v>-4116.7431299999998</v>
      </c>
      <c r="BN710" s="21">
        <v>-4211.9578899999997</v>
      </c>
      <c r="BO710" s="21">
        <v>-4024.2936500000001</v>
      </c>
      <c r="BP710" s="21">
        <v>-3936.6622600000001</v>
      </c>
      <c r="BQ710" s="21">
        <v>-384.40827999999999</v>
      </c>
      <c r="BR710" s="21">
        <v>-365.16593</v>
      </c>
      <c r="BS710" s="21">
        <v>-374.48253999999997</v>
      </c>
      <c r="BT710" s="21">
        <v>-356.70877999999999</v>
      </c>
      <c r="BU710" s="21">
        <v>-348.72230000000002</v>
      </c>
      <c r="BV710" s="21">
        <v>6.7000000000000002E-4</v>
      </c>
      <c r="BW710" s="21">
        <v>8.5999999999999998E-4</v>
      </c>
      <c r="BX710" s="21">
        <v>-1158.6208200000001</v>
      </c>
      <c r="BY710" s="21">
        <v>-1104.31323</v>
      </c>
      <c r="BZ710" s="21">
        <v>-1130.8817300000001</v>
      </c>
      <c r="CA710" s="21">
        <v>-1079.54997</v>
      </c>
      <c r="CB710" s="21">
        <v>-1056.0451700000001</v>
      </c>
      <c r="CC710" s="21">
        <v>-547.26161000000002</v>
      </c>
      <c r="CD710" s="21">
        <v>-521.28409999999997</v>
      </c>
      <c r="CE710" s="21">
        <v>-534.04560000000004</v>
      </c>
      <c r="CF710" s="21">
        <v>-509.16937999999999</v>
      </c>
      <c r="CG710" s="21">
        <v>-497.76983000000001</v>
      </c>
      <c r="CH710" s="21">
        <v>-715.84716000000003</v>
      </c>
      <c r="CI710" s="21">
        <v>-682.66201000000001</v>
      </c>
      <c r="CJ710" s="21">
        <v>-699.07685000000004</v>
      </c>
      <c r="CK710" s="21">
        <v>-666.77242000000001</v>
      </c>
      <c r="CL710" s="21">
        <v>-651.84460000000001</v>
      </c>
      <c r="CM710" s="21">
        <v>-712.14979000000005</v>
      </c>
      <c r="CN710" s="21">
        <v>-679.18508999999995</v>
      </c>
      <c r="CO710" s="21">
        <v>-695.49468000000002</v>
      </c>
      <c r="CP710" s="21">
        <v>-663.37531000000001</v>
      </c>
      <c r="CQ710" s="21">
        <v>-648.52355</v>
      </c>
      <c r="CR710" s="21">
        <v>-803.65734999999995</v>
      </c>
      <c r="CS710" s="21">
        <v>-766.80444999999997</v>
      </c>
      <c r="CT710" s="21">
        <v>-785.08435999999995</v>
      </c>
      <c r="CU710" s="21">
        <v>-748.94259999999997</v>
      </c>
      <c r="CV710" s="21">
        <v>-732.17526999999995</v>
      </c>
      <c r="CW710" s="21">
        <v>-799.88160000000005</v>
      </c>
      <c r="CX710" s="21">
        <v>-763.18929000000003</v>
      </c>
      <c r="CY710" s="21">
        <v>-781.38759000000005</v>
      </c>
      <c r="CZ710" s="21">
        <v>-745.41216999999995</v>
      </c>
      <c r="DA710" s="21">
        <v>-728.72387000000003</v>
      </c>
      <c r="DB710" s="21">
        <v>-725.12602000000004</v>
      </c>
      <c r="DC710" s="21">
        <v>-691.78930000000003</v>
      </c>
      <c r="DD710" s="21">
        <v>-708.31282999999996</v>
      </c>
      <c r="DE710" s="21">
        <v>-675.67774999999995</v>
      </c>
      <c r="DF710" s="21">
        <v>-660.55064000000004</v>
      </c>
      <c r="DG710" s="21">
        <v>-787.57038999999997</v>
      </c>
      <c r="DH710" s="21">
        <v>-751.55052000000001</v>
      </c>
      <c r="DI710" s="21">
        <v>-769.43218000000002</v>
      </c>
      <c r="DJ710" s="21">
        <v>-734.04227000000003</v>
      </c>
      <c r="DK710" s="21">
        <v>-717.60852999999997</v>
      </c>
      <c r="DL710" s="21">
        <v>-1043.5611100000001</v>
      </c>
      <c r="DM710" s="21">
        <v>-995.87270000000001</v>
      </c>
      <c r="DN710" s="21">
        <v>-1019.55663</v>
      </c>
      <c r="DO710" s="21">
        <v>-972.67123000000004</v>
      </c>
      <c r="DP710" s="21">
        <v>-950.89508000000001</v>
      </c>
      <c r="DQ710" s="21">
        <v>-665.49471000000005</v>
      </c>
      <c r="DR710" s="21">
        <v>-634.98254999999995</v>
      </c>
      <c r="DS710" s="21">
        <v>-650.12177999999994</v>
      </c>
      <c r="DT710" s="21">
        <v>-620.19168000000002</v>
      </c>
      <c r="DU710" s="21">
        <v>-606.30682000000002</v>
      </c>
      <c r="DV710" s="21">
        <v>-479.17212000000001</v>
      </c>
      <c r="DW710" s="21">
        <v>-455.3546</v>
      </c>
      <c r="DX710" s="21">
        <v>-466.82193000000001</v>
      </c>
      <c r="DY710" s="21">
        <v>-445.20490999999998</v>
      </c>
      <c r="DZ710" s="21">
        <v>-435.49803000000003</v>
      </c>
      <c r="EA710" s="21">
        <v>-600.31497000000002</v>
      </c>
      <c r="EB710" s="21">
        <v>-572.24078999999995</v>
      </c>
      <c r="EC710" s="21">
        <v>-586.09123999999997</v>
      </c>
      <c r="ED710" s="21">
        <v>-558.92915000000005</v>
      </c>
      <c r="EE710" s="21">
        <v>-546.41566999999998</v>
      </c>
      <c r="EF710" s="21">
        <v>-587.42079000000001</v>
      </c>
      <c r="EG710" s="21">
        <v>-560.46519999999998</v>
      </c>
      <c r="EH710" s="21">
        <v>-573.83444999999995</v>
      </c>
      <c r="EI710" s="21">
        <v>-547.41128000000003</v>
      </c>
      <c r="EJ710" s="21">
        <v>-535.15581999999995</v>
      </c>
    </row>
    <row r="711" spans="2:140" x14ac:dyDescent="0.3">
      <c r="B711" s="39" t="s">
        <v>869</v>
      </c>
      <c r="C711" s="21">
        <v>-43330.016759999999</v>
      </c>
      <c r="D711" s="21">
        <v>-41417.946360000002</v>
      </c>
      <c r="E711" s="21">
        <v>-42366.636310000002</v>
      </c>
      <c r="F711" s="21">
        <v>-40497.055359999998</v>
      </c>
      <c r="G711" s="21">
        <v>-39624.846409999998</v>
      </c>
      <c r="H711" s="21">
        <v>-52447.148639999999</v>
      </c>
      <c r="I711" s="21">
        <v>-50132.695899999999</v>
      </c>
      <c r="J711" s="21">
        <v>-51281.046499999997</v>
      </c>
      <c r="K711" s="21">
        <v>-49018.111810000002</v>
      </c>
      <c r="L711" s="21">
        <v>-47962.377910000003</v>
      </c>
      <c r="M711" s="21">
        <v>-59004.333910000001</v>
      </c>
      <c r="N711" s="21">
        <v>-56400.504159999997</v>
      </c>
      <c r="O711" s="21">
        <v>-57692.425790000001</v>
      </c>
      <c r="P711" s="21">
        <v>-55146.56927</v>
      </c>
      <c r="Q711" s="21">
        <v>-53958.8629</v>
      </c>
      <c r="R711" s="21">
        <v>-604.70186000000001</v>
      </c>
      <c r="S711" s="21">
        <v>-560.69140000000004</v>
      </c>
      <c r="T711" s="21">
        <v>-541.23735999999997</v>
      </c>
      <c r="U711" s="21">
        <v>-573.58757000000003</v>
      </c>
      <c r="V711" s="21">
        <v>-553.67345999999998</v>
      </c>
      <c r="W711" s="21">
        <v>-757.75399000000004</v>
      </c>
      <c r="X711" s="21">
        <v>-709.00648000000001</v>
      </c>
      <c r="Y711" s="21">
        <v>-695.03398000000004</v>
      </c>
      <c r="Z711" s="21">
        <v>-716.59172999999998</v>
      </c>
      <c r="AA711" s="21">
        <v>-693.79330000000004</v>
      </c>
      <c r="AB711" s="21">
        <v>-57919.441809999997</v>
      </c>
      <c r="AC711" s="21">
        <v>-55363.512360000001</v>
      </c>
      <c r="AD711" s="21">
        <v>-56631.679629999999</v>
      </c>
      <c r="AE711" s="21">
        <v>-54132.61868</v>
      </c>
      <c r="AF711" s="21">
        <v>-52966.752869999997</v>
      </c>
      <c r="AG711" s="21">
        <v>4.7549700000000001</v>
      </c>
      <c r="AH711" s="21">
        <v>25.38212</v>
      </c>
      <c r="AI711" s="21">
        <v>59.180869999999999</v>
      </c>
      <c r="AJ711" s="21">
        <v>-2.4383599999999999</v>
      </c>
      <c r="AK711" s="21">
        <v>5.0304599999999997</v>
      </c>
      <c r="AL711" s="21">
        <v>-10.97359</v>
      </c>
      <c r="AM711" s="21">
        <v>-474.35973999999999</v>
      </c>
      <c r="AN711" s="21">
        <v>-438.66710999999998</v>
      </c>
      <c r="AO711" s="21">
        <v>-424.76648999999998</v>
      </c>
      <c r="AP711" s="21">
        <v>-448.32319000000001</v>
      </c>
      <c r="AQ711" s="21">
        <v>-433.23140999999998</v>
      </c>
      <c r="AR711" s="21">
        <v>-475.71321</v>
      </c>
      <c r="AS711" s="21">
        <v>-440.66879999999998</v>
      </c>
      <c r="AT711" s="21">
        <v>-428.33344</v>
      </c>
      <c r="AU711" s="21">
        <v>-449.18221</v>
      </c>
      <c r="AV711" s="21">
        <v>-434.38046000000003</v>
      </c>
      <c r="AW711" s="21">
        <v>-804.86427000000003</v>
      </c>
      <c r="AX711" s="21">
        <v>-753.73116000000005</v>
      </c>
      <c r="AY711" s="21">
        <v>-746.77985999999999</v>
      </c>
      <c r="AZ711" s="21">
        <v>-756.87874999999997</v>
      </c>
      <c r="BA711" s="21">
        <v>-734.92511999999999</v>
      </c>
      <c r="BB711" s="21">
        <v>-1077.4086</v>
      </c>
      <c r="BC711" s="21">
        <v>-1016.81102</v>
      </c>
      <c r="BD711" s="21">
        <v>-1018.89278</v>
      </c>
      <c r="BE711" s="21">
        <v>-1011.3204899999999</v>
      </c>
      <c r="BF711" s="21">
        <v>-984.51449000000002</v>
      </c>
      <c r="BG711" s="21">
        <v>-1368.2020399999999</v>
      </c>
      <c r="BH711" s="21">
        <v>-1294.1870100000001</v>
      </c>
      <c r="BI711" s="21">
        <v>-1302.9593600000001</v>
      </c>
      <c r="BJ711" s="21">
        <v>-1282.3210799999999</v>
      </c>
      <c r="BK711" s="21">
        <v>-1249.6308300000001</v>
      </c>
      <c r="BL711" s="21">
        <v>-4500.1608100000003</v>
      </c>
      <c r="BM711" s="21">
        <v>-4299.7282100000002</v>
      </c>
      <c r="BN711" s="21">
        <v>-4399.1751599999998</v>
      </c>
      <c r="BO711" s="21">
        <v>-4203.1694399999997</v>
      </c>
      <c r="BP711" s="21">
        <v>-4111.6429200000002</v>
      </c>
      <c r="BQ711" s="21">
        <v>-728.26509999999996</v>
      </c>
      <c r="BR711" s="21">
        <v>-670.68136000000004</v>
      </c>
      <c r="BS711" s="21">
        <v>-642.98217</v>
      </c>
      <c r="BT711" s="21">
        <v>-689.69755999999995</v>
      </c>
      <c r="BU711" s="21">
        <v>-664.44102999999996</v>
      </c>
      <c r="BV711" s="21">
        <v>5.7061099999999998</v>
      </c>
      <c r="BW711" s="21">
        <v>20.1953</v>
      </c>
      <c r="BX711" s="21">
        <v>-1033.5601799999999</v>
      </c>
      <c r="BY711" s="21">
        <v>-958.25978999999995</v>
      </c>
      <c r="BZ711" s="21">
        <v>-932.44560000000001</v>
      </c>
      <c r="CA711" s="21">
        <v>-975.66791999999998</v>
      </c>
      <c r="CB711" s="21">
        <v>-943.61325999999997</v>
      </c>
      <c r="CC711" s="21">
        <v>-614.32222999999999</v>
      </c>
      <c r="CD711" s="21">
        <v>-564.58959000000004</v>
      </c>
      <c r="CE711" s="21">
        <v>-540.96263999999996</v>
      </c>
      <c r="CF711" s="21">
        <v>-582.01271999999994</v>
      </c>
      <c r="CG711" s="21">
        <v>-560.69528000000003</v>
      </c>
      <c r="CH711" s="21">
        <v>-604.81527000000006</v>
      </c>
      <c r="CI711" s="21">
        <v>-559.22555</v>
      </c>
      <c r="CJ711" s="21">
        <v>-535.78706</v>
      </c>
      <c r="CK711" s="21">
        <v>-575.00849000000005</v>
      </c>
      <c r="CL711" s="21">
        <v>-554.24710000000005</v>
      </c>
      <c r="CM711" s="21">
        <v>-669.07501000000002</v>
      </c>
      <c r="CN711" s="21">
        <v>-620.32399999999996</v>
      </c>
      <c r="CO711" s="21">
        <v>-600.27696000000003</v>
      </c>
      <c r="CP711" s="21">
        <v>-633.99809000000005</v>
      </c>
      <c r="CQ711" s="21">
        <v>-612.17880000000002</v>
      </c>
      <c r="CR711" s="21">
        <v>-733.82488000000001</v>
      </c>
      <c r="CS711" s="21">
        <v>-682.43478000000005</v>
      </c>
      <c r="CT711" s="21">
        <v>-667.17183999999997</v>
      </c>
      <c r="CU711" s="21">
        <v>-692.60316999999998</v>
      </c>
      <c r="CV711" s="21">
        <v>-670.01188999999999</v>
      </c>
      <c r="CW711" s="21">
        <v>-746.20631000000003</v>
      </c>
      <c r="CX711" s="21">
        <v>-694.24323000000004</v>
      </c>
      <c r="CY711" s="21">
        <v>-679.19034999999997</v>
      </c>
      <c r="CZ711" s="21">
        <v>-704.25165000000004</v>
      </c>
      <c r="DA711" s="21">
        <v>-681.36359000000004</v>
      </c>
      <c r="DB711" s="21">
        <v>-771.56560000000002</v>
      </c>
      <c r="DC711" s="21">
        <v>-719.52458999999999</v>
      </c>
      <c r="DD711" s="21">
        <v>-706.69560000000001</v>
      </c>
      <c r="DE711" s="21">
        <v>-727.58226999999999</v>
      </c>
      <c r="DF711" s="21">
        <v>-704.53900999999996</v>
      </c>
      <c r="DG711" s="21">
        <v>-802.20090000000005</v>
      </c>
      <c r="DH711" s="21">
        <v>-750.28877999999997</v>
      </c>
      <c r="DI711" s="21">
        <v>-737.49387999999999</v>
      </c>
      <c r="DJ711" s="21">
        <v>-757.47439999999995</v>
      </c>
      <c r="DK711" s="21">
        <v>-733.81730000000005</v>
      </c>
      <c r="DL711" s="21">
        <v>-1043.34986</v>
      </c>
      <c r="DM711" s="21">
        <v>-977.42516000000001</v>
      </c>
      <c r="DN711" s="21">
        <v>-959.34903999999995</v>
      </c>
      <c r="DO711" s="21">
        <v>-986.68011000000001</v>
      </c>
      <c r="DP711" s="21">
        <v>-955.77016000000003</v>
      </c>
      <c r="DQ711" s="21">
        <v>-587.38846000000001</v>
      </c>
      <c r="DR711" s="21">
        <v>-547.29898000000003</v>
      </c>
      <c r="DS711" s="21">
        <v>-532.52724999999998</v>
      </c>
      <c r="DT711" s="21">
        <v>-556.25022000000001</v>
      </c>
      <c r="DU711" s="21">
        <v>-537.85230999999999</v>
      </c>
      <c r="DV711" s="21">
        <v>-855.70010000000002</v>
      </c>
      <c r="DW711" s="21">
        <v>-791.06145000000004</v>
      </c>
      <c r="DX711" s="21">
        <v>-765.08271000000002</v>
      </c>
      <c r="DY711" s="21">
        <v>-809.17809999999997</v>
      </c>
      <c r="DZ711" s="21">
        <v>-781.73769000000004</v>
      </c>
      <c r="EA711" s="21">
        <v>-544.04981999999995</v>
      </c>
      <c r="EB711" s="21">
        <v>-500.57139999999998</v>
      </c>
      <c r="EC711" s="21">
        <v>-478.15604999999999</v>
      </c>
      <c r="ED711" s="21">
        <v>-516.63439000000005</v>
      </c>
      <c r="EE711" s="21">
        <v>-497.56765000000001</v>
      </c>
      <c r="EF711" s="21">
        <v>-638.36824999999999</v>
      </c>
      <c r="EG711" s="21">
        <v>-596.90947000000006</v>
      </c>
      <c r="EH711" s="21">
        <v>-586.65606000000002</v>
      </c>
      <c r="EI711" s="21">
        <v>-602.66135999999995</v>
      </c>
      <c r="EJ711" s="21">
        <v>-583.83394999999996</v>
      </c>
    </row>
    <row r="712" spans="2:140" x14ac:dyDescent="0.3">
      <c r="B712" s="39" t="s">
        <v>870</v>
      </c>
      <c r="C712" s="21">
        <v>3601.4524099999999</v>
      </c>
      <c r="D712" s="21">
        <v>3442.5272399999999</v>
      </c>
      <c r="E712" s="21">
        <v>3521.3793099999998</v>
      </c>
      <c r="F712" s="21">
        <v>3365.9857200000001</v>
      </c>
      <c r="G712" s="21">
        <v>3293.4905100000001</v>
      </c>
      <c r="H712" s="21">
        <v>68161.284899999999</v>
      </c>
      <c r="I712" s="21">
        <v>65153.379300000001</v>
      </c>
      <c r="J712" s="21">
        <v>66645.796990000003</v>
      </c>
      <c r="K712" s="21">
        <v>63704.84519</v>
      </c>
      <c r="L712" s="21">
        <v>62332.793879999997</v>
      </c>
      <c r="M712" s="21">
        <v>59273.64056</v>
      </c>
      <c r="N712" s="21">
        <v>56657.926449999999</v>
      </c>
      <c r="O712" s="21">
        <v>57955.744650000001</v>
      </c>
      <c r="P712" s="21">
        <v>55398.268369999998</v>
      </c>
      <c r="Q712" s="21">
        <v>54205.141089999997</v>
      </c>
      <c r="R712" s="21">
        <v>445.31335000000001</v>
      </c>
      <c r="S712" s="21">
        <v>442.38344000000001</v>
      </c>
      <c r="T712" s="21">
        <v>486.04122000000001</v>
      </c>
      <c r="U712" s="21">
        <v>405.76542000000001</v>
      </c>
      <c r="V712" s="21">
        <v>403.84550999999999</v>
      </c>
      <c r="W712" s="21">
        <v>566.60780999999997</v>
      </c>
      <c r="X712" s="21">
        <v>556.58121000000006</v>
      </c>
      <c r="Y712" s="21">
        <v>600.86716999999999</v>
      </c>
      <c r="Z712" s="21">
        <v>519.04709000000003</v>
      </c>
      <c r="AA712" s="21">
        <v>514.29778999999996</v>
      </c>
      <c r="AB712" s="21">
        <v>59257.601040000001</v>
      </c>
      <c r="AC712" s="21">
        <v>56642.619910000001</v>
      </c>
      <c r="AD712" s="21">
        <v>57940.086660000001</v>
      </c>
      <c r="AE712" s="21">
        <v>55383.287900000003</v>
      </c>
      <c r="AF712" s="21">
        <v>54190.486169999996</v>
      </c>
      <c r="AG712" s="21">
        <v>30.662389999999998</v>
      </c>
      <c r="AH712" s="21">
        <v>48.682299999999998</v>
      </c>
      <c r="AI712" s="21">
        <v>83.814220000000006</v>
      </c>
      <c r="AJ712" s="21">
        <v>20.393380000000001</v>
      </c>
      <c r="AK712" s="21">
        <v>27.366070000000001</v>
      </c>
      <c r="AL712" s="21">
        <v>4.6664700000000003</v>
      </c>
      <c r="AM712" s="21">
        <v>42.890949999999997</v>
      </c>
      <c r="AN712" s="21">
        <v>54.565649999999998</v>
      </c>
      <c r="AO712" s="21">
        <v>80.534959999999998</v>
      </c>
      <c r="AP712" s="21">
        <v>33.798679999999997</v>
      </c>
      <c r="AQ712" s="21">
        <v>38.402639999999998</v>
      </c>
      <c r="AR712" s="21">
        <v>461.66843</v>
      </c>
      <c r="AS712" s="21">
        <v>454.08420000000001</v>
      </c>
      <c r="AT712" s="21">
        <v>487.82600000000002</v>
      </c>
      <c r="AU712" s="21">
        <v>425.37844000000001</v>
      </c>
      <c r="AV712" s="21">
        <v>421.15300999999999</v>
      </c>
      <c r="AW712" s="21">
        <v>749.34109999999998</v>
      </c>
      <c r="AX712" s="21">
        <v>730.35700999999995</v>
      </c>
      <c r="AY712" s="21">
        <v>772.49865</v>
      </c>
      <c r="AZ712" s="21">
        <v>693.66326000000004</v>
      </c>
      <c r="BA712" s="21">
        <v>684.09550000000002</v>
      </c>
      <c r="BB712" s="21">
        <v>967.88180999999997</v>
      </c>
      <c r="BC712" s="21">
        <v>936.7088</v>
      </c>
      <c r="BD712" s="21">
        <v>980.69069999999999</v>
      </c>
      <c r="BE712" s="21">
        <v>898.06159000000002</v>
      </c>
      <c r="BF712" s="21">
        <v>883.29994999999997</v>
      </c>
      <c r="BG712" s="21">
        <v>914.94685000000004</v>
      </c>
      <c r="BH712" s="21">
        <v>886.62360000000001</v>
      </c>
      <c r="BI712" s="21">
        <v>929.21277999999995</v>
      </c>
      <c r="BJ712" s="21">
        <v>849.14532999999994</v>
      </c>
      <c r="BK712" s="21">
        <v>835.51876000000004</v>
      </c>
      <c r="BL712" s="21">
        <v>9990.5728400000007</v>
      </c>
      <c r="BM712" s="21">
        <v>9545.6028600000009</v>
      </c>
      <c r="BN712" s="21">
        <v>9766.3798700000007</v>
      </c>
      <c r="BO712" s="21">
        <v>9331.23776</v>
      </c>
      <c r="BP712" s="21">
        <v>9128.0445099999997</v>
      </c>
      <c r="BQ712" s="21">
        <v>-191.63738000000001</v>
      </c>
      <c r="BR712" s="21">
        <v>-159.28133</v>
      </c>
      <c r="BS712" s="21">
        <v>-118.58732999999999</v>
      </c>
      <c r="BT712" s="21">
        <v>-190.34481</v>
      </c>
      <c r="BU712" s="21">
        <v>-176.22102000000001</v>
      </c>
      <c r="BV712" s="21">
        <v>5.7061099999999998</v>
      </c>
      <c r="BW712" s="21">
        <v>20.1953</v>
      </c>
      <c r="BX712" s="21">
        <v>946.91288999999995</v>
      </c>
      <c r="BY712" s="21">
        <v>932.13815999999997</v>
      </c>
      <c r="BZ712" s="21">
        <v>1003.1799</v>
      </c>
      <c r="CA712" s="21">
        <v>871.99057000000005</v>
      </c>
      <c r="CB712" s="21">
        <v>863.89572999999996</v>
      </c>
      <c r="CC712" s="21">
        <v>207.26875999999999</v>
      </c>
      <c r="CD712" s="21">
        <v>219.71019000000001</v>
      </c>
      <c r="CE712" s="21">
        <v>262.56405000000001</v>
      </c>
      <c r="CF712" s="21">
        <v>183.76130000000001</v>
      </c>
      <c r="CG712" s="21">
        <v>188.00632999999999</v>
      </c>
      <c r="CH712" s="21">
        <v>416.88148000000001</v>
      </c>
      <c r="CI712" s="21">
        <v>416.60996</v>
      </c>
      <c r="CJ712" s="21">
        <v>463.69925000000001</v>
      </c>
      <c r="CK712" s="21">
        <v>377.75709000000001</v>
      </c>
      <c r="CL712" s="21">
        <v>377.27722</v>
      </c>
      <c r="CM712" s="21">
        <v>489.79590999999999</v>
      </c>
      <c r="CN712" s="21">
        <v>486.77471000000003</v>
      </c>
      <c r="CO712" s="21">
        <v>533.51634000000001</v>
      </c>
      <c r="CP712" s="21">
        <v>446.91755000000001</v>
      </c>
      <c r="CQ712" s="21">
        <v>444.63855999999998</v>
      </c>
      <c r="CR712" s="21">
        <v>487.90179000000001</v>
      </c>
      <c r="CS712" s="21">
        <v>484.86446000000001</v>
      </c>
      <c r="CT712" s="21">
        <v>528.18349999999998</v>
      </c>
      <c r="CU712" s="21">
        <v>447.0813</v>
      </c>
      <c r="CV712" s="21">
        <v>444.26409000000001</v>
      </c>
      <c r="CW712" s="21">
        <v>594.65701999999999</v>
      </c>
      <c r="CX712" s="21">
        <v>587.01412000000005</v>
      </c>
      <c r="CY712" s="21">
        <v>632.79165999999998</v>
      </c>
      <c r="CZ712" s="21">
        <v>546.68975</v>
      </c>
      <c r="DA712" s="21">
        <v>541.68892000000005</v>
      </c>
      <c r="DB712" s="21">
        <v>578.58801000000005</v>
      </c>
      <c r="DC712" s="21">
        <v>570.69126000000006</v>
      </c>
      <c r="DD712" s="21">
        <v>614.41548</v>
      </c>
      <c r="DE712" s="21">
        <v>532.10230000000001</v>
      </c>
      <c r="DF712" s="21">
        <v>527.06174999999996</v>
      </c>
      <c r="DG712" s="21">
        <v>552.50779</v>
      </c>
      <c r="DH712" s="21">
        <v>544.32538999999997</v>
      </c>
      <c r="DI712" s="21">
        <v>588.10248000000001</v>
      </c>
      <c r="DJ712" s="21">
        <v>506.50405000000001</v>
      </c>
      <c r="DK712" s="21">
        <v>501.98160000000001</v>
      </c>
      <c r="DL712" s="21">
        <v>688.53558999999996</v>
      </c>
      <c r="DM712" s="21">
        <v>677.60449000000006</v>
      </c>
      <c r="DN712" s="21">
        <v>735.30742999999995</v>
      </c>
      <c r="DO712" s="21">
        <v>629.18601999999998</v>
      </c>
      <c r="DP712" s="21">
        <v>624.07133999999996</v>
      </c>
      <c r="DQ712" s="21">
        <v>466.53374000000002</v>
      </c>
      <c r="DR712" s="21">
        <v>459.72734000000003</v>
      </c>
      <c r="DS712" s="21">
        <v>498.67955999999998</v>
      </c>
      <c r="DT712" s="21">
        <v>426.95130999999998</v>
      </c>
      <c r="DU712" s="21">
        <v>423.42941000000002</v>
      </c>
      <c r="DV712" s="21">
        <v>-182.23541</v>
      </c>
      <c r="DW712" s="21">
        <v>-149.41904</v>
      </c>
      <c r="DX712" s="21">
        <v>-107.43932</v>
      </c>
      <c r="DY712" s="21">
        <v>-181.96729999999999</v>
      </c>
      <c r="DZ712" s="21">
        <v>-168.17506</v>
      </c>
      <c r="EA712" s="21">
        <v>366.40071</v>
      </c>
      <c r="EB712" s="21">
        <v>368.90240999999997</v>
      </c>
      <c r="EC712" s="21">
        <v>412.44866999999999</v>
      </c>
      <c r="ED712" s="21">
        <v>332.28847999999999</v>
      </c>
      <c r="EE712" s="21">
        <v>332.42905999999999</v>
      </c>
      <c r="EF712" s="21">
        <v>495.23910000000001</v>
      </c>
      <c r="EG712" s="21">
        <v>486.45661999999999</v>
      </c>
      <c r="EH712" s="21">
        <v>522.61199999999997</v>
      </c>
      <c r="EI712" s="21">
        <v>455.06583999999998</v>
      </c>
      <c r="EJ712" s="21">
        <v>450.31193000000002</v>
      </c>
    </row>
    <row r="713" spans="2:140" x14ac:dyDescent="0.3">
      <c r="B713" s="39" t="s">
        <v>871</v>
      </c>
      <c r="C713" s="21">
        <v>17693.423599999998</v>
      </c>
      <c r="D713" s="21">
        <v>16912.646799999999</v>
      </c>
      <c r="E713" s="21">
        <v>17300.035830000001</v>
      </c>
      <c r="F713" s="21">
        <v>16536.609229999998</v>
      </c>
      <c r="G713" s="21">
        <v>16180.45053</v>
      </c>
      <c r="H713" s="21">
        <v>62477.00215</v>
      </c>
      <c r="I713" s="21">
        <v>59719.939619999997</v>
      </c>
      <c r="J713" s="21">
        <v>61087.89774</v>
      </c>
      <c r="K713" s="21">
        <v>58392.205419999998</v>
      </c>
      <c r="L713" s="21">
        <v>57134.575770000003</v>
      </c>
      <c r="M713" s="21">
        <v>62119.359960000002</v>
      </c>
      <c r="N713" s="21">
        <v>59378.065770000001</v>
      </c>
      <c r="O713" s="21">
        <v>60738.192049999998</v>
      </c>
      <c r="P713" s="21">
        <v>58057.931680000002</v>
      </c>
      <c r="Q713" s="21">
        <v>56807.522519999999</v>
      </c>
      <c r="R713" s="21">
        <v>460.50774000000001</v>
      </c>
      <c r="S713" s="21">
        <v>440.35255999999998</v>
      </c>
      <c r="T713" s="21">
        <v>450.49088999999998</v>
      </c>
      <c r="U713" s="21">
        <v>430.06232999999997</v>
      </c>
      <c r="V713" s="21">
        <v>420.43491999999998</v>
      </c>
      <c r="W713" s="21">
        <v>618.46023000000002</v>
      </c>
      <c r="X713" s="21">
        <v>591.40953000000002</v>
      </c>
      <c r="Y713" s="21">
        <v>605.01737000000003</v>
      </c>
      <c r="Z713" s="21">
        <v>577.58946000000003</v>
      </c>
      <c r="AA713" s="21">
        <v>564.65929000000006</v>
      </c>
      <c r="AB713" s="21">
        <v>61474.518989999997</v>
      </c>
      <c r="AC713" s="21">
        <v>58761.707399999999</v>
      </c>
      <c r="AD713" s="21">
        <v>60107.714379999998</v>
      </c>
      <c r="AE713" s="21">
        <v>57455.261850000003</v>
      </c>
      <c r="AF713" s="21">
        <v>56217.83556</v>
      </c>
      <c r="AG713" s="21">
        <v>-4.0555199999999996</v>
      </c>
      <c r="AH713" s="21">
        <v>-3.9214199999999999</v>
      </c>
      <c r="AI713" s="21">
        <v>-3.9897200000000002</v>
      </c>
      <c r="AJ713" s="21">
        <v>-3.8332000000000002</v>
      </c>
      <c r="AK713" s="21">
        <v>-3.74966</v>
      </c>
      <c r="AL713" s="21">
        <v>-2.4511699999999998</v>
      </c>
      <c r="AM713" s="21">
        <v>128.63283999999999</v>
      </c>
      <c r="AN713" s="21">
        <v>122.87098</v>
      </c>
      <c r="AO713" s="21">
        <v>125.72920000000001</v>
      </c>
      <c r="AP713" s="21">
        <v>120.11154000000001</v>
      </c>
      <c r="AQ713" s="21">
        <v>117.49363</v>
      </c>
      <c r="AR713" s="21">
        <v>425.94150999999999</v>
      </c>
      <c r="AS713" s="21">
        <v>406.93891000000002</v>
      </c>
      <c r="AT713" s="21">
        <v>416.36966999999999</v>
      </c>
      <c r="AU713" s="21">
        <v>397.79973999999999</v>
      </c>
      <c r="AV713" s="21">
        <v>389.12817000000001</v>
      </c>
      <c r="AW713" s="21">
        <v>708.89764000000002</v>
      </c>
      <c r="AX713" s="21">
        <v>677.29503</v>
      </c>
      <c r="AY713" s="21">
        <v>692.97598000000005</v>
      </c>
      <c r="AZ713" s="21">
        <v>662.06971999999996</v>
      </c>
      <c r="BA713" s="21">
        <v>647.65422999999998</v>
      </c>
      <c r="BB713" s="21">
        <v>933.32939999999996</v>
      </c>
      <c r="BC713" s="21">
        <v>891.74118999999996</v>
      </c>
      <c r="BD713" s="21">
        <v>912.38297999999998</v>
      </c>
      <c r="BE713" s="21">
        <v>871.71298999999999</v>
      </c>
      <c r="BF713" s="21">
        <v>852.69845999999995</v>
      </c>
      <c r="BG713" s="21">
        <v>1355.8115399999999</v>
      </c>
      <c r="BH713" s="21">
        <v>1295.42309</v>
      </c>
      <c r="BI713" s="21">
        <v>1325.3976399999999</v>
      </c>
      <c r="BJ713" s="21">
        <v>1266.28883</v>
      </c>
      <c r="BK713" s="21">
        <v>1238.71831</v>
      </c>
      <c r="BL713" s="21">
        <v>23261.417850000002</v>
      </c>
      <c r="BM713" s="21">
        <v>22225.377899999999</v>
      </c>
      <c r="BN713" s="21">
        <v>22739.421129999999</v>
      </c>
      <c r="BO713" s="21">
        <v>21726.263760000002</v>
      </c>
      <c r="BP713" s="21">
        <v>21253.16144</v>
      </c>
      <c r="BQ713" s="21">
        <v>33.90213</v>
      </c>
      <c r="BR713" s="21">
        <v>32.362009999999998</v>
      </c>
      <c r="BS713" s="21">
        <v>33.135210000000001</v>
      </c>
      <c r="BT713" s="21">
        <v>31.60548</v>
      </c>
      <c r="BU713" s="21">
        <v>30.89865</v>
      </c>
      <c r="BV713" s="21">
        <v>6.7000000000000002E-4</v>
      </c>
      <c r="BW713" s="21">
        <v>8.5999999999999998E-4</v>
      </c>
      <c r="BX713" s="21">
        <v>961.76074000000006</v>
      </c>
      <c r="BY713" s="21">
        <v>918.87307999999996</v>
      </c>
      <c r="BZ713" s="21">
        <v>940.15743999999995</v>
      </c>
      <c r="CA713" s="21">
        <v>898.19867999999997</v>
      </c>
      <c r="CB713" s="21">
        <v>878.64266999999995</v>
      </c>
      <c r="CC713" s="21">
        <v>261.98779000000002</v>
      </c>
      <c r="CD713" s="21">
        <v>250.49571</v>
      </c>
      <c r="CE713" s="21">
        <v>256.27609999999999</v>
      </c>
      <c r="CF713" s="21">
        <v>244.64195000000001</v>
      </c>
      <c r="CG713" s="21">
        <v>239.16569000000001</v>
      </c>
      <c r="CH713" s="21">
        <v>369.81175999999999</v>
      </c>
      <c r="CI713" s="21">
        <v>353.61284999999998</v>
      </c>
      <c r="CJ713" s="21">
        <v>361.76064000000002</v>
      </c>
      <c r="CK713" s="21">
        <v>345.34951000000001</v>
      </c>
      <c r="CL713" s="21">
        <v>337.61865</v>
      </c>
      <c r="CM713" s="21">
        <v>557.98389999999995</v>
      </c>
      <c r="CN713" s="21">
        <v>533.56821000000002</v>
      </c>
      <c r="CO713" s="21">
        <v>545.84986000000004</v>
      </c>
      <c r="CP713" s="21">
        <v>521.09973000000002</v>
      </c>
      <c r="CQ713" s="21">
        <v>509.43428999999998</v>
      </c>
      <c r="CR713" s="21">
        <v>538.19473000000005</v>
      </c>
      <c r="CS713" s="21">
        <v>514.64765999999997</v>
      </c>
      <c r="CT713" s="21">
        <v>526.49318000000005</v>
      </c>
      <c r="CU713" s="21">
        <v>502.62132000000003</v>
      </c>
      <c r="CV713" s="21">
        <v>491.36950999999999</v>
      </c>
      <c r="CW713" s="21">
        <v>641.28863999999999</v>
      </c>
      <c r="CX713" s="21">
        <v>613.23910000000001</v>
      </c>
      <c r="CY713" s="21">
        <v>627.34983</v>
      </c>
      <c r="CZ713" s="21">
        <v>598.90890000000002</v>
      </c>
      <c r="DA713" s="21">
        <v>585.50148000000002</v>
      </c>
      <c r="DB713" s="21">
        <v>584.80741999999998</v>
      </c>
      <c r="DC713" s="21">
        <v>559.22685000000001</v>
      </c>
      <c r="DD713" s="21">
        <v>572.09551999999996</v>
      </c>
      <c r="DE713" s="21">
        <v>546.15880000000004</v>
      </c>
      <c r="DF713" s="21">
        <v>533.93228999999997</v>
      </c>
      <c r="DG713" s="21">
        <v>641.77054999999996</v>
      </c>
      <c r="DH713" s="21">
        <v>613.70147999999995</v>
      </c>
      <c r="DI713" s="21">
        <v>627.82133999999996</v>
      </c>
      <c r="DJ713" s="21">
        <v>599.36049000000003</v>
      </c>
      <c r="DK713" s="21">
        <v>585.94293000000005</v>
      </c>
      <c r="DL713" s="21">
        <v>846.79660000000001</v>
      </c>
      <c r="DM713" s="21">
        <v>809.76121999999998</v>
      </c>
      <c r="DN713" s="21">
        <v>828.39152000000001</v>
      </c>
      <c r="DO713" s="21">
        <v>790.83870999999999</v>
      </c>
      <c r="DP713" s="21">
        <v>773.13462000000004</v>
      </c>
      <c r="DQ713" s="21">
        <v>528.14126999999996</v>
      </c>
      <c r="DR713" s="21">
        <v>505.03931</v>
      </c>
      <c r="DS713" s="21">
        <v>516.66042000000004</v>
      </c>
      <c r="DT713" s="21">
        <v>493.23754000000002</v>
      </c>
      <c r="DU713" s="21">
        <v>482.19571999999999</v>
      </c>
      <c r="DV713" s="21">
        <v>70.850970000000004</v>
      </c>
      <c r="DW713" s="21">
        <v>67.634460000000004</v>
      </c>
      <c r="DX713" s="21">
        <v>69.228380000000001</v>
      </c>
      <c r="DY713" s="21">
        <v>66.115600000000001</v>
      </c>
      <c r="DZ713" s="21">
        <v>64.674220000000005</v>
      </c>
      <c r="EA713" s="21">
        <v>346.20710000000003</v>
      </c>
      <c r="EB713" s="21">
        <v>331.04066999999998</v>
      </c>
      <c r="EC713" s="21">
        <v>338.66908000000001</v>
      </c>
      <c r="ED713" s="21">
        <v>323.30479000000003</v>
      </c>
      <c r="EE713" s="21">
        <v>316.06743999999998</v>
      </c>
      <c r="EF713" s="21">
        <v>554.31596999999999</v>
      </c>
      <c r="EG713" s="21">
        <v>530.07447000000002</v>
      </c>
      <c r="EH713" s="21">
        <v>542.26900000000001</v>
      </c>
      <c r="EI713" s="21">
        <v>517.68768999999998</v>
      </c>
      <c r="EJ713" s="21">
        <v>506.09847000000002</v>
      </c>
    </row>
    <row r="714" spans="2:140" x14ac:dyDescent="0.3">
      <c r="B714" s="39" t="s">
        <v>872</v>
      </c>
      <c r="C714" s="21">
        <v>3176.5587</v>
      </c>
      <c r="D714" s="21">
        <v>3036.3832600000001</v>
      </c>
      <c r="E714" s="21">
        <v>3105.9324900000001</v>
      </c>
      <c r="F714" s="21">
        <v>2968.8719999999998</v>
      </c>
      <c r="G714" s="21">
        <v>2904.92965</v>
      </c>
      <c r="H714" s="21">
        <v>-1383.81637</v>
      </c>
      <c r="I714" s="21">
        <v>-1322.7496000000001</v>
      </c>
      <c r="J714" s="21">
        <v>-1353.0488</v>
      </c>
      <c r="K714" s="21">
        <v>-1293.3413399999999</v>
      </c>
      <c r="L714" s="21">
        <v>-1265.4858300000001</v>
      </c>
      <c r="M714" s="21">
        <v>6909.1941800000004</v>
      </c>
      <c r="N714" s="21">
        <v>6604.2951300000004</v>
      </c>
      <c r="O714" s="21">
        <v>6755.5744800000002</v>
      </c>
      <c r="P714" s="21">
        <v>6457.46389</v>
      </c>
      <c r="Q714" s="21">
        <v>6318.3877599999996</v>
      </c>
      <c r="R714" s="21">
        <v>-24.43242</v>
      </c>
      <c r="S714" s="21">
        <v>-23.360589999999998</v>
      </c>
      <c r="T714" s="21">
        <v>-23.901869999999999</v>
      </c>
      <c r="U714" s="21">
        <v>-22.814920000000001</v>
      </c>
      <c r="V714" s="21">
        <v>-22.303619999999999</v>
      </c>
      <c r="W714" s="21">
        <v>80.73545</v>
      </c>
      <c r="X714" s="21">
        <v>77.21405</v>
      </c>
      <c r="Y714" s="21">
        <v>78.983699999999999</v>
      </c>
      <c r="Z714" s="21">
        <v>75.409540000000007</v>
      </c>
      <c r="AA714" s="21">
        <v>73.721819999999994</v>
      </c>
      <c r="AB714" s="21">
        <v>6376.8364000000001</v>
      </c>
      <c r="AC714" s="21">
        <v>6095.4327199999998</v>
      </c>
      <c r="AD714" s="21">
        <v>6235.0558799999999</v>
      </c>
      <c r="AE714" s="21">
        <v>5959.9133300000003</v>
      </c>
      <c r="AF714" s="21">
        <v>5831.5533999999998</v>
      </c>
      <c r="AG714" s="21">
        <v>0.75207999999999997</v>
      </c>
      <c r="AH714" s="21">
        <v>0.72377000000000002</v>
      </c>
      <c r="AI714" s="21">
        <v>0.73529999999999995</v>
      </c>
      <c r="AJ714" s="21">
        <v>0.70760999999999996</v>
      </c>
      <c r="AK714" s="21">
        <v>0.69228999999999996</v>
      </c>
      <c r="AL714" s="21">
        <v>0.45979999999999999</v>
      </c>
      <c r="AM714" s="21">
        <v>-31.178899999999999</v>
      </c>
      <c r="AN714" s="21">
        <v>-29.7867</v>
      </c>
      <c r="AO714" s="21">
        <v>-30.47944</v>
      </c>
      <c r="AP714" s="21">
        <v>-29.117660000000001</v>
      </c>
      <c r="AQ714" s="21">
        <v>-28.48292</v>
      </c>
      <c r="AR714" s="21">
        <v>-31.790679999999998</v>
      </c>
      <c r="AS714" s="21">
        <v>-30.371230000000001</v>
      </c>
      <c r="AT714" s="21">
        <v>-31.077480000000001</v>
      </c>
      <c r="AU714" s="21">
        <v>-29.689080000000001</v>
      </c>
      <c r="AV714" s="21">
        <v>-29.041820000000001</v>
      </c>
      <c r="AW714" s="21">
        <v>139.42846</v>
      </c>
      <c r="AX714" s="21">
        <v>133.22333</v>
      </c>
      <c r="AY714" s="21">
        <v>136.30063000000001</v>
      </c>
      <c r="AZ714" s="21">
        <v>130.22857999999999</v>
      </c>
      <c r="BA714" s="21">
        <v>127.39313</v>
      </c>
      <c r="BB714" s="21">
        <v>112.23231</v>
      </c>
      <c r="BC714" s="21">
        <v>107.23828</v>
      </c>
      <c r="BD714" s="21">
        <v>109.71556</v>
      </c>
      <c r="BE714" s="21">
        <v>104.82980000000001</v>
      </c>
      <c r="BF714" s="21">
        <v>102.54322000000001</v>
      </c>
      <c r="BG714" s="21">
        <v>270.42836</v>
      </c>
      <c r="BH714" s="21">
        <v>258.39267000000001</v>
      </c>
      <c r="BI714" s="21">
        <v>264.36529999999999</v>
      </c>
      <c r="BJ714" s="21">
        <v>252.58143000000001</v>
      </c>
      <c r="BK714" s="21">
        <v>247.08212</v>
      </c>
      <c r="BL714" s="21">
        <v>11355.43086</v>
      </c>
      <c r="BM714" s="21">
        <v>10849.671490000001</v>
      </c>
      <c r="BN714" s="21">
        <v>11100.60986</v>
      </c>
      <c r="BO714" s="21">
        <v>10606.020990000001</v>
      </c>
      <c r="BP714" s="21">
        <v>10375.068579999999</v>
      </c>
      <c r="BQ714" s="21">
        <v>-3.8121999999999998</v>
      </c>
      <c r="BR714" s="21">
        <v>-3.6389</v>
      </c>
      <c r="BS714" s="21">
        <v>-3.7289300000000001</v>
      </c>
      <c r="BT714" s="21">
        <v>-3.5541700000000001</v>
      </c>
      <c r="BU714" s="21">
        <v>-3.4738699999999998</v>
      </c>
      <c r="BV714" s="21">
        <v>6.7000000000000002E-4</v>
      </c>
      <c r="BW714" s="21">
        <v>8.5999999999999998E-4</v>
      </c>
      <c r="BX714" s="21">
        <v>-2.4266800000000002</v>
      </c>
      <c r="BY714" s="21">
        <v>-2.3109299999999999</v>
      </c>
      <c r="BZ714" s="21">
        <v>-2.3719700000000001</v>
      </c>
      <c r="CA714" s="21">
        <v>-2.2587999999999999</v>
      </c>
      <c r="CB714" s="21">
        <v>-2.20947</v>
      </c>
      <c r="CC714" s="21">
        <v>-58.938749999999999</v>
      </c>
      <c r="CD714" s="21">
        <v>-56.35924</v>
      </c>
      <c r="CE714" s="21">
        <v>-57.65954</v>
      </c>
      <c r="CF714" s="21">
        <v>-55.04251</v>
      </c>
      <c r="CG714" s="21">
        <v>-53.809629999999999</v>
      </c>
      <c r="CH714" s="21">
        <v>-35.709380000000003</v>
      </c>
      <c r="CI714" s="21">
        <v>-34.144530000000003</v>
      </c>
      <c r="CJ714" s="21">
        <v>-34.934060000000002</v>
      </c>
      <c r="CK714" s="21">
        <v>-33.346879999999999</v>
      </c>
      <c r="CL714" s="21">
        <v>-32.59975</v>
      </c>
      <c r="CM714" s="21">
        <v>97.539910000000006</v>
      </c>
      <c r="CN714" s="21">
        <v>93.285229999999999</v>
      </c>
      <c r="CO714" s="21">
        <v>95.42353</v>
      </c>
      <c r="CP714" s="21">
        <v>91.105149999999995</v>
      </c>
      <c r="CQ714" s="21">
        <v>89.066119999999998</v>
      </c>
      <c r="CR714" s="21">
        <v>68.861339999999998</v>
      </c>
      <c r="CS714" s="21">
        <v>65.85857</v>
      </c>
      <c r="CT714" s="21">
        <v>67.367040000000003</v>
      </c>
      <c r="CU714" s="21">
        <v>64.319389999999999</v>
      </c>
      <c r="CV714" s="21">
        <v>62.879980000000003</v>
      </c>
      <c r="CW714" s="21">
        <v>102.73622</v>
      </c>
      <c r="CX714" s="21">
        <v>98.25403</v>
      </c>
      <c r="CY714" s="21">
        <v>100.50677</v>
      </c>
      <c r="CZ714" s="21">
        <v>95.957840000000004</v>
      </c>
      <c r="DA714" s="21">
        <v>93.810140000000004</v>
      </c>
      <c r="DB714" s="21">
        <v>60.009079999999997</v>
      </c>
      <c r="DC714" s="21">
        <v>57.392659999999999</v>
      </c>
      <c r="DD714" s="21">
        <v>58.706859999999999</v>
      </c>
      <c r="DE714" s="21">
        <v>56.051319999999997</v>
      </c>
      <c r="DF714" s="21">
        <v>54.796990000000001</v>
      </c>
      <c r="DG714" s="21">
        <v>84.719639999999998</v>
      </c>
      <c r="DH714" s="21">
        <v>81.024209999999997</v>
      </c>
      <c r="DI714" s="21">
        <v>82.881429999999995</v>
      </c>
      <c r="DJ714" s="21">
        <v>79.130660000000006</v>
      </c>
      <c r="DK714" s="21">
        <v>77.359650000000002</v>
      </c>
      <c r="DL714" s="21">
        <v>119.93518</v>
      </c>
      <c r="DM714" s="21">
        <v>114.70313</v>
      </c>
      <c r="DN714" s="21">
        <v>117.33284</v>
      </c>
      <c r="DO714" s="21">
        <v>112.02252</v>
      </c>
      <c r="DP714" s="21">
        <v>109.5153</v>
      </c>
      <c r="DQ714" s="21">
        <v>133.43429</v>
      </c>
      <c r="DR714" s="21">
        <v>127.61086</v>
      </c>
      <c r="DS714" s="21">
        <v>130.53888000000001</v>
      </c>
      <c r="DT714" s="21">
        <v>124.62871</v>
      </c>
      <c r="DU714" s="21">
        <v>121.83905</v>
      </c>
      <c r="DV714" s="21">
        <v>-11.198729999999999</v>
      </c>
      <c r="DW714" s="21">
        <v>-10.69317</v>
      </c>
      <c r="DX714" s="21">
        <v>-10.94739</v>
      </c>
      <c r="DY714" s="21">
        <v>-10.45289</v>
      </c>
      <c r="DZ714" s="21">
        <v>-10.22485</v>
      </c>
      <c r="EA714" s="21">
        <v>-58.251060000000003</v>
      </c>
      <c r="EB714" s="21">
        <v>-55.701920000000001</v>
      </c>
      <c r="EC714" s="21">
        <v>-56.98657</v>
      </c>
      <c r="ED714" s="21">
        <v>-54.40052</v>
      </c>
      <c r="EE714" s="21">
        <v>-53.182079999999999</v>
      </c>
      <c r="EF714" s="21">
        <v>83.33623</v>
      </c>
      <c r="EG714" s="21">
        <v>79.700320000000005</v>
      </c>
      <c r="EH714" s="21">
        <v>81.527979999999999</v>
      </c>
      <c r="EI714" s="21">
        <v>77.83775</v>
      </c>
      <c r="EJ714" s="21">
        <v>76.095569999999995</v>
      </c>
    </row>
    <row r="715" spans="2:140" x14ac:dyDescent="0.3">
      <c r="B715" s="39" t="s">
        <v>873</v>
      </c>
      <c r="C715" s="21">
        <v>-52324.018069999998</v>
      </c>
      <c r="D715" s="21">
        <v>-50015.059670000002</v>
      </c>
      <c r="E715" s="21">
        <v>-51160.668969999999</v>
      </c>
      <c r="F715" s="21">
        <v>-48903.019540000001</v>
      </c>
      <c r="G715" s="21">
        <v>-47849.766389999997</v>
      </c>
      <c r="H715" s="21">
        <v>-104613.38118</v>
      </c>
      <c r="I715" s="21">
        <v>-99996.872329999998</v>
      </c>
      <c r="J715" s="21">
        <v>-102287.42276</v>
      </c>
      <c r="K715" s="21">
        <v>-97773.674050000001</v>
      </c>
      <c r="L715" s="21">
        <v>-95667.860950000002</v>
      </c>
      <c r="M715" s="21">
        <v>-86170.899250000002</v>
      </c>
      <c r="N715" s="21">
        <v>-82368.223480000001</v>
      </c>
      <c r="O715" s="21">
        <v>-84254.967069999999</v>
      </c>
      <c r="P715" s="21">
        <v>-80536.956349999993</v>
      </c>
      <c r="Q715" s="21">
        <v>-78802.410440000007</v>
      </c>
      <c r="R715" s="21">
        <v>-771.30139999999994</v>
      </c>
      <c r="S715" s="21">
        <v>-905.21928000000003</v>
      </c>
      <c r="T715" s="21">
        <v>-885.74712999999997</v>
      </c>
      <c r="U715" s="21">
        <v>-932.48901999999998</v>
      </c>
      <c r="V715" s="21">
        <v>-939.23945000000003</v>
      </c>
      <c r="W715" s="21">
        <v>-721.77626999999995</v>
      </c>
      <c r="X715" s="21">
        <v>-846.33711000000005</v>
      </c>
      <c r="Y715" s="21">
        <v>-827.02698999999996</v>
      </c>
      <c r="Z715" s="21">
        <v>-871.66191000000003</v>
      </c>
      <c r="AA715" s="21">
        <v>-878.97207000000003</v>
      </c>
      <c r="AB715" s="21">
        <v>-85686.695030000003</v>
      </c>
      <c r="AC715" s="21">
        <v>-81905.423320000002</v>
      </c>
      <c r="AD715" s="21">
        <v>-83781.564710000006</v>
      </c>
      <c r="AE715" s="21">
        <v>-80084.424910000002</v>
      </c>
      <c r="AF715" s="21">
        <v>-78359.629490000007</v>
      </c>
      <c r="AG715" s="21">
        <v>-184.30306999999999</v>
      </c>
      <c r="AH715" s="21">
        <v>-360.47618999999997</v>
      </c>
      <c r="AI715" s="21">
        <v>-324.69256000000001</v>
      </c>
      <c r="AJ715" s="21">
        <v>-402.24023</v>
      </c>
      <c r="AK715" s="21">
        <v>-423.72926000000001</v>
      </c>
      <c r="AL715" s="21">
        <v>-70.054029999999997</v>
      </c>
      <c r="AM715" s="21">
        <v>-407.89118000000002</v>
      </c>
      <c r="AN715" s="21">
        <v>-521.64513999999997</v>
      </c>
      <c r="AO715" s="21">
        <v>-502.15170000000001</v>
      </c>
      <c r="AP715" s="21">
        <v>-545.59403999999995</v>
      </c>
      <c r="AQ715" s="21">
        <v>-555.34064000000001</v>
      </c>
      <c r="AR715" s="21">
        <v>-656.57788000000005</v>
      </c>
      <c r="AS715" s="21">
        <v>-751.35590999999999</v>
      </c>
      <c r="AT715" s="21">
        <v>-739.11046999999996</v>
      </c>
      <c r="AU715" s="21">
        <v>-768.07367999999997</v>
      </c>
      <c r="AV715" s="21">
        <v>-771.67349000000002</v>
      </c>
      <c r="AW715" s="21">
        <v>-682.11782000000005</v>
      </c>
      <c r="AX715" s="21">
        <v>-787.34285</v>
      </c>
      <c r="AY715" s="21">
        <v>-773.09681999999998</v>
      </c>
      <c r="AZ715" s="21">
        <v>-806.52626999999995</v>
      </c>
      <c r="BA715" s="21">
        <v>-811.33447999999999</v>
      </c>
      <c r="BB715" s="21">
        <v>-790.14228000000003</v>
      </c>
      <c r="BC715" s="21">
        <v>-871.54031999999995</v>
      </c>
      <c r="BD715" s="21">
        <v>-863.80591000000004</v>
      </c>
      <c r="BE715" s="21">
        <v>-883.74064999999996</v>
      </c>
      <c r="BF715" s="21">
        <v>-883.74157000000002</v>
      </c>
      <c r="BG715" s="21">
        <v>-1264.73179</v>
      </c>
      <c r="BH715" s="21">
        <v>-1325.55555</v>
      </c>
      <c r="BI715" s="21">
        <v>-1328.04925</v>
      </c>
      <c r="BJ715" s="21">
        <v>-1327.8705199999999</v>
      </c>
      <c r="BK715" s="21">
        <v>-1318.45443</v>
      </c>
      <c r="BL715" s="21">
        <v>-17884.253390000002</v>
      </c>
      <c r="BM715" s="21">
        <v>-17087.706880000002</v>
      </c>
      <c r="BN715" s="21">
        <v>-17482.92266</v>
      </c>
      <c r="BO715" s="21">
        <v>-16703.969150000001</v>
      </c>
      <c r="BP715" s="21">
        <v>-16340.23029</v>
      </c>
      <c r="BQ715" s="21">
        <v>-472.53656999999998</v>
      </c>
      <c r="BR715" s="21">
        <v>-685.10582999999997</v>
      </c>
      <c r="BS715" s="21">
        <v>-643.52583000000004</v>
      </c>
      <c r="BT715" s="21">
        <v>-737.06958999999995</v>
      </c>
      <c r="BU715" s="21">
        <v>-759.96271000000002</v>
      </c>
      <c r="BV715" s="21">
        <v>-61.833309999999997</v>
      </c>
      <c r="BW715" s="21">
        <v>-120.21762</v>
      </c>
      <c r="BX715" s="21">
        <v>-1319.086</v>
      </c>
      <c r="BY715" s="21">
        <v>-1524.3590899999999</v>
      </c>
      <c r="BZ715" s="21">
        <v>-1495.8806999999999</v>
      </c>
      <c r="CA715" s="21">
        <v>-1562.2190000000001</v>
      </c>
      <c r="CB715" s="21">
        <v>-1572.30367</v>
      </c>
      <c r="CC715" s="21">
        <v>-677.46992999999998</v>
      </c>
      <c r="CD715" s="21">
        <v>-848.33677</v>
      </c>
      <c r="CE715" s="21">
        <v>-819.31424000000004</v>
      </c>
      <c r="CF715" s="21">
        <v>-886.22954000000004</v>
      </c>
      <c r="CG715" s="21">
        <v>-899.55128000000002</v>
      </c>
      <c r="CH715" s="21">
        <v>-790.12635</v>
      </c>
      <c r="CI715" s="21">
        <v>-942.10645999999997</v>
      </c>
      <c r="CJ715" s="21">
        <v>-918.65495999999996</v>
      </c>
      <c r="CK715" s="21">
        <v>-973.82682</v>
      </c>
      <c r="CL715" s="21">
        <v>-982.92129</v>
      </c>
      <c r="CM715" s="21">
        <v>-736.14355999999998</v>
      </c>
      <c r="CN715" s="21">
        <v>-884.95275000000004</v>
      </c>
      <c r="CO715" s="21">
        <v>-861.80418999999995</v>
      </c>
      <c r="CP715" s="21">
        <v>-916.80924000000005</v>
      </c>
      <c r="CQ715" s="21">
        <v>-926.24581999999998</v>
      </c>
      <c r="CR715" s="21">
        <v>-726.20950000000005</v>
      </c>
      <c r="CS715" s="21">
        <v>-864.02021000000002</v>
      </c>
      <c r="CT715" s="21">
        <v>-842.82351000000006</v>
      </c>
      <c r="CU715" s="21">
        <v>-893.22865999999999</v>
      </c>
      <c r="CV715" s="21">
        <v>-901.60639000000003</v>
      </c>
      <c r="CW715" s="21">
        <v>-736.92591000000004</v>
      </c>
      <c r="CX715" s="21">
        <v>-874.58537999999999</v>
      </c>
      <c r="CY715" s="21">
        <v>-853.54927999999995</v>
      </c>
      <c r="CZ715" s="21">
        <v>-903.80313000000001</v>
      </c>
      <c r="DA715" s="21">
        <v>-912.08902999999998</v>
      </c>
      <c r="DB715" s="21">
        <v>-705.49675000000002</v>
      </c>
      <c r="DC715" s="21">
        <v>-835.64341999999999</v>
      </c>
      <c r="DD715" s="21">
        <v>-815.86186999999995</v>
      </c>
      <c r="DE715" s="21">
        <v>-863.24820999999997</v>
      </c>
      <c r="DF715" s="21">
        <v>-870.99192000000005</v>
      </c>
      <c r="DG715" s="21">
        <v>-772.25156000000004</v>
      </c>
      <c r="DH715" s="21">
        <v>-896.37347</v>
      </c>
      <c r="DI715" s="21">
        <v>-879.06673000000001</v>
      </c>
      <c r="DJ715" s="21">
        <v>-921.58064999999999</v>
      </c>
      <c r="DK715" s="21">
        <v>-927.24256000000003</v>
      </c>
      <c r="DL715" s="21">
        <v>-1030.46955</v>
      </c>
      <c r="DM715" s="21">
        <v>-1190.6484</v>
      </c>
      <c r="DN715" s="21">
        <v>-1168.37175</v>
      </c>
      <c r="DO715" s="21">
        <v>-1222.7383500000001</v>
      </c>
      <c r="DP715" s="21">
        <v>-1229.80763</v>
      </c>
      <c r="DQ715" s="21">
        <v>-583.96028000000001</v>
      </c>
      <c r="DR715" s="21">
        <v>-699.26121999999998</v>
      </c>
      <c r="DS715" s="21">
        <v>-681.27732000000003</v>
      </c>
      <c r="DT715" s="21">
        <v>-723.49950999999999</v>
      </c>
      <c r="DU715" s="21">
        <v>-730.63342</v>
      </c>
      <c r="DV715" s="21">
        <v>-524.28934000000004</v>
      </c>
      <c r="DW715" s="21">
        <v>-743.04624999999999</v>
      </c>
      <c r="DX715" s="21">
        <v>-702.31055000000003</v>
      </c>
      <c r="DY715" s="21">
        <v>-792.01585</v>
      </c>
      <c r="DZ715" s="21">
        <v>-814.58321000000001</v>
      </c>
      <c r="EA715" s="21">
        <v>-720.75675000000001</v>
      </c>
      <c r="EB715" s="21">
        <v>-869.42102</v>
      </c>
      <c r="EC715" s="21">
        <v>-846.06361000000004</v>
      </c>
      <c r="ED715" s="21">
        <v>-900.80838000000006</v>
      </c>
      <c r="EE715" s="21">
        <v>-910.17943000000002</v>
      </c>
      <c r="EF715" s="21">
        <v>-611.58217000000002</v>
      </c>
      <c r="EG715" s="21">
        <v>-711.24184000000002</v>
      </c>
      <c r="EH715" s="21">
        <v>-697.22685999999999</v>
      </c>
      <c r="EI715" s="21">
        <v>-731.40719000000001</v>
      </c>
      <c r="EJ715" s="21">
        <v>-736.00352999999996</v>
      </c>
    </row>
    <row r="716" spans="2:140" x14ac:dyDescent="0.3">
      <c r="B716" s="39" t="s">
        <v>874</v>
      </c>
      <c r="C716" s="21">
        <v>-87197.053740000003</v>
      </c>
      <c r="D716" s="21">
        <v>-83349.215270000001</v>
      </c>
      <c r="E716" s="21">
        <v>-85258.352970000007</v>
      </c>
      <c r="F716" s="21">
        <v>-81496.019990000001</v>
      </c>
      <c r="G716" s="21">
        <v>-79740.792189999993</v>
      </c>
      <c r="H716" s="21">
        <v>-138762.84260999999</v>
      </c>
      <c r="I716" s="21">
        <v>-132639.34403000001</v>
      </c>
      <c r="J716" s="21">
        <v>-135677.61012</v>
      </c>
      <c r="K716" s="21">
        <v>-129690.41618</v>
      </c>
      <c r="L716" s="21">
        <v>-126897.19213</v>
      </c>
      <c r="M716" s="21">
        <v>-118577.21444</v>
      </c>
      <c r="N716" s="21">
        <v>-113344.46528</v>
      </c>
      <c r="O716" s="21">
        <v>-115940.75708</v>
      </c>
      <c r="P716" s="21">
        <v>-110824.51299</v>
      </c>
      <c r="Q716" s="21">
        <v>-108437.65588999999</v>
      </c>
      <c r="R716" s="21">
        <v>-1192.2882199999999</v>
      </c>
      <c r="S716" s="21">
        <v>-1308.9183599999999</v>
      </c>
      <c r="T716" s="21">
        <v>-1299.1949500000001</v>
      </c>
      <c r="U716" s="21">
        <v>-1326.4988699999999</v>
      </c>
      <c r="V716" s="21">
        <v>-1324.2813799999999</v>
      </c>
      <c r="W716" s="21">
        <v>-1083.20859</v>
      </c>
      <c r="X716" s="21">
        <v>-1193.04908</v>
      </c>
      <c r="Y716" s="21">
        <v>-1182.13428</v>
      </c>
      <c r="Z716" s="21">
        <v>-1210.05241</v>
      </c>
      <c r="AA716" s="21">
        <v>-1209.66057</v>
      </c>
      <c r="AB716" s="21">
        <v>-117472.14936</v>
      </c>
      <c r="AC716" s="21">
        <v>-112288.21602000001</v>
      </c>
      <c r="AD716" s="21">
        <v>-114860.31151</v>
      </c>
      <c r="AE716" s="21">
        <v>-109791.71878</v>
      </c>
      <c r="AF716" s="21">
        <v>-107427.11100999999</v>
      </c>
      <c r="AG716" s="21">
        <v>-229.70919000000001</v>
      </c>
      <c r="AH716" s="21">
        <v>-406.03863999999999</v>
      </c>
      <c r="AI716" s="21">
        <v>-371.59169000000003</v>
      </c>
      <c r="AJ716" s="21">
        <v>-446.76598000000001</v>
      </c>
      <c r="AK716" s="21">
        <v>-467.27776</v>
      </c>
      <c r="AL716" s="21">
        <v>-96.56944</v>
      </c>
      <c r="AM716" s="21">
        <v>-763.96034999999995</v>
      </c>
      <c r="AN716" s="21">
        <v>-863.09112000000005</v>
      </c>
      <c r="AO716" s="21">
        <v>-851.77521000000002</v>
      </c>
      <c r="AP716" s="21">
        <v>-879.27562</v>
      </c>
      <c r="AQ716" s="21">
        <v>-881.69097999999997</v>
      </c>
      <c r="AR716" s="21">
        <v>-968.40831000000003</v>
      </c>
      <c r="AS716" s="21">
        <v>-1050.4812199999999</v>
      </c>
      <c r="AT716" s="21">
        <v>-1045.4141500000001</v>
      </c>
      <c r="AU716" s="21">
        <v>-1060.39696</v>
      </c>
      <c r="AV716" s="21">
        <v>-1057.5734</v>
      </c>
      <c r="AW716" s="21">
        <v>-1018.7573599999999</v>
      </c>
      <c r="AX716" s="21">
        <v>-1110.2837500000001</v>
      </c>
      <c r="AY716" s="21">
        <v>-1103.78702</v>
      </c>
      <c r="AZ716" s="21">
        <v>-1122.1167499999999</v>
      </c>
      <c r="BA716" s="21">
        <v>-1119.99838</v>
      </c>
      <c r="BB716" s="21">
        <v>-1248.3761</v>
      </c>
      <c r="BC716" s="21">
        <v>-1310.3145199999999</v>
      </c>
      <c r="BD716" s="21">
        <v>-1313.01088</v>
      </c>
      <c r="BE716" s="21">
        <v>-1312.5367200000001</v>
      </c>
      <c r="BF716" s="21">
        <v>-1303.1095</v>
      </c>
      <c r="BG716" s="21">
        <v>-1614.03665</v>
      </c>
      <c r="BH716" s="21">
        <v>-1660.3496399999999</v>
      </c>
      <c r="BI716" s="21">
        <v>-1670.8432499999999</v>
      </c>
      <c r="BJ716" s="21">
        <v>-1655.04087</v>
      </c>
      <c r="BK716" s="21">
        <v>-1638.44427</v>
      </c>
      <c r="BL716" s="21">
        <v>-22761.97293</v>
      </c>
      <c r="BM716" s="21">
        <v>-21748.177749999999</v>
      </c>
      <c r="BN716" s="21">
        <v>-22251.183980000002</v>
      </c>
      <c r="BO716" s="21">
        <v>-21259.780070000001</v>
      </c>
      <c r="BP716" s="21">
        <v>-20796.835709999999</v>
      </c>
      <c r="BQ716" s="21">
        <v>-1054.21804</v>
      </c>
      <c r="BR716" s="21">
        <v>-1242.80214</v>
      </c>
      <c r="BS716" s="21">
        <v>-1214.69766</v>
      </c>
      <c r="BT716" s="21">
        <v>-1281.3805600000001</v>
      </c>
      <c r="BU716" s="21">
        <v>-1291.8848</v>
      </c>
      <c r="BV716" s="21">
        <v>-61.833309999999997</v>
      </c>
      <c r="BW716" s="21">
        <v>-120.21762</v>
      </c>
      <c r="BX716" s="21">
        <v>-2008.7992300000001</v>
      </c>
      <c r="BY716" s="21">
        <v>-2185.8112000000001</v>
      </c>
      <c r="BZ716" s="21">
        <v>-2173.1883899999998</v>
      </c>
      <c r="CA716" s="21">
        <v>-2208.6025199999999</v>
      </c>
      <c r="CB716" s="21">
        <v>-2204.5008899999998</v>
      </c>
      <c r="CC716" s="21">
        <v>-1134.02169</v>
      </c>
      <c r="CD716" s="21">
        <v>-1286.3408400000001</v>
      </c>
      <c r="CE716" s="21">
        <v>-1267.92328</v>
      </c>
      <c r="CF716" s="21">
        <v>-1313.72102</v>
      </c>
      <c r="CG716" s="21">
        <v>-1317.31277</v>
      </c>
      <c r="CH716" s="21">
        <v>-1188.68534</v>
      </c>
      <c r="CI716" s="21">
        <v>-1324.6321399999999</v>
      </c>
      <c r="CJ716" s="21">
        <v>-1310.4588000000001</v>
      </c>
      <c r="CK716" s="21">
        <v>-1347.17145</v>
      </c>
      <c r="CL716" s="21">
        <v>-1347.76836</v>
      </c>
      <c r="CM716" s="21">
        <v>-1173.8593900000001</v>
      </c>
      <c r="CN716" s="21">
        <v>-1304.7751900000001</v>
      </c>
      <c r="CO716" s="21">
        <v>-1291.7746500000001</v>
      </c>
      <c r="CP716" s="21">
        <v>-1326.55547</v>
      </c>
      <c r="CQ716" s="21">
        <v>-1326.66596</v>
      </c>
      <c r="CR716" s="21">
        <v>-1194.2796000000001</v>
      </c>
      <c r="CS716" s="21">
        <v>-1312.63735</v>
      </c>
      <c r="CT716" s="21">
        <v>-1302.2493099999999</v>
      </c>
      <c r="CU716" s="21">
        <v>-1331.0784900000001</v>
      </c>
      <c r="CV716" s="21">
        <v>-1329.49047</v>
      </c>
      <c r="CW716" s="21">
        <v>-1087.1421800000001</v>
      </c>
      <c r="CX716" s="21">
        <v>-1210.7608499999999</v>
      </c>
      <c r="CY716" s="21">
        <v>-1197.8882599999999</v>
      </c>
      <c r="CZ716" s="21">
        <v>-1231.91002</v>
      </c>
      <c r="DA716" s="21">
        <v>-1232.7279900000001</v>
      </c>
      <c r="DB716" s="21">
        <v>-1122.83845</v>
      </c>
      <c r="DC716" s="21">
        <v>-1235.75605</v>
      </c>
      <c r="DD716" s="21">
        <v>-1225.62914</v>
      </c>
      <c r="DE716" s="21">
        <v>-1253.7576799999999</v>
      </c>
      <c r="DF716" s="21">
        <v>-1252.6131499999999</v>
      </c>
      <c r="DG716" s="21">
        <v>-1165.6503</v>
      </c>
      <c r="DH716" s="21">
        <v>-1273.6326799999999</v>
      </c>
      <c r="DI716" s="21">
        <v>-1265.4380699999999</v>
      </c>
      <c r="DJ716" s="21">
        <v>-1289.78522</v>
      </c>
      <c r="DK716" s="21">
        <v>-1287.06656</v>
      </c>
      <c r="DL716" s="21">
        <v>-1528.15092</v>
      </c>
      <c r="DM716" s="21">
        <v>-1667.9730199999999</v>
      </c>
      <c r="DN716" s="21">
        <v>-1657.23288</v>
      </c>
      <c r="DO716" s="21">
        <v>-1688.60664</v>
      </c>
      <c r="DP716" s="21">
        <v>-1685.0724600000001</v>
      </c>
      <c r="DQ716" s="21">
        <v>-942.98563000000001</v>
      </c>
      <c r="DR716" s="21">
        <v>-1043.5139899999999</v>
      </c>
      <c r="DS716" s="21">
        <v>-1033.8397</v>
      </c>
      <c r="DT716" s="21">
        <v>-1059.48983</v>
      </c>
      <c r="DU716" s="21">
        <v>-1058.9763700000001</v>
      </c>
      <c r="DV716" s="21">
        <v>-1189.19712</v>
      </c>
      <c r="DW716" s="21">
        <v>-1380.5974799999999</v>
      </c>
      <c r="DX716" s="21">
        <v>-1355.12492</v>
      </c>
      <c r="DY716" s="21">
        <v>-1415.0691300000001</v>
      </c>
      <c r="DZ716" s="21">
        <v>-1423.9433799999999</v>
      </c>
      <c r="EA716" s="21">
        <v>-1101.5187699999999</v>
      </c>
      <c r="EB716" s="21">
        <v>-1234.89327</v>
      </c>
      <c r="EC716" s="21">
        <v>-1220.4037599999999</v>
      </c>
      <c r="ED716" s="21">
        <v>-1257.5088900000001</v>
      </c>
      <c r="EE716" s="21">
        <v>-1258.7611999999999</v>
      </c>
      <c r="EF716" s="21">
        <v>-885.19889000000001</v>
      </c>
      <c r="EG716" s="21">
        <v>-973.83451000000002</v>
      </c>
      <c r="EH716" s="21">
        <v>-966.18664999999999</v>
      </c>
      <c r="EI716" s="21">
        <v>-987.69734000000005</v>
      </c>
      <c r="EJ716" s="21">
        <v>-986.46036000000004</v>
      </c>
    </row>
    <row r="717" spans="2:140" x14ac:dyDescent="0.3">
      <c r="B717" s="39" t="s">
        <v>875</v>
      </c>
      <c r="C717" s="21">
        <v>-35196.295689999999</v>
      </c>
      <c r="D717" s="21">
        <v>-33643.15077</v>
      </c>
      <c r="E717" s="21">
        <v>-34413.756800000003</v>
      </c>
      <c r="F717" s="21">
        <v>-32895.125399999997</v>
      </c>
      <c r="G717" s="21">
        <v>-32186.643700000001</v>
      </c>
      <c r="H717" s="21">
        <v>-79907.278869999995</v>
      </c>
      <c r="I717" s="21">
        <v>-76381.031499999997</v>
      </c>
      <c r="J717" s="21">
        <v>-78130.632270000002</v>
      </c>
      <c r="K717" s="21">
        <v>-74682.876610000007</v>
      </c>
      <c r="L717" s="21">
        <v>-73074.384529999996</v>
      </c>
      <c r="M717" s="21">
        <v>-83708.030769999998</v>
      </c>
      <c r="N717" s="21">
        <v>-80014.040070000003</v>
      </c>
      <c r="O717" s="21">
        <v>-81846.858250000005</v>
      </c>
      <c r="P717" s="21">
        <v>-78235.112770000007</v>
      </c>
      <c r="Q717" s="21">
        <v>-76550.14228</v>
      </c>
      <c r="R717" s="21">
        <v>-909.62170000000003</v>
      </c>
      <c r="S717" s="21">
        <v>-871.28959999999995</v>
      </c>
      <c r="T717" s="21">
        <v>-892.24883999999997</v>
      </c>
      <c r="U717" s="21">
        <v>-856.89247</v>
      </c>
      <c r="V717" s="21">
        <v>-833.24549000000002</v>
      </c>
      <c r="W717" s="21">
        <v>-1170.5198499999999</v>
      </c>
      <c r="X717" s="21">
        <v>-1120.65705</v>
      </c>
      <c r="Y717" s="21">
        <v>-1147.2898499999999</v>
      </c>
      <c r="Z717" s="21">
        <v>-1099.99999</v>
      </c>
      <c r="AA717" s="21">
        <v>-1071.07689</v>
      </c>
      <c r="AB717" s="21">
        <v>-82603.486130000005</v>
      </c>
      <c r="AC717" s="21">
        <v>-78958.27347</v>
      </c>
      <c r="AD717" s="21">
        <v>-80766.906879999995</v>
      </c>
      <c r="AE717" s="21">
        <v>-77202.798869999999</v>
      </c>
      <c r="AF717" s="21">
        <v>-75540.065650000004</v>
      </c>
      <c r="AG717" s="21">
        <v>-40.99447</v>
      </c>
      <c r="AH717" s="21">
        <v>-40.723959999999998</v>
      </c>
      <c r="AI717" s="21">
        <v>-42.663130000000002</v>
      </c>
      <c r="AJ717" s="21">
        <v>-46.198349999999998</v>
      </c>
      <c r="AK717" s="21">
        <v>-40.602820000000001</v>
      </c>
      <c r="AL717" s="21">
        <v>-23.796600000000002</v>
      </c>
      <c r="AM717" s="21">
        <v>-541.87703999999997</v>
      </c>
      <c r="AN717" s="21">
        <v>-518.85504000000003</v>
      </c>
      <c r="AO717" s="21">
        <v>-531.57384999999999</v>
      </c>
      <c r="AP717" s="21">
        <v>-511.76540999999997</v>
      </c>
      <c r="AQ717" s="21">
        <v>-497.29872</v>
      </c>
      <c r="AR717" s="21">
        <v>-766.01846999999998</v>
      </c>
      <c r="AS717" s="21">
        <v>-732.94686000000002</v>
      </c>
      <c r="AT717" s="21">
        <v>-750.57718</v>
      </c>
      <c r="AU717" s="21">
        <v>-720.78453999999999</v>
      </c>
      <c r="AV717" s="21">
        <v>-701.97063000000003</v>
      </c>
      <c r="AW717" s="21">
        <v>-1286.3707300000001</v>
      </c>
      <c r="AX717" s="21">
        <v>-1230.2226900000001</v>
      </c>
      <c r="AY717" s="21">
        <v>-1259.40473</v>
      </c>
      <c r="AZ717" s="21">
        <v>-1207.2685799999999</v>
      </c>
      <c r="BA717" s="21">
        <v>-1177.60546</v>
      </c>
      <c r="BB717" s="21">
        <v>-1745.59707</v>
      </c>
      <c r="BC717" s="21">
        <v>-1668.8404700000001</v>
      </c>
      <c r="BD717" s="21">
        <v>-1708.07619</v>
      </c>
      <c r="BE717" s="21">
        <v>-1635.39546</v>
      </c>
      <c r="BF717" s="21">
        <v>-1596.7690500000001</v>
      </c>
      <c r="BG717" s="21">
        <v>-1798.88147</v>
      </c>
      <c r="BH717" s="21">
        <v>-1719.7597699999999</v>
      </c>
      <c r="BI717" s="21">
        <v>-1760.1667500000001</v>
      </c>
      <c r="BJ717" s="21">
        <v>-1685.16893</v>
      </c>
      <c r="BK717" s="21">
        <v>-1645.5355199999999</v>
      </c>
      <c r="BL717" s="21">
        <v>-4937.8833400000003</v>
      </c>
      <c r="BM717" s="21">
        <v>-4717.9550200000003</v>
      </c>
      <c r="BN717" s="21">
        <v>-4827.0749999999998</v>
      </c>
      <c r="BO717" s="21">
        <v>-4612.0041499999998</v>
      </c>
      <c r="BP717" s="21">
        <v>-4511.5750200000002</v>
      </c>
      <c r="BQ717" s="21">
        <v>-641.52380000000005</v>
      </c>
      <c r="BR717" s="21">
        <v>-615.34423000000004</v>
      </c>
      <c r="BS717" s="21">
        <v>-630.77846</v>
      </c>
      <c r="BT717" s="21">
        <v>-609.28891999999996</v>
      </c>
      <c r="BU717" s="21">
        <v>-589.53192000000001</v>
      </c>
      <c r="BV717" s="21">
        <v>-6.4439700000000002</v>
      </c>
      <c r="BW717" s="21">
        <v>2.7425999999999999</v>
      </c>
      <c r="BX717" s="21">
        <v>-1679.7408600000001</v>
      </c>
      <c r="BY717" s="21">
        <v>-1607.1278199999999</v>
      </c>
      <c r="BZ717" s="21">
        <v>-1645.7351000000001</v>
      </c>
      <c r="CA717" s="21">
        <v>-1580.1759300000001</v>
      </c>
      <c r="CB717" s="21">
        <v>-1539.0941499999999</v>
      </c>
      <c r="CC717" s="21">
        <v>-811.32704000000001</v>
      </c>
      <c r="CD717" s="21">
        <v>-777.56412</v>
      </c>
      <c r="CE717" s="21">
        <v>-796.52625999999998</v>
      </c>
      <c r="CF717" s="21">
        <v>-766.49555999999995</v>
      </c>
      <c r="CG717" s="21">
        <v>-744.18606999999997</v>
      </c>
      <c r="CH717" s="21">
        <v>-861.69018000000005</v>
      </c>
      <c r="CI717" s="21">
        <v>-825.59874000000002</v>
      </c>
      <c r="CJ717" s="21">
        <v>-845.62153000000001</v>
      </c>
      <c r="CK717" s="21">
        <v>-812.92966000000001</v>
      </c>
      <c r="CL717" s="21">
        <v>-789.69731000000002</v>
      </c>
      <c r="CM717" s="21">
        <v>-1022.17242</v>
      </c>
      <c r="CN717" s="21">
        <v>-979.04515000000004</v>
      </c>
      <c r="CO717" s="21">
        <v>-1002.54141</v>
      </c>
      <c r="CP717" s="21">
        <v>-962.62633000000005</v>
      </c>
      <c r="CQ717" s="21">
        <v>-936.29913999999997</v>
      </c>
      <c r="CR717" s="21">
        <v>-1072.3565699999999</v>
      </c>
      <c r="CS717" s="21">
        <v>-1026.92678</v>
      </c>
      <c r="CT717" s="21">
        <v>-1051.4463000000001</v>
      </c>
      <c r="CU717" s="21">
        <v>-1008.98862</v>
      </c>
      <c r="CV717" s="21">
        <v>-982.00640999999996</v>
      </c>
      <c r="CW717" s="21">
        <v>-1148.4639</v>
      </c>
      <c r="CX717" s="21">
        <v>-1099.7103199999999</v>
      </c>
      <c r="CY717" s="21">
        <v>-1125.90311</v>
      </c>
      <c r="CZ717" s="21">
        <v>-1080.09754</v>
      </c>
      <c r="DA717" s="21">
        <v>-1051.50443</v>
      </c>
      <c r="DB717" s="21">
        <v>-1183.7633699999999</v>
      </c>
      <c r="DC717" s="21">
        <v>-1133.39248</v>
      </c>
      <c r="DD717" s="21">
        <v>-1160.30961</v>
      </c>
      <c r="DE717" s="21">
        <v>-1112.67668</v>
      </c>
      <c r="DF717" s="21">
        <v>-1083.58332</v>
      </c>
      <c r="DG717" s="21">
        <v>-1161.0122899999999</v>
      </c>
      <c r="DH717" s="21">
        <v>-1111.62426</v>
      </c>
      <c r="DI717" s="21">
        <v>-1138.03856</v>
      </c>
      <c r="DJ717" s="21">
        <v>-1091.31233</v>
      </c>
      <c r="DK717" s="21">
        <v>-1062.6820600000001</v>
      </c>
      <c r="DL717" s="21">
        <v>-1475.17614</v>
      </c>
      <c r="DM717" s="21">
        <v>-1412.4289100000001</v>
      </c>
      <c r="DN717" s="21">
        <v>-1446.0461600000001</v>
      </c>
      <c r="DO717" s="21">
        <v>-1386.7809600000001</v>
      </c>
      <c r="DP717" s="21">
        <v>-1350.0752500000001</v>
      </c>
      <c r="DQ717" s="21">
        <v>-910.64766999999995</v>
      </c>
      <c r="DR717" s="21">
        <v>-872.03543999999999</v>
      </c>
      <c r="DS717" s="21">
        <v>-892.86355000000003</v>
      </c>
      <c r="DT717" s="21">
        <v>-856.63923999999997</v>
      </c>
      <c r="DU717" s="21">
        <v>-833.67484999999999</v>
      </c>
      <c r="DV717" s="21">
        <v>-776.05556000000001</v>
      </c>
      <c r="DW717" s="21">
        <v>-743.53003999999999</v>
      </c>
      <c r="DX717" s="21">
        <v>-762.04781000000003</v>
      </c>
      <c r="DY717" s="21">
        <v>-735.23164999999995</v>
      </c>
      <c r="DZ717" s="21">
        <v>-713.08542</v>
      </c>
      <c r="EA717" s="21">
        <v>-816.42394000000002</v>
      </c>
      <c r="EB717" s="21">
        <v>-782.28129999999999</v>
      </c>
      <c r="EC717" s="21">
        <v>-801.25142000000005</v>
      </c>
      <c r="ED717" s="21">
        <v>-770.37210000000005</v>
      </c>
      <c r="EE717" s="21">
        <v>-748.43253000000004</v>
      </c>
      <c r="EF717" s="21">
        <v>-996.09173999999996</v>
      </c>
      <c r="EG717" s="21">
        <v>-953.64295000000004</v>
      </c>
      <c r="EH717" s="21">
        <v>-976.25140999999996</v>
      </c>
      <c r="EI717" s="21">
        <v>-935.86747000000003</v>
      </c>
      <c r="EJ717" s="21">
        <v>-911.57836999999995</v>
      </c>
    </row>
    <row r="718" spans="2:140" x14ac:dyDescent="0.3">
      <c r="B718" s="39" t="s">
        <v>876</v>
      </c>
      <c r="C718" s="21">
        <v>48912.56149</v>
      </c>
      <c r="D718" s="21">
        <v>46754.144110000001</v>
      </c>
      <c r="E718" s="21">
        <v>47825.061199999996</v>
      </c>
      <c r="F718" s="21">
        <v>45714.607519999998</v>
      </c>
      <c r="G718" s="21">
        <v>44730.025090000003</v>
      </c>
      <c r="H718" s="21">
        <v>69512.072140000004</v>
      </c>
      <c r="I718" s="21">
        <v>66444.557329999996</v>
      </c>
      <c r="J718" s="21">
        <v>67966.551030000002</v>
      </c>
      <c r="K718" s="21">
        <v>64967.316870000002</v>
      </c>
      <c r="L718" s="21">
        <v>63568.074910000003</v>
      </c>
      <c r="M718" s="21">
        <v>52511.002159999996</v>
      </c>
      <c r="N718" s="21">
        <v>50193.719669999999</v>
      </c>
      <c r="O718" s="21">
        <v>51343.467409999997</v>
      </c>
      <c r="P718" s="21">
        <v>49077.778290000002</v>
      </c>
      <c r="Q718" s="21">
        <v>48020.777090000003</v>
      </c>
      <c r="R718" s="21">
        <v>543.46397000000002</v>
      </c>
      <c r="S718" s="21">
        <v>521.86947999999995</v>
      </c>
      <c r="T718" s="21">
        <v>534.14084000000003</v>
      </c>
      <c r="U718" s="21">
        <v>509.67437999999999</v>
      </c>
      <c r="V718" s="21">
        <v>498.26468</v>
      </c>
      <c r="W718" s="21">
        <v>411.88323000000003</v>
      </c>
      <c r="X718" s="21">
        <v>395.85795999999999</v>
      </c>
      <c r="Y718" s="21">
        <v>405.21965999999998</v>
      </c>
      <c r="Z718" s="21">
        <v>386.60748000000001</v>
      </c>
      <c r="AA718" s="21">
        <v>377.95287999999999</v>
      </c>
      <c r="AB718" s="21">
        <v>52359.797149999999</v>
      </c>
      <c r="AC718" s="21">
        <v>50049.209499999997</v>
      </c>
      <c r="AD718" s="21">
        <v>51195.646330000003</v>
      </c>
      <c r="AE718" s="21">
        <v>48936.468399999998</v>
      </c>
      <c r="AF718" s="21">
        <v>47882.513189999998</v>
      </c>
      <c r="AG718" s="21">
        <v>44.632129999999997</v>
      </c>
      <c r="AH718" s="21">
        <v>44.942810000000001</v>
      </c>
      <c r="AI718" s="21">
        <v>46.28246</v>
      </c>
      <c r="AJ718" s="21">
        <v>43.932969999999997</v>
      </c>
      <c r="AK718" s="21">
        <v>42.976489999999998</v>
      </c>
      <c r="AL718" s="21">
        <v>25.952680000000001</v>
      </c>
      <c r="AM718" s="21">
        <v>451.54719999999998</v>
      </c>
      <c r="AN718" s="21">
        <v>433.09523999999999</v>
      </c>
      <c r="AO718" s="21">
        <v>443.32906000000003</v>
      </c>
      <c r="AP718" s="21">
        <v>423.36860000000001</v>
      </c>
      <c r="AQ718" s="21">
        <v>414.14085</v>
      </c>
      <c r="AR718" s="21">
        <v>431.69963000000001</v>
      </c>
      <c r="AS718" s="21">
        <v>414.03366999999997</v>
      </c>
      <c r="AT718" s="21">
        <v>423.81682000000001</v>
      </c>
      <c r="AU718" s="21">
        <v>404.73516999999998</v>
      </c>
      <c r="AV718" s="21">
        <v>395.91241000000002</v>
      </c>
      <c r="AW718" s="21">
        <v>299.22300999999999</v>
      </c>
      <c r="AX718" s="21">
        <v>287.59678000000002</v>
      </c>
      <c r="AY718" s="21">
        <v>294.47039000000001</v>
      </c>
      <c r="AZ718" s="21">
        <v>281.13177000000002</v>
      </c>
      <c r="BA718" s="21">
        <v>275.01062000000002</v>
      </c>
      <c r="BB718" s="21">
        <v>194.08571000000001</v>
      </c>
      <c r="BC718" s="21">
        <v>186.91023000000001</v>
      </c>
      <c r="BD718" s="21">
        <v>191.42483999999999</v>
      </c>
      <c r="BE718" s="21">
        <v>182.71234000000001</v>
      </c>
      <c r="BF718" s="21">
        <v>178.72692000000001</v>
      </c>
      <c r="BG718" s="21">
        <v>241.01621</v>
      </c>
      <c r="BH718" s="21">
        <v>231.74406999999999</v>
      </c>
      <c r="BI718" s="21">
        <v>237.29758000000001</v>
      </c>
      <c r="BJ718" s="21">
        <v>226.53215</v>
      </c>
      <c r="BK718" s="21">
        <v>221.6</v>
      </c>
      <c r="BL718" s="21">
        <v>-1983.1910399999999</v>
      </c>
      <c r="BM718" s="21">
        <v>-1894.8617300000001</v>
      </c>
      <c r="BN718" s="21">
        <v>-1938.6873399999999</v>
      </c>
      <c r="BO718" s="21">
        <v>-1852.3089199999999</v>
      </c>
      <c r="BP718" s="21">
        <v>-1811.97379</v>
      </c>
      <c r="BQ718" s="21">
        <v>629.74575000000004</v>
      </c>
      <c r="BR718" s="21">
        <v>605.07712000000004</v>
      </c>
      <c r="BS718" s="21">
        <v>619.37374999999997</v>
      </c>
      <c r="BT718" s="21">
        <v>590.93755999999996</v>
      </c>
      <c r="BU718" s="21">
        <v>577.70879000000002</v>
      </c>
      <c r="BV718" s="21">
        <v>6.7000000000000002E-4</v>
      </c>
      <c r="BW718" s="21">
        <v>8.5999999999999998E-4</v>
      </c>
      <c r="BX718" s="21">
        <v>867.99823000000004</v>
      </c>
      <c r="BY718" s="21">
        <v>832.62642000000005</v>
      </c>
      <c r="BZ718" s="21">
        <v>852.32012999999995</v>
      </c>
      <c r="CA718" s="21">
        <v>813.89257999999995</v>
      </c>
      <c r="CB718" s="21">
        <v>796.17213000000004</v>
      </c>
      <c r="CC718" s="21">
        <v>645.50104999999996</v>
      </c>
      <c r="CD718" s="21">
        <v>619.83591999999999</v>
      </c>
      <c r="CE718" s="21">
        <v>634.41237999999998</v>
      </c>
      <c r="CF718" s="21">
        <v>605.35154</v>
      </c>
      <c r="CG718" s="21">
        <v>591.79997000000003</v>
      </c>
      <c r="CH718" s="21">
        <v>620.15495999999996</v>
      </c>
      <c r="CI718" s="21">
        <v>595.44619</v>
      </c>
      <c r="CJ718" s="21">
        <v>609.43889000000001</v>
      </c>
      <c r="CK718" s="21">
        <v>581.53175999999996</v>
      </c>
      <c r="CL718" s="21">
        <v>568.51342</v>
      </c>
      <c r="CM718" s="21">
        <v>575.77773999999999</v>
      </c>
      <c r="CN718" s="21">
        <v>552.93955000000005</v>
      </c>
      <c r="CO718" s="21">
        <v>565.94677999999999</v>
      </c>
      <c r="CP718" s="21">
        <v>540.01840000000004</v>
      </c>
      <c r="CQ718" s="21">
        <v>527.92942000000005</v>
      </c>
      <c r="CR718" s="21">
        <v>569.77053999999998</v>
      </c>
      <c r="CS718" s="21">
        <v>547.02302999999995</v>
      </c>
      <c r="CT718" s="21">
        <v>559.87558999999999</v>
      </c>
      <c r="CU718" s="21">
        <v>534.24014999999997</v>
      </c>
      <c r="CV718" s="21">
        <v>522.28048000000001</v>
      </c>
      <c r="CW718" s="21">
        <v>433.49187999999998</v>
      </c>
      <c r="CX718" s="21">
        <v>416.69513999999998</v>
      </c>
      <c r="CY718" s="21">
        <v>426.55351999999999</v>
      </c>
      <c r="CZ718" s="21">
        <v>406.95771999999999</v>
      </c>
      <c r="DA718" s="21">
        <v>397.84757000000002</v>
      </c>
      <c r="DB718" s="21">
        <v>412.22203999999999</v>
      </c>
      <c r="DC718" s="21">
        <v>396.24212999999997</v>
      </c>
      <c r="DD718" s="21">
        <v>405.61574000000002</v>
      </c>
      <c r="DE718" s="21">
        <v>386.98264999999998</v>
      </c>
      <c r="DF718" s="21">
        <v>378.31966</v>
      </c>
      <c r="DG718" s="21">
        <v>417.34701000000001</v>
      </c>
      <c r="DH718" s="21">
        <v>401.13490000000002</v>
      </c>
      <c r="DI718" s="21">
        <v>410.61588999999998</v>
      </c>
      <c r="DJ718" s="21">
        <v>391.76110999999997</v>
      </c>
      <c r="DK718" s="21">
        <v>382.99113999999997</v>
      </c>
      <c r="DL718" s="21">
        <v>554.11120000000005</v>
      </c>
      <c r="DM718" s="21">
        <v>532.52553999999998</v>
      </c>
      <c r="DN718" s="21">
        <v>545.10402999999997</v>
      </c>
      <c r="DO718" s="21">
        <v>520.08139000000006</v>
      </c>
      <c r="DP718" s="21">
        <v>508.43883</v>
      </c>
      <c r="DQ718" s="21">
        <v>473.98842000000002</v>
      </c>
      <c r="DR718" s="21">
        <v>455.08112999999997</v>
      </c>
      <c r="DS718" s="21">
        <v>465.77240999999998</v>
      </c>
      <c r="DT718" s="21">
        <v>444.44675999999998</v>
      </c>
      <c r="DU718" s="21">
        <v>434.49723999999998</v>
      </c>
      <c r="DV718" s="21">
        <v>733.73365999999999</v>
      </c>
      <c r="DW718" s="21">
        <v>704.09630000000004</v>
      </c>
      <c r="DX718" s="21">
        <v>720.77859999999998</v>
      </c>
      <c r="DY718" s="21">
        <v>688.28319999999997</v>
      </c>
      <c r="DZ718" s="21">
        <v>673.27680999999995</v>
      </c>
      <c r="EA718" s="21">
        <v>609.56795999999997</v>
      </c>
      <c r="EB718" s="21">
        <v>585.24352999999996</v>
      </c>
      <c r="EC718" s="21">
        <v>598.99156000000005</v>
      </c>
      <c r="ED718" s="21">
        <v>571.56751999999994</v>
      </c>
      <c r="EE718" s="21">
        <v>558.77223000000004</v>
      </c>
      <c r="EF718" s="21">
        <v>329.28181000000001</v>
      </c>
      <c r="EG718" s="21">
        <v>316.51346999999998</v>
      </c>
      <c r="EH718" s="21">
        <v>323.99738000000002</v>
      </c>
      <c r="EI718" s="21">
        <v>309.11712</v>
      </c>
      <c r="EJ718" s="21">
        <v>302.19722000000002</v>
      </c>
    </row>
    <row r="719" spans="2:140" x14ac:dyDescent="0.3">
      <c r="B719" s="39" t="s">
        <v>877</v>
      </c>
      <c r="C719" s="21">
        <v>92865.730360000001</v>
      </c>
      <c r="D719" s="21">
        <v>88767.744080000004</v>
      </c>
      <c r="E719" s="21">
        <v>90800.994739999995</v>
      </c>
      <c r="F719" s="21">
        <v>86794.072660000005</v>
      </c>
      <c r="G719" s="21">
        <v>84924.737580000001</v>
      </c>
      <c r="H719" s="21">
        <v>134597.10865000001</v>
      </c>
      <c r="I719" s="21">
        <v>128657.44073</v>
      </c>
      <c r="J719" s="21">
        <v>131604.49647000001</v>
      </c>
      <c r="K719" s="21">
        <v>125797.04126</v>
      </c>
      <c r="L719" s="21">
        <v>123087.67127000001</v>
      </c>
      <c r="M719" s="21">
        <v>133360.12755999999</v>
      </c>
      <c r="N719" s="21">
        <v>127475.01633</v>
      </c>
      <c r="O719" s="21">
        <v>130394.98546</v>
      </c>
      <c r="P719" s="21">
        <v>124640.90389</v>
      </c>
      <c r="Q719" s="21">
        <v>121956.4795</v>
      </c>
      <c r="R719" s="21">
        <v>1117.73669</v>
      </c>
      <c r="S719" s="21">
        <v>1072.4481499999999</v>
      </c>
      <c r="T719" s="21">
        <v>1098.30837</v>
      </c>
      <c r="U719" s="21">
        <v>1053.51487</v>
      </c>
      <c r="V719" s="21">
        <v>1025.34511</v>
      </c>
      <c r="W719" s="21">
        <v>1445.64761</v>
      </c>
      <c r="X719" s="21">
        <v>1385.75332</v>
      </c>
      <c r="Y719" s="21">
        <v>1418.7515699999999</v>
      </c>
      <c r="Z719" s="21">
        <v>1359.1090799999999</v>
      </c>
      <c r="AA719" s="21">
        <v>1324.2327</v>
      </c>
      <c r="AB719" s="21">
        <v>131675.01217</v>
      </c>
      <c r="AC719" s="21">
        <v>125864.32011</v>
      </c>
      <c r="AD719" s="21">
        <v>128747.39245</v>
      </c>
      <c r="AE719" s="21">
        <v>123065.98615</v>
      </c>
      <c r="AF719" s="21">
        <v>120415.48764000001</v>
      </c>
      <c r="AG719" s="21">
        <v>86.629729999999995</v>
      </c>
      <c r="AH719" s="21">
        <v>86.561449999999994</v>
      </c>
      <c r="AI719" s="21">
        <v>89.831050000000005</v>
      </c>
      <c r="AJ719" s="21">
        <v>91.024259999999998</v>
      </c>
      <c r="AK719" s="21">
        <v>84.437749999999994</v>
      </c>
      <c r="AL719" s="21">
        <v>50.373080000000002</v>
      </c>
      <c r="AM719" s="21">
        <v>866.73297000000002</v>
      </c>
      <c r="AN719" s="21">
        <v>830.87076999999999</v>
      </c>
      <c r="AO719" s="21">
        <v>851.00891000000001</v>
      </c>
      <c r="AP719" s="21">
        <v>816.83228999999994</v>
      </c>
      <c r="AQ719" s="21">
        <v>795.67290000000003</v>
      </c>
      <c r="AR719" s="21">
        <v>870.91304000000002</v>
      </c>
      <c r="AS719" s="21">
        <v>834.70582000000002</v>
      </c>
      <c r="AT719" s="21">
        <v>854.88275999999996</v>
      </c>
      <c r="AU719" s="21">
        <v>820.32399999999996</v>
      </c>
      <c r="AV719" s="21">
        <v>799.29174</v>
      </c>
      <c r="AW719" s="21">
        <v>1495.5161800000001</v>
      </c>
      <c r="AX719" s="21">
        <v>1431.74297</v>
      </c>
      <c r="AY719" s="21">
        <v>1465.8019899999999</v>
      </c>
      <c r="AZ719" s="21">
        <v>1404.36492</v>
      </c>
      <c r="BA719" s="21">
        <v>1370.33278</v>
      </c>
      <c r="BB719" s="21">
        <v>1681.1275599999999</v>
      </c>
      <c r="BC719" s="21">
        <v>1608.71361</v>
      </c>
      <c r="BD719" s="21">
        <v>1646.75082</v>
      </c>
      <c r="BE719" s="21">
        <v>1576.7459899999999</v>
      </c>
      <c r="BF719" s="21">
        <v>1539.3064400000001</v>
      </c>
      <c r="BG719" s="21">
        <v>1921.3796</v>
      </c>
      <c r="BH719" s="21">
        <v>1838.27269</v>
      </c>
      <c r="BI719" s="21">
        <v>1881.61725</v>
      </c>
      <c r="BJ719" s="21">
        <v>1801.15365</v>
      </c>
      <c r="BK719" s="21">
        <v>1758.89528</v>
      </c>
      <c r="BL719" s="21">
        <v>3108.7573200000002</v>
      </c>
      <c r="BM719" s="21">
        <v>2970.2964200000001</v>
      </c>
      <c r="BN719" s="21">
        <v>3038.9953999999998</v>
      </c>
      <c r="BO719" s="21">
        <v>2903.5926300000001</v>
      </c>
      <c r="BP719" s="21">
        <v>2840.36517</v>
      </c>
      <c r="BQ719" s="21">
        <v>1221.46342</v>
      </c>
      <c r="BR719" s="21">
        <v>1172.7621899999999</v>
      </c>
      <c r="BS719" s="21">
        <v>1201.38264</v>
      </c>
      <c r="BT719" s="21">
        <v>1153.83878</v>
      </c>
      <c r="BU719" s="21">
        <v>1121.77484</v>
      </c>
      <c r="BV719" s="21">
        <v>6.4682300000000001</v>
      </c>
      <c r="BW719" s="21">
        <v>-2.7415400000000001</v>
      </c>
      <c r="BX719" s="21">
        <v>1885.72072</v>
      </c>
      <c r="BY719" s="21">
        <v>1807.16112</v>
      </c>
      <c r="BZ719" s="21">
        <v>1850.8076599999999</v>
      </c>
      <c r="CA719" s="21">
        <v>1775.85176</v>
      </c>
      <c r="CB719" s="21">
        <v>1730.40418</v>
      </c>
      <c r="CC719" s="21">
        <v>1234.10751</v>
      </c>
      <c r="CD719" s="21">
        <v>1184.3878400000001</v>
      </c>
      <c r="CE719" s="21">
        <v>1213.02521</v>
      </c>
      <c r="CF719" s="21">
        <v>1163.9810299999999</v>
      </c>
      <c r="CG719" s="21">
        <v>1132.64942</v>
      </c>
      <c r="CH719" s="21">
        <v>1212.72873</v>
      </c>
      <c r="CI719" s="21">
        <v>1163.6686999999999</v>
      </c>
      <c r="CJ719" s="21">
        <v>1191.7664299999999</v>
      </c>
      <c r="CK719" s="21">
        <v>1143.2691199999999</v>
      </c>
      <c r="CL719" s="21">
        <v>1112.5163500000001</v>
      </c>
      <c r="CM719" s="21">
        <v>1370.18463</v>
      </c>
      <c r="CN719" s="21">
        <v>1314.16669</v>
      </c>
      <c r="CO719" s="21">
        <v>1345.6666499999999</v>
      </c>
      <c r="CP719" s="21">
        <v>1290.1096600000001</v>
      </c>
      <c r="CQ719" s="21">
        <v>1256.3095900000001</v>
      </c>
      <c r="CR719" s="21">
        <v>1372.3913600000001</v>
      </c>
      <c r="CS719" s="21">
        <v>1315.9999499999999</v>
      </c>
      <c r="CT719" s="21">
        <v>1347.44901</v>
      </c>
      <c r="CU719" s="21">
        <v>1291.5026600000001</v>
      </c>
      <c r="CV719" s="21">
        <v>1258.0524399999999</v>
      </c>
      <c r="CW719" s="21">
        <v>1501.0775799999999</v>
      </c>
      <c r="CX719" s="21">
        <v>1439.07608</v>
      </c>
      <c r="CY719" s="21">
        <v>1473.3573100000001</v>
      </c>
      <c r="CZ719" s="21">
        <v>1411.7443000000001</v>
      </c>
      <c r="DA719" s="21">
        <v>1375.5720899999999</v>
      </c>
      <c r="DB719" s="21">
        <v>1416.5530100000001</v>
      </c>
      <c r="DC719" s="21">
        <v>1358.05576</v>
      </c>
      <c r="DD719" s="21">
        <v>1390.4119000000001</v>
      </c>
      <c r="DE719" s="21">
        <v>1332.29693</v>
      </c>
      <c r="DF719" s="21">
        <v>1298.1356800000001</v>
      </c>
      <c r="DG719" s="21">
        <v>1426.6423</v>
      </c>
      <c r="DH719" s="21">
        <v>1367.68615</v>
      </c>
      <c r="DI719" s="21">
        <v>1400.2561800000001</v>
      </c>
      <c r="DJ719" s="21">
        <v>1341.5963099999999</v>
      </c>
      <c r="DK719" s="21">
        <v>1307.21228</v>
      </c>
      <c r="DL719" s="21">
        <v>1846.7676100000001</v>
      </c>
      <c r="DM719" s="21">
        <v>1770.4282000000001</v>
      </c>
      <c r="DN719" s="21">
        <v>1812.62383</v>
      </c>
      <c r="DO719" s="21">
        <v>1736.67885</v>
      </c>
      <c r="DP719" s="21">
        <v>1691.94562</v>
      </c>
      <c r="DQ719" s="21">
        <v>1234.19589</v>
      </c>
      <c r="DR719" s="21">
        <v>1183.25596</v>
      </c>
      <c r="DS719" s="21">
        <v>1211.4747199999999</v>
      </c>
      <c r="DT719" s="21">
        <v>1160.7583500000001</v>
      </c>
      <c r="DU719" s="21">
        <v>1130.8598400000001</v>
      </c>
      <c r="DV719" s="21">
        <v>1419.76107</v>
      </c>
      <c r="DW719" s="21">
        <v>1361.5479</v>
      </c>
      <c r="DX719" s="21">
        <v>1394.72939</v>
      </c>
      <c r="DY719" s="21">
        <v>1339.4636800000001</v>
      </c>
      <c r="DZ719" s="21">
        <v>1304.07332</v>
      </c>
      <c r="EA719" s="21">
        <v>1166.74803</v>
      </c>
      <c r="EB719" s="21">
        <v>1119.5895499999999</v>
      </c>
      <c r="EC719" s="21">
        <v>1146.6066699999999</v>
      </c>
      <c r="ED719" s="21">
        <v>1099.96029</v>
      </c>
      <c r="EE719" s="21">
        <v>1070.5231000000001</v>
      </c>
      <c r="EF719" s="21">
        <v>1237.69544</v>
      </c>
      <c r="EG719" s="21">
        <v>1186.3276499999999</v>
      </c>
      <c r="EH719" s="21">
        <v>1214.5025700000001</v>
      </c>
      <c r="EI719" s="21">
        <v>1163.29159</v>
      </c>
      <c r="EJ719" s="21">
        <v>1133.7818</v>
      </c>
    </row>
    <row r="720" spans="2:140" x14ac:dyDescent="0.3">
      <c r="B720" s="39" t="s">
        <v>878</v>
      </c>
      <c r="C720" s="21">
        <v>50246.63639</v>
      </c>
      <c r="D720" s="21">
        <v>48029.348850000002</v>
      </c>
      <c r="E720" s="21">
        <v>49129.474869999998</v>
      </c>
      <c r="F720" s="21">
        <v>46961.459219999997</v>
      </c>
      <c r="G720" s="21">
        <v>45950.02261</v>
      </c>
      <c r="H720" s="21">
        <v>47550.145850000001</v>
      </c>
      <c r="I720" s="21">
        <v>45451.794119999999</v>
      </c>
      <c r="J720" s="21">
        <v>46492.92295</v>
      </c>
      <c r="K720" s="21">
        <v>44441.279009999998</v>
      </c>
      <c r="L720" s="21">
        <v>43484.11924</v>
      </c>
      <c r="M720" s="21">
        <v>39970.943469999998</v>
      </c>
      <c r="N720" s="21">
        <v>38207.047079999997</v>
      </c>
      <c r="O720" s="21">
        <v>39082.225610000001</v>
      </c>
      <c r="P720" s="21">
        <v>37357.601669999996</v>
      </c>
      <c r="Q720" s="21">
        <v>36553.02104</v>
      </c>
      <c r="R720" s="21">
        <v>388.59388999999999</v>
      </c>
      <c r="S720" s="21">
        <v>261.36635999999999</v>
      </c>
      <c r="T720" s="21">
        <v>319.74781000000002</v>
      </c>
      <c r="U720" s="21">
        <v>205.29592</v>
      </c>
      <c r="V720" s="21">
        <v>184.67106000000001</v>
      </c>
      <c r="W720" s="21">
        <v>389.23129999999998</v>
      </c>
      <c r="X720" s="21">
        <v>268.99061</v>
      </c>
      <c r="Y720" s="21">
        <v>325.06812000000002</v>
      </c>
      <c r="Z720" s="21">
        <v>216.15002000000001</v>
      </c>
      <c r="AA720" s="21">
        <v>195.70313999999999</v>
      </c>
      <c r="AB720" s="21">
        <v>39626.893250000001</v>
      </c>
      <c r="AC720" s="21">
        <v>37878.19644</v>
      </c>
      <c r="AD720" s="21">
        <v>38745.841699999997</v>
      </c>
      <c r="AE720" s="21">
        <v>37036.052739999999</v>
      </c>
      <c r="AF720" s="21">
        <v>36238.399340000004</v>
      </c>
      <c r="AG720" s="21">
        <v>-16.046050000000001</v>
      </c>
      <c r="AH720" s="21">
        <v>-133.95129</v>
      </c>
      <c r="AI720" s="21">
        <v>-81.856170000000006</v>
      </c>
      <c r="AJ720" s="21">
        <v>-181.97763</v>
      </c>
      <c r="AK720" s="21">
        <v>-195.44155000000001</v>
      </c>
      <c r="AL720" s="21">
        <v>9.5053199999999993</v>
      </c>
      <c r="AM720" s="21">
        <v>587.07656999999995</v>
      </c>
      <c r="AN720" s="21">
        <v>475.30646999999999</v>
      </c>
      <c r="AO720" s="21">
        <v>526.25169000000005</v>
      </c>
      <c r="AP720" s="21">
        <v>427.85966999999999</v>
      </c>
      <c r="AQ720" s="21">
        <v>405.99248</v>
      </c>
      <c r="AR720" s="21">
        <v>259.04896000000002</v>
      </c>
      <c r="AS720" s="21">
        <v>167.11034000000001</v>
      </c>
      <c r="AT720" s="21">
        <v>208.42296999999999</v>
      </c>
      <c r="AU720" s="21">
        <v>128.72772000000001</v>
      </c>
      <c r="AV720" s="21">
        <v>114.13441</v>
      </c>
      <c r="AW720" s="21">
        <v>303.85104999999999</v>
      </c>
      <c r="AX720" s="21">
        <v>202.51871</v>
      </c>
      <c r="AY720" s="21">
        <v>248.06139999999999</v>
      </c>
      <c r="AZ720" s="21">
        <v>159.99611999999999</v>
      </c>
      <c r="BA720" s="21">
        <v>143.54428999999999</v>
      </c>
      <c r="BB720" s="21">
        <v>366.98561000000001</v>
      </c>
      <c r="BC720" s="21">
        <v>274.65132999999997</v>
      </c>
      <c r="BD720" s="21">
        <v>316.54244</v>
      </c>
      <c r="BE720" s="21">
        <v>235.64667</v>
      </c>
      <c r="BF720" s="21">
        <v>219.31268</v>
      </c>
      <c r="BG720" s="21">
        <v>705.40323000000001</v>
      </c>
      <c r="BH720" s="21">
        <v>597.32335</v>
      </c>
      <c r="BI720" s="21">
        <v>646.92728999999997</v>
      </c>
      <c r="BJ720" s="21">
        <v>550.67228999999998</v>
      </c>
      <c r="BK720" s="21">
        <v>527.27646000000004</v>
      </c>
      <c r="BL720" s="21">
        <v>-4577.4053299999996</v>
      </c>
      <c r="BM720" s="21">
        <v>-4373.5323399999997</v>
      </c>
      <c r="BN720" s="21">
        <v>-4474.6862799999999</v>
      </c>
      <c r="BO720" s="21">
        <v>-4275.3161499999997</v>
      </c>
      <c r="BP720" s="21">
        <v>-4182.2186000000002</v>
      </c>
      <c r="BQ720" s="21">
        <v>853.18127000000004</v>
      </c>
      <c r="BR720" s="21">
        <v>663.47132999999997</v>
      </c>
      <c r="BS720" s="21">
        <v>751.30922999999996</v>
      </c>
      <c r="BT720" s="21">
        <v>579.04529000000002</v>
      </c>
      <c r="BU720" s="21">
        <v>543.20576000000005</v>
      </c>
      <c r="BV720" s="21">
        <v>-38.644480000000001</v>
      </c>
      <c r="BW720" s="21">
        <v>-72.174090000000007</v>
      </c>
      <c r="BX720" s="21">
        <v>486.9982</v>
      </c>
      <c r="BY720" s="21">
        <v>293.99484000000001</v>
      </c>
      <c r="BZ720" s="21">
        <v>380.99086</v>
      </c>
      <c r="CA720" s="21">
        <v>213.38804999999999</v>
      </c>
      <c r="CB720" s="21">
        <v>183.18970999999999</v>
      </c>
      <c r="CC720" s="21">
        <v>788.00185999999997</v>
      </c>
      <c r="CD720" s="21">
        <v>622.73788000000002</v>
      </c>
      <c r="CE720" s="21">
        <v>698.71559999999999</v>
      </c>
      <c r="CF720" s="21">
        <v>548.78495999999996</v>
      </c>
      <c r="CG720" s="21">
        <v>517.17182000000003</v>
      </c>
      <c r="CH720" s="21">
        <v>593.48653999999999</v>
      </c>
      <c r="CI720" s="21">
        <v>444.48133999999999</v>
      </c>
      <c r="CJ720" s="21">
        <v>513.44578999999999</v>
      </c>
      <c r="CK720" s="21">
        <v>378.59111999999999</v>
      </c>
      <c r="CL720" s="21">
        <v>352.15370999999999</v>
      </c>
      <c r="CM720" s="21">
        <v>476.74477999999999</v>
      </c>
      <c r="CN720" s="21">
        <v>337.29156</v>
      </c>
      <c r="CO720" s="21">
        <v>401.20314999999999</v>
      </c>
      <c r="CP720" s="21">
        <v>275.23088999999999</v>
      </c>
      <c r="CQ720" s="21">
        <v>251.68486999999999</v>
      </c>
      <c r="CR720" s="21">
        <v>455.11824000000001</v>
      </c>
      <c r="CS720" s="21">
        <v>324.64147000000003</v>
      </c>
      <c r="CT720" s="21">
        <v>384.24113999999997</v>
      </c>
      <c r="CU720" s="21">
        <v>266.30229000000003</v>
      </c>
      <c r="CV720" s="21">
        <v>243.81792999999999</v>
      </c>
      <c r="CW720" s="21">
        <v>430.38002</v>
      </c>
      <c r="CX720" s="21">
        <v>300.79397</v>
      </c>
      <c r="CY720" s="21">
        <v>359.93916000000002</v>
      </c>
      <c r="CZ720" s="21">
        <v>242.77294000000001</v>
      </c>
      <c r="DA720" s="21">
        <v>220.73500000000001</v>
      </c>
      <c r="DB720" s="21">
        <v>431.98732000000001</v>
      </c>
      <c r="DC720" s="21">
        <v>308.08021000000002</v>
      </c>
      <c r="DD720" s="21">
        <v>364.68403000000001</v>
      </c>
      <c r="DE720" s="21">
        <v>252.46701999999999</v>
      </c>
      <c r="DF720" s="21">
        <v>231.05036999999999</v>
      </c>
      <c r="DG720" s="21">
        <v>489.34750000000003</v>
      </c>
      <c r="DH720" s="21">
        <v>364.12106999999997</v>
      </c>
      <c r="DI720" s="21">
        <v>421.68754999999999</v>
      </c>
      <c r="DJ720" s="21">
        <v>307.89530000000002</v>
      </c>
      <c r="DK720" s="21">
        <v>285.71291000000002</v>
      </c>
      <c r="DL720" s="21">
        <v>665.42585999999994</v>
      </c>
      <c r="DM720" s="21">
        <v>500.25684000000001</v>
      </c>
      <c r="DN720" s="21">
        <v>576.96213</v>
      </c>
      <c r="DO720" s="21">
        <v>426.58922999999999</v>
      </c>
      <c r="DP720" s="21">
        <v>396.99883999999997</v>
      </c>
      <c r="DQ720" s="21">
        <v>398.06006000000002</v>
      </c>
      <c r="DR720" s="21">
        <v>287.82655999999997</v>
      </c>
      <c r="DS720" s="21">
        <v>338.76154000000002</v>
      </c>
      <c r="DT720" s="21">
        <v>239.22543999999999</v>
      </c>
      <c r="DU720" s="21">
        <v>220.31858</v>
      </c>
      <c r="DV720" s="21">
        <v>1010.39971</v>
      </c>
      <c r="DW720" s="21">
        <v>808.33407999999997</v>
      </c>
      <c r="DX720" s="21">
        <v>900.38289999999995</v>
      </c>
      <c r="DY720" s="21">
        <v>722.56449999999995</v>
      </c>
      <c r="DZ720" s="21">
        <v>683.75387000000001</v>
      </c>
      <c r="EA720" s="21">
        <v>671.93088999999998</v>
      </c>
      <c r="EB720" s="21">
        <v>524.38257999999996</v>
      </c>
      <c r="EC720" s="21">
        <v>592.32503999999994</v>
      </c>
      <c r="ED720" s="21">
        <v>458.68520999999998</v>
      </c>
      <c r="EE720" s="21">
        <v>431.22764999999998</v>
      </c>
      <c r="EF720" s="21">
        <v>299.37108000000001</v>
      </c>
      <c r="EG720" s="21">
        <v>203.33582000000001</v>
      </c>
      <c r="EH720" s="21">
        <v>247.29259999999999</v>
      </c>
      <c r="EI720" s="21">
        <v>160.61053999999999</v>
      </c>
      <c r="EJ720" s="21">
        <v>144.83672999999999</v>
      </c>
    </row>
    <row r="721" spans="2:140" x14ac:dyDescent="0.3">
      <c r="B721" s="39" t="s">
        <v>879</v>
      </c>
      <c r="C721" s="21">
        <v>9119.9046699999999</v>
      </c>
      <c r="D721" s="21">
        <v>8717.4607899999992</v>
      </c>
      <c r="E721" s="21">
        <v>8917.1367300000002</v>
      </c>
      <c r="F721" s="21">
        <v>8523.6358500000006</v>
      </c>
      <c r="G721" s="21">
        <v>8340.0572800000009</v>
      </c>
      <c r="H721" s="21">
        <v>17616.36291</v>
      </c>
      <c r="I721" s="21">
        <v>16838.966230000002</v>
      </c>
      <c r="J721" s="21">
        <v>17224.68331</v>
      </c>
      <c r="K721" s="21">
        <v>16464.590909999999</v>
      </c>
      <c r="L721" s="21">
        <v>16109.98266</v>
      </c>
      <c r="M721" s="21">
        <v>4167.0435900000002</v>
      </c>
      <c r="N721" s="21">
        <v>3983.1541900000002</v>
      </c>
      <c r="O721" s="21">
        <v>4074.3931400000001</v>
      </c>
      <c r="P721" s="21">
        <v>3894.5979600000001</v>
      </c>
      <c r="Q721" s="21">
        <v>3810.7189600000002</v>
      </c>
      <c r="R721" s="21">
        <v>144.99221</v>
      </c>
      <c r="S721" s="21">
        <v>26.38092</v>
      </c>
      <c r="T721" s="21">
        <v>78.907330000000002</v>
      </c>
      <c r="U721" s="21">
        <v>-24.047170000000001</v>
      </c>
      <c r="V721" s="21">
        <v>-39.488549999999996</v>
      </c>
      <c r="W721" s="21">
        <v>-38.036020000000001</v>
      </c>
      <c r="X721" s="21">
        <v>-141.18143000000001</v>
      </c>
      <c r="Y721" s="21">
        <v>-95.090590000000006</v>
      </c>
      <c r="Z721" s="21">
        <v>-184.17319000000001</v>
      </c>
      <c r="AA721" s="21">
        <v>-195.57219000000001</v>
      </c>
      <c r="AB721" s="21">
        <v>4613.6763499999997</v>
      </c>
      <c r="AC721" s="21">
        <v>4410.07924</v>
      </c>
      <c r="AD721" s="21">
        <v>4511.0973599999998</v>
      </c>
      <c r="AE721" s="21">
        <v>4312.0302099999999</v>
      </c>
      <c r="AF721" s="21">
        <v>4219.1610899999996</v>
      </c>
      <c r="AG721" s="21">
        <v>-67.895899999999997</v>
      </c>
      <c r="AH721" s="21">
        <v>-186.01405</v>
      </c>
      <c r="AI721" s="21">
        <v>-135.45325</v>
      </c>
      <c r="AJ721" s="21">
        <v>-232.85543999999999</v>
      </c>
      <c r="AK721" s="21">
        <v>-245.20647</v>
      </c>
      <c r="AL721" s="21">
        <v>-20.722549999999998</v>
      </c>
      <c r="AM721" s="21">
        <v>164.32758999999999</v>
      </c>
      <c r="AN721" s="21">
        <v>69.817070000000001</v>
      </c>
      <c r="AO721" s="21">
        <v>111.03019999999999</v>
      </c>
      <c r="AP721" s="21">
        <v>31.593630000000001</v>
      </c>
      <c r="AQ721" s="21">
        <v>18.40334</v>
      </c>
      <c r="AR721" s="21">
        <v>148.70696000000001</v>
      </c>
      <c r="AS721" s="21">
        <v>60.02075</v>
      </c>
      <c r="AT721" s="21">
        <v>98.609610000000004</v>
      </c>
      <c r="AU721" s="21">
        <v>24.074020000000001</v>
      </c>
      <c r="AV721" s="21">
        <v>11.772539999999999</v>
      </c>
      <c r="AW721" s="21">
        <v>-70.449399999999997</v>
      </c>
      <c r="AX721" s="21">
        <v>-156.75688</v>
      </c>
      <c r="AY721" s="21">
        <v>-119.86803</v>
      </c>
      <c r="AZ721" s="21">
        <v>-191.09970999999999</v>
      </c>
      <c r="BA721" s="21">
        <v>-199.87168</v>
      </c>
      <c r="BB721" s="21">
        <v>-11.67043</v>
      </c>
      <c r="BC721" s="21">
        <v>-88.529020000000003</v>
      </c>
      <c r="BD721" s="21">
        <v>-55.352469999999997</v>
      </c>
      <c r="BE721" s="21">
        <v>-119.27227000000001</v>
      </c>
      <c r="BF721" s="21">
        <v>-127.8288</v>
      </c>
      <c r="BG721" s="21">
        <v>-214.31595999999999</v>
      </c>
      <c r="BH721" s="21">
        <v>-282.47386999999998</v>
      </c>
      <c r="BI721" s="21">
        <v>-253.69583</v>
      </c>
      <c r="BJ721" s="21">
        <v>-309.08505000000002</v>
      </c>
      <c r="BK721" s="21">
        <v>-313.67525000000001</v>
      </c>
      <c r="BL721" s="21">
        <v>-28764.734400000001</v>
      </c>
      <c r="BM721" s="21">
        <v>-27483.582310000002</v>
      </c>
      <c r="BN721" s="21">
        <v>-28119.24077</v>
      </c>
      <c r="BO721" s="21">
        <v>-26866.38495</v>
      </c>
      <c r="BP721" s="21">
        <v>-26281.353439999999</v>
      </c>
      <c r="BQ721" s="21">
        <v>181.44183000000001</v>
      </c>
      <c r="BR721" s="21">
        <v>18.879940000000001</v>
      </c>
      <c r="BS721" s="21">
        <v>91.048119999999997</v>
      </c>
      <c r="BT721" s="21">
        <v>-50.068530000000003</v>
      </c>
      <c r="BU721" s="21">
        <v>-71.689170000000004</v>
      </c>
      <c r="BV721" s="21">
        <v>-38.644480000000001</v>
      </c>
      <c r="BW721" s="21">
        <v>-72.174090000000007</v>
      </c>
      <c r="BX721" s="21">
        <v>218.61834999999999</v>
      </c>
      <c r="BY721" s="21">
        <v>34.103050000000003</v>
      </c>
      <c r="BZ721" s="21">
        <v>114.55092</v>
      </c>
      <c r="CA721" s="21">
        <v>-40.581470000000003</v>
      </c>
      <c r="CB721" s="21">
        <v>-65.224710000000002</v>
      </c>
      <c r="CC721" s="21">
        <v>230.02984000000001</v>
      </c>
      <c r="CD721" s="21">
        <v>87.128399999999999</v>
      </c>
      <c r="CE721" s="21">
        <v>150.07801000000001</v>
      </c>
      <c r="CF721" s="21">
        <v>26.03623</v>
      </c>
      <c r="CG721" s="21">
        <v>6.2379699999999998</v>
      </c>
      <c r="CH721" s="21">
        <v>203.59687</v>
      </c>
      <c r="CI721" s="21">
        <v>69.542820000000006</v>
      </c>
      <c r="CJ721" s="21">
        <v>129.30704</v>
      </c>
      <c r="CK721" s="21">
        <v>12.655430000000001</v>
      </c>
      <c r="CL721" s="21">
        <v>-5.5113099999999999</v>
      </c>
      <c r="CM721" s="21">
        <v>53.282690000000002</v>
      </c>
      <c r="CN721" s="21">
        <v>-69.627430000000004</v>
      </c>
      <c r="CO721" s="21">
        <v>-15.66344</v>
      </c>
      <c r="CP721" s="21">
        <v>-121.91737999999999</v>
      </c>
      <c r="CQ721" s="21">
        <v>-136.48728</v>
      </c>
      <c r="CR721" s="21">
        <v>24.342759999999998</v>
      </c>
      <c r="CS721" s="21">
        <v>-89.069040000000001</v>
      </c>
      <c r="CT721" s="21">
        <v>-39.55809</v>
      </c>
      <c r="CU721" s="21">
        <v>-137.47443999999999</v>
      </c>
      <c r="CV721" s="21">
        <v>-150.83286000000001</v>
      </c>
      <c r="CW721" s="21">
        <v>-22.635290000000001</v>
      </c>
      <c r="CX721" s="21">
        <v>-134.15532999999999</v>
      </c>
      <c r="CY721" s="21">
        <v>-85.602069999999998</v>
      </c>
      <c r="CZ721" s="21">
        <v>-181.73259999999999</v>
      </c>
      <c r="DA721" s="21">
        <v>-194.17609999999999</v>
      </c>
      <c r="DB721" s="21">
        <v>33.966560000000001</v>
      </c>
      <c r="DC721" s="21">
        <v>-74.231859999999998</v>
      </c>
      <c r="DD721" s="21">
        <v>-26.95872</v>
      </c>
      <c r="DE721" s="21">
        <v>-120.66519</v>
      </c>
      <c r="DF721" s="21">
        <v>-133.64850999999999</v>
      </c>
      <c r="DG721" s="21">
        <v>4.0433000000000003</v>
      </c>
      <c r="DH721" s="21">
        <v>-101.52934</v>
      </c>
      <c r="DI721" s="21">
        <v>-55.260919999999999</v>
      </c>
      <c r="DJ721" s="21">
        <v>-146.57417000000001</v>
      </c>
      <c r="DK721" s="21">
        <v>-158.48490000000001</v>
      </c>
      <c r="DL721" s="21">
        <v>-7.5891599999999997</v>
      </c>
      <c r="DM721" s="21">
        <v>-145.30284</v>
      </c>
      <c r="DN721" s="21">
        <v>-84.236189999999993</v>
      </c>
      <c r="DO721" s="21">
        <v>-203.46961999999999</v>
      </c>
      <c r="DP721" s="21">
        <v>-218.81978000000001</v>
      </c>
      <c r="DQ721" s="21">
        <v>-3.07721</v>
      </c>
      <c r="DR721" s="21">
        <v>-97.203550000000007</v>
      </c>
      <c r="DS721" s="21">
        <v>-55.62753</v>
      </c>
      <c r="DT721" s="21">
        <v>-136.55955</v>
      </c>
      <c r="DU721" s="21">
        <v>-146.97311999999999</v>
      </c>
      <c r="DV721" s="21">
        <v>248.40494000000001</v>
      </c>
      <c r="DW721" s="21">
        <v>77.39134</v>
      </c>
      <c r="DX721" s="21">
        <v>151.88982999999999</v>
      </c>
      <c r="DY721" s="21">
        <v>8.2481899999999992</v>
      </c>
      <c r="DZ721" s="21">
        <v>-14.91658</v>
      </c>
      <c r="EA721" s="21">
        <v>228.18458000000001</v>
      </c>
      <c r="EB721" s="21">
        <v>98.101290000000006</v>
      </c>
      <c r="EC721" s="21">
        <v>155.63871</v>
      </c>
      <c r="ED721" s="21">
        <v>42.63955</v>
      </c>
      <c r="EE721" s="21">
        <v>24.58522</v>
      </c>
      <c r="EF721" s="21">
        <v>-68.857429999999994</v>
      </c>
      <c r="EG721" s="21">
        <v>-150.07068000000001</v>
      </c>
      <c r="EH721" s="21">
        <v>-114.69972</v>
      </c>
      <c r="EI721" s="21">
        <v>-184.31016</v>
      </c>
      <c r="EJ721" s="21">
        <v>-192.28827000000001</v>
      </c>
    </row>
    <row r="722" spans="2:140" x14ac:dyDescent="0.3">
      <c r="B722" s="39" t="s">
        <v>880</v>
      </c>
      <c r="C722" s="21">
        <v>-11336.11522</v>
      </c>
      <c r="D722" s="21">
        <v>-10835.874239999999</v>
      </c>
      <c r="E722" s="21">
        <v>-11084.073050000001</v>
      </c>
      <c r="F722" s="21">
        <v>-10594.948259999999</v>
      </c>
      <c r="G722" s="21">
        <v>-10366.758620000001</v>
      </c>
      <c r="H722" s="21">
        <v>15538.12638</v>
      </c>
      <c r="I722" s="21">
        <v>14852.440689999999</v>
      </c>
      <c r="J722" s="21">
        <v>15192.653979999999</v>
      </c>
      <c r="K722" s="21">
        <v>14522.231159999999</v>
      </c>
      <c r="L722" s="21">
        <v>14209.45673</v>
      </c>
      <c r="M722" s="21">
        <v>-12200.28659</v>
      </c>
      <c r="N722" s="21">
        <v>-11661.89446</v>
      </c>
      <c r="O722" s="21">
        <v>-11929.024230000001</v>
      </c>
      <c r="P722" s="21">
        <v>-11402.61918</v>
      </c>
      <c r="Q722" s="21">
        <v>-11157.03793</v>
      </c>
      <c r="R722" s="21">
        <v>85.623090000000005</v>
      </c>
      <c r="S722" s="21">
        <v>80.670869999999994</v>
      </c>
      <c r="T722" s="21">
        <v>82.385589999999993</v>
      </c>
      <c r="U722" s="21">
        <v>78.785570000000007</v>
      </c>
      <c r="V722" s="21">
        <v>77.022310000000004</v>
      </c>
      <c r="W722" s="21">
        <v>-404.55205999999998</v>
      </c>
      <c r="X722" s="21">
        <v>-387.99074999999999</v>
      </c>
      <c r="Y722" s="21">
        <v>-397.03566999999998</v>
      </c>
      <c r="Z722" s="21">
        <v>-378.92450000000002</v>
      </c>
      <c r="AA722" s="21">
        <v>-370.44090999999997</v>
      </c>
      <c r="AB722" s="21">
        <v>-11307.18765</v>
      </c>
      <c r="AC722" s="21">
        <v>-10808.212299999999</v>
      </c>
      <c r="AD722" s="21">
        <v>-11055.78729</v>
      </c>
      <c r="AE722" s="21">
        <v>-10567.91396</v>
      </c>
      <c r="AF722" s="21">
        <v>-10340.310530000001</v>
      </c>
      <c r="AG722" s="21">
        <v>-28.153680000000001</v>
      </c>
      <c r="AH722" s="21">
        <v>-28.209389999999999</v>
      </c>
      <c r="AI722" s="21">
        <v>-29.011050000000001</v>
      </c>
      <c r="AJ722" s="21">
        <v>-27.575379999999999</v>
      </c>
      <c r="AK722" s="21">
        <v>-26.974869999999999</v>
      </c>
      <c r="AL722" s="21">
        <v>-16.509799999999998</v>
      </c>
      <c r="AM722" s="21">
        <v>-165.42439999999999</v>
      </c>
      <c r="AN722" s="21">
        <v>-158.99751000000001</v>
      </c>
      <c r="AO722" s="21">
        <v>-162.78214</v>
      </c>
      <c r="AP722" s="21">
        <v>-155.42658</v>
      </c>
      <c r="AQ722" s="21">
        <v>-152.03880000000001</v>
      </c>
      <c r="AR722" s="21">
        <v>173.6369</v>
      </c>
      <c r="AS722" s="21">
        <v>165.01513</v>
      </c>
      <c r="AT722" s="21">
        <v>168.73222000000001</v>
      </c>
      <c r="AU722" s="21">
        <v>161.30921000000001</v>
      </c>
      <c r="AV722" s="21">
        <v>157.79288</v>
      </c>
      <c r="AW722" s="21">
        <v>-392.37234999999998</v>
      </c>
      <c r="AX722" s="21">
        <v>-375.86266000000001</v>
      </c>
      <c r="AY722" s="21">
        <v>-384.66541999999998</v>
      </c>
      <c r="AZ722" s="21">
        <v>-367.41331000000002</v>
      </c>
      <c r="BA722" s="21">
        <v>-359.41336999999999</v>
      </c>
      <c r="BB722" s="21">
        <v>-633.73476000000005</v>
      </c>
      <c r="BC722" s="21">
        <v>-606.34663999999998</v>
      </c>
      <c r="BD722" s="21">
        <v>-620.46677999999997</v>
      </c>
      <c r="BE722" s="21">
        <v>-592.72817999999995</v>
      </c>
      <c r="BF722" s="21">
        <v>-579.79899</v>
      </c>
      <c r="BG722" s="21">
        <v>-1028.58511</v>
      </c>
      <c r="BH722" s="21">
        <v>-983.61613</v>
      </c>
      <c r="BI722" s="21">
        <v>-1006.4601</v>
      </c>
      <c r="BJ722" s="21">
        <v>-961.49433999999997</v>
      </c>
      <c r="BK722" s="21">
        <v>-940.55992000000003</v>
      </c>
      <c r="BL722" s="21">
        <v>-18446.029050000001</v>
      </c>
      <c r="BM722" s="21">
        <v>-17624.461630000002</v>
      </c>
      <c r="BN722" s="21">
        <v>-18032.091830000001</v>
      </c>
      <c r="BO722" s="21">
        <v>-17228.670020000001</v>
      </c>
      <c r="BP722" s="21">
        <v>-16853.50549</v>
      </c>
      <c r="BQ722" s="21">
        <v>-342.28120999999999</v>
      </c>
      <c r="BR722" s="21">
        <v>-328.93488000000002</v>
      </c>
      <c r="BS722" s="21">
        <v>-336.68624</v>
      </c>
      <c r="BT722" s="21">
        <v>-321.24874</v>
      </c>
      <c r="BU722" s="21">
        <v>-314.05610999999999</v>
      </c>
      <c r="BV722" s="21">
        <v>6.7000000000000002E-4</v>
      </c>
      <c r="BW722" s="21">
        <v>8.5999999999999998E-4</v>
      </c>
      <c r="BX722" s="21">
        <v>228.84611000000001</v>
      </c>
      <c r="BY722" s="21">
        <v>216.79486</v>
      </c>
      <c r="BZ722" s="21">
        <v>221.59228999999999</v>
      </c>
      <c r="CA722" s="21">
        <v>211.91714999999999</v>
      </c>
      <c r="CB722" s="21">
        <v>207.30329</v>
      </c>
      <c r="CC722" s="21">
        <v>-172.86286999999999</v>
      </c>
      <c r="CD722" s="21">
        <v>-166.73976999999999</v>
      </c>
      <c r="CE722" s="21">
        <v>-170.73559</v>
      </c>
      <c r="CF722" s="21">
        <v>-162.84370000000001</v>
      </c>
      <c r="CG722" s="21">
        <v>-159.19745</v>
      </c>
      <c r="CH722" s="21">
        <v>-37.528329999999997</v>
      </c>
      <c r="CI722" s="21">
        <v>-37.23301</v>
      </c>
      <c r="CJ722" s="21">
        <v>-38.242100000000001</v>
      </c>
      <c r="CK722" s="21">
        <v>-36.363190000000003</v>
      </c>
      <c r="CL722" s="21">
        <v>-35.54853</v>
      </c>
      <c r="CM722" s="21">
        <v>-235.77924999999999</v>
      </c>
      <c r="CN722" s="21">
        <v>-226.78484</v>
      </c>
      <c r="CO722" s="21">
        <v>-232.14420000000001</v>
      </c>
      <c r="CP722" s="21">
        <v>-221.48562999999999</v>
      </c>
      <c r="CQ722" s="21">
        <v>-216.52659</v>
      </c>
      <c r="CR722" s="21">
        <v>-317.95893999999998</v>
      </c>
      <c r="CS722" s="21">
        <v>-305.27575999999999</v>
      </c>
      <c r="CT722" s="21">
        <v>-312.42903000000001</v>
      </c>
      <c r="CU722" s="21">
        <v>-298.14238999999998</v>
      </c>
      <c r="CV722" s="21">
        <v>-291.46726000000001</v>
      </c>
      <c r="CW722" s="21">
        <v>-369.60048999999998</v>
      </c>
      <c r="CX722" s="21">
        <v>-354.66275000000002</v>
      </c>
      <c r="CY722" s="21">
        <v>-362.95087999999998</v>
      </c>
      <c r="CZ722" s="21">
        <v>-346.37531999999999</v>
      </c>
      <c r="DA722" s="21">
        <v>-338.62038000000001</v>
      </c>
      <c r="DB722" s="21">
        <v>-354.61329000000001</v>
      </c>
      <c r="DC722" s="21">
        <v>-340.26677000000001</v>
      </c>
      <c r="DD722" s="21">
        <v>-348.21686</v>
      </c>
      <c r="DE722" s="21">
        <v>-332.31574000000001</v>
      </c>
      <c r="DF722" s="21">
        <v>-324.87558000000001</v>
      </c>
      <c r="DG722" s="21">
        <v>-407.99355000000003</v>
      </c>
      <c r="DH722" s="21">
        <v>-391.31076999999999</v>
      </c>
      <c r="DI722" s="21">
        <v>-400.43097</v>
      </c>
      <c r="DJ722" s="21">
        <v>-382.16694000000001</v>
      </c>
      <c r="DK722" s="21">
        <v>-373.61074000000002</v>
      </c>
      <c r="DL722" s="21">
        <v>-543.39131999999995</v>
      </c>
      <c r="DM722" s="21">
        <v>-521.1327</v>
      </c>
      <c r="DN722" s="21">
        <v>-533.27413999999999</v>
      </c>
      <c r="DO722" s="21">
        <v>-508.95528999999999</v>
      </c>
      <c r="DP722" s="21">
        <v>-497.56049999999999</v>
      </c>
      <c r="DQ722" s="21">
        <v>-338.38502</v>
      </c>
      <c r="DR722" s="21">
        <v>-324.61617999999999</v>
      </c>
      <c r="DS722" s="21">
        <v>-332.18966999999998</v>
      </c>
      <c r="DT722" s="21">
        <v>-317.03082999999998</v>
      </c>
      <c r="DU722" s="21">
        <v>-309.93292000000002</v>
      </c>
      <c r="DV722" s="21">
        <v>-375.83391999999998</v>
      </c>
      <c r="DW722" s="21">
        <v>-360.82065</v>
      </c>
      <c r="DX722" s="21">
        <v>-369.36275999999998</v>
      </c>
      <c r="DY722" s="21">
        <v>-352.71690999999998</v>
      </c>
      <c r="DZ722" s="21">
        <v>-345.02654000000001</v>
      </c>
      <c r="EA722" s="21">
        <v>-73.4328</v>
      </c>
      <c r="EB722" s="21">
        <v>-71.524550000000005</v>
      </c>
      <c r="EC722" s="21">
        <v>-73.31635</v>
      </c>
      <c r="ED722" s="21">
        <v>-69.853409999999997</v>
      </c>
      <c r="EE722" s="21">
        <v>-68.289010000000005</v>
      </c>
      <c r="EF722" s="21">
        <v>-372.55819000000002</v>
      </c>
      <c r="EG722" s="21">
        <v>-357.19558000000001</v>
      </c>
      <c r="EH722" s="21">
        <v>-365.50598000000002</v>
      </c>
      <c r="EI722" s="21">
        <v>-348.84890000000001</v>
      </c>
      <c r="EJ722" s="21">
        <v>-341.03870999999998</v>
      </c>
    </row>
    <row r="723" spans="2:140" x14ac:dyDescent="0.3">
      <c r="B723" s="39" t="s">
        <v>881</v>
      </c>
      <c r="C723" s="21">
        <v>-2524.3760699999998</v>
      </c>
      <c r="D723" s="21">
        <v>-2412.9802</v>
      </c>
      <c r="E723" s="21">
        <v>-2468.2501999999999</v>
      </c>
      <c r="F723" s="21">
        <v>-2359.3297400000001</v>
      </c>
      <c r="G723" s="21">
        <v>-2308.5154699999998</v>
      </c>
      <c r="H723" s="21">
        <v>10289.898999999999</v>
      </c>
      <c r="I723" s="21">
        <v>9835.8135999999995</v>
      </c>
      <c r="J723" s="21">
        <v>10061.11491</v>
      </c>
      <c r="K723" s="21">
        <v>9617.1371199999994</v>
      </c>
      <c r="L723" s="21">
        <v>9410.0067899999995</v>
      </c>
      <c r="M723" s="21">
        <v>-11471.60802</v>
      </c>
      <c r="N723" s="21">
        <v>-10965.372079999999</v>
      </c>
      <c r="O723" s="21">
        <v>-11216.54716</v>
      </c>
      <c r="P723" s="21">
        <v>-10721.58237</v>
      </c>
      <c r="Q723" s="21">
        <v>-10490.66879</v>
      </c>
      <c r="R723" s="21">
        <v>70.803129999999996</v>
      </c>
      <c r="S723" s="21">
        <v>67.388909999999996</v>
      </c>
      <c r="T723" s="21">
        <v>68.907679999999999</v>
      </c>
      <c r="U723" s="21">
        <v>65.813980000000001</v>
      </c>
      <c r="V723" s="21">
        <v>64.34111</v>
      </c>
      <c r="W723" s="21">
        <v>-283.23784999999998</v>
      </c>
      <c r="X723" s="21">
        <v>-271.16264999999999</v>
      </c>
      <c r="Y723" s="21">
        <v>-277.42047000000002</v>
      </c>
      <c r="Z723" s="21">
        <v>-264.82639999999998</v>
      </c>
      <c r="AA723" s="21">
        <v>-258.89715000000001</v>
      </c>
      <c r="AB723" s="21">
        <v>-10752.28025</v>
      </c>
      <c r="AC723" s="21">
        <v>-10277.79243</v>
      </c>
      <c r="AD723" s="21">
        <v>-10513.21752</v>
      </c>
      <c r="AE723" s="21">
        <v>-10049.28688</v>
      </c>
      <c r="AF723" s="21">
        <v>-9832.8532400000004</v>
      </c>
      <c r="AG723" s="21">
        <v>-8.3207299999999993</v>
      </c>
      <c r="AH723" s="21">
        <v>-8.2979299999999991</v>
      </c>
      <c r="AI723" s="21">
        <v>-8.52182</v>
      </c>
      <c r="AJ723" s="21">
        <v>-8.1113499999999998</v>
      </c>
      <c r="AK723" s="21">
        <v>-7.9346399999999999</v>
      </c>
      <c r="AL723" s="21">
        <v>-4.9014899999999999</v>
      </c>
      <c r="AM723" s="21">
        <v>4.8326000000000002</v>
      </c>
      <c r="AN723" s="21">
        <v>4.3674900000000001</v>
      </c>
      <c r="AO723" s="21">
        <v>4.4455999999999998</v>
      </c>
      <c r="AP723" s="21">
        <v>4.2694799999999997</v>
      </c>
      <c r="AQ723" s="21">
        <v>4.1764900000000003</v>
      </c>
      <c r="AR723" s="21">
        <v>94.660979999999995</v>
      </c>
      <c r="AS723" s="21">
        <v>90.20917</v>
      </c>
      <c r="AT723" s="21">
        <v>92.274780000000007</v>
      </c>
      <c r="AU723" s="21">
        <v>88.18329</v>
      </c>
      <c r="AV723" s="21">
        <v>86.261049999999997</v>
      </c>
      <c r="AW723" s="21">
        <v>-374.33717000000001</v>
      </c>
      <c r="AX723" s="21">
        <v>-357.92318</v>
      </c>
      <c r="AY723" s="21">
        <v>-366.22469999999998</v>
      </c>
      <c r="AZ723" s="21">
        <v>-349.87709999999998</v>
      </c>
      <c r="BA723" s="21">
        <v>-342.25900000000001</v>
      </c>
      <c r="BB723" s="21">
        <v>-648.23324000000002</v>
      </c>
      <c r="BC723" s="21">
        <v>-619.58987999999999</v>
      </c>
      <c r="BD723" s="21">
        <v>-633.94221000000005</v>
      </c>
      <c r="BE723" s="21">
        <v>-605.67398000000003</v>
      </c>
      <c r="BF723" s="21">
        <v>-592.4624</v>
      </c>
      <c r="BG723" s="21">
        <v>-722.76977999999997</v>
      </c>
      <c r="BH723" s="21">
        <v>-690.81217000000004</v>
      </c>
      <c r="BI723" s="21">
        <v>-706.80943000000002</v>
      </c>
      <c r="BJ723" s="21">
        <v>-675.27557999999999</v>
      </c>
      <c r="BK723" s="21">
        <v>-660.57293000000004</v>
      </c>
      <c r="BL723" s="21">
        <v>-1735.82626</v>
      </c>
      <c r="BM723" s="21">
        <v>-1658.51432</v>
      </c>
      <c r="BN723" s="21">
        <v>-1696.8735300000001</v>
      </c>
      <c r="BO723" s="21">
        <v>-1621.2691500000001</v>
      </c>
      <c r="BP723" s="21">
        <v>-1585.96505</v>
      </c>
      <c r="BQ723" s="21">
        <v>-79.266679999999994</v>
      </c>
      <c r="BR723" s="21">
        <v>-76.232050000000001</v>
      </c>
      <c r="BS723" s="21">
        <v>-78.024870000000007</v>
      </c>
      <c r="BT723" s="21">
        <v>-74.450990000000004</v>
      </c>
      <c r="BU723" s="21">
        <v>-72.783500000000004</v>
      </c>
      <c r="BV723" s="21">
        <v>6.7000000000000002E-4</v>
      </c>
      <c r="BW723" s="21">
        <v>8.5999999999999998E-4</v>
      </c>
      <c r="BX723" s="21">
        <v>120.62676</v>
      </c>
      <c r="BY723" s="21">
        <v>114.76142</v>
      </c>
      <c r="BZ723" s="21">
        <v>117.36924</v>
      </c>
      <c r="CA723" s="21">
        <v>112.17944</v>
      </c>
      <c r="CB723" s="21">
        <v>109.73714</v>
      </c>
      <c r="CC723" s="21">
        <v>50.091349999999998</v>
      </c>
      <c r="CD723" s="21">
        <v>47.524189999999997</v>
      </c>
      <c r="CE723" s="21">
        <v>48.580880000000001</v>
      </c>
      <c r="CF723" s="21">
        <v>46.413409999999999</v>
      </c>
      <c r="CG723" s="21">
        <v>45.374949999999998</v>
      </c>
      <c r="CH723" s="21">
        <v>50.005049999999997</v>
      </c>
      <c r="CI723" s="21">
        <v>47.463970000000003</v>
      </c>
      <c r="CJ723" s="21">
        <v>48.521749999999997</v>
      </c>
      <c r="CK723" s="21">
        <v>46.354619999999997</v>
      </c>
      <c r="CL723" s="21">
        <v>45.317450000000001</v>
      </c>
      <c r="CM723" s="21">
        <v>-73.836669999999998</v>
      </c>
      <c r="CN723" s="21">
        <v>-70.958669999999998</v>
      </c>
      <c r="CO723" s="21">
        <v>-72.620689999999996</v>
      </c>
      <c r="CP723" s="21">
        <v>-69.300759999999997</v>
      </c>
      <c r="CQ723" s="21">
        <v>-67.748720000000006</v>
      </c>
      <c r="CR723" s="21">
        <v>-188.73410999999999</v>
      </c>
      <c r="CS723" s="21">
        <v>-180.81135</v>
      </c>
      <c r="CT723" s="21">
        <v>-184.99521999999999</v>
      </c>
      <c r="CU723" s="21">
        <v>-176.58643000000001</v>
      </c>
      <c r="CV723" s="21">
        <v>-172.63261</v>
      </c>
      <c r="CW723" s="21">
        <v>-250.09969000000001</v>
      </c>
      <c r="CX723" s="21">
        <v>-239.49707000000001</v>
      </c>
      <c r="CY723" s="21">
        <v>-245.02929</v>
      </c>
      <c r="CZ723" s="21">
        <v>-233.9008</v>
      </c>
      <c r="DA723" s="21">
        <v>-228.66386</v>
      </c>
      <c r="DB723" s="21">
        <v>-276.07717000000002</v>
      </c>
      <c r="DC723" s="21">
        <v>-264.32306</v>
      </c>
      <c r="DD723" s="21">
        <v>-270.42408</v>
      </c>
      <c r="DE723" s="21">
        <v>-258.14665000000002</v>
      </c>
      <c r="DF723" s="21">
        <v>-252.36694</v>
      </c>
      <c r="DG723" s="21">
        <v>-276.25153999999998</v>
      </c>
      <c r="DH723" s="21">
        <v>-264.48894999999999</v>
      </c>
      <c r="DI723" s="21">
        <v>-270.59323999999998</v>
      </c>
      <c r="DJ723" s="21">
        <v>-258.30865999999997</v>
      </c>
      <c r="DK723" s="21">
        <v>-252.52531999999999</v>
      </c>
      <c r="DL723" s="21">
        <v>-343.065</v>
      </c>
      <c r="DM723" s="21">
        <v>-328.47435999999999</v>
      </c>
      <c r="DN723" s="21">
        <v>-336.05694</v>
      </c>
      <c r="DO723" s="21">
        <v>-320.79892999999998</v>
      </c>
      <c r="DP723" s="21">
        <v>-313.61644999999999</v>
      </c>
      <c r="DQ723" s="21">
        <v>-159.04182</v>
      </c>
      <c r="DR723" s="21">
        <v>-152.36483999999999</v>
      </c>
      <c r="DS723" s="21">
        <v>-155.89003</v>
      </c>
      <c r="DT723" s="21">
        <v>-148.80459999999999</v>
      </c>
      <c r="DU723" s="21">
        <v>-145.47282000000001</v>
      </c>
      <c r="DV723" s="21">
        <v>-77.123059999999995</v>
      </c>
      <c r="DW723" s="21">
        <v>-74.146810000000002</v>
      </c>
      <c r="DX723" s="21">
        <v>-75.903949999999995</v>
      </c>
      <c r="DY723" s="21">
        <v>-72.48142</v>
      </c>
      <c r="DZ723" s="21">
        <v>-70.900980000000004</v>
      </c>
      <c r="EA723" s="21">
        <v>81.106059999999999</v>
      </c>
      <c r="EB723" s="21">
        <v>77.218350000000001</v>
      </c>
      <c r="EC723" s="21">
        <v>78.960790000000003</v>
      </c>
      <c r="ED723" s="21">
        <v>75.413709999999995</v>
      </c>
      <c r="EE723" s="21">
        <v>73.725970000000004</v>
      </c>
      <c r="EF723" s="21">
        <v>-259.39562999999998</v>
      </c>
      <c r="EG723" s="21">
        <v>-248.30871999999999</v>
      </c>
      <c r="EH723" s="21">
        <v>-254.03573</v>
      </c>
      <c r="EI723" s="21">
        <v>-242.50648000000001</v>
      </c>
      <c r="EJ723" s="21">
        <v>-237.07701</v>
      </c>
    </row>
    <row r="724" spans="2:140" x14ac:dyDescent="0.3">
      <c r="B724" s="39" t="s">
        <v>882</v>
      </c>
      <c r="C724" s="21">
        <v>51149.363709999998</v>
      </c>
      <c r="D724" s="21">
        <v>48892.240550000002</v>
      </c>
      <c r="E724" s="21">
        <v>50012.131350000003</v>
      </c>
      <c r="F724" s="21">
        <v>47805.165300000001</v>
      </c>
      <c r="G724" s="21">
        <v>46775.557280000001</v>
      </c>
      <c r="H724" s="21">
        <v>85513.789189999996</v>
      </c>
      <c r="I724" s="21">
        <v>81740.130789999996</v>
      </c>
      <c r="J724" s="21">
        <v>83612.488270000002</v>
      </c>
      <c r="K724" s="21">
        <v>79922.828769999993</v>
      </c>
      <c r="L724" s="21">
        <v>78201.480549999993</v>
      </c>
      <c r="M724" s="21">
        <v>71657.764790000001</v>
      </c>
      <c r="N724" s="21">
        <v>68495.545889999994</v>
      </c>
      <c r="O724" s="21">
        <v>70064.519050000003</v>
      </c>
      <c r="P724" s="21">
        <v>66972.705700000006</v>
      </c>
      <c r="Q724" s="21">
        <v>65530.296670000003</v>
      </c>
      <c r="R724" s="21">
        <v>715.26144999999997</v>
      </c>
      <c r="S724" s="21">
        <v>686.13427000000001</v>
      </c>
      <c r="T724" s="21">
        <v>702.18921999999998</v>
      </c>
      <c r="U724" s="21">
        <v>670.10068999999999</v>
      </c>
      <c r="V724" s="21">
        <v>655.09947</v>
      </c>
      <c r="W724" s="21">
        <v>699.76832000000002</v>
      </c>
      <c r="X724" s="21">
        <v>671.14612</v>
      </c>
      <c r="Y724" s="21">
        <v>686.84213999999997</v>
      </c>
      <c r="Z724" s="21">
        <v>655.46279000000004</v>
      </c>
      <c r="AA724" s="21">
        <v>640.78923999999995</v>
      </c>
      <c r="AB724" s="21">
        <v>71187.619649999993</v>
      </c>
      <c r="AC724" s="21">
        <v>68046.178239999994</v>
      </c>
      <c r="AD724" s="21">
        <v>69604.857099999994</v>
      </c>
      <c r="AE724" s="21">
        <v>66533.311600000001</v>
      </c>
      <c r="AF724" s="21">
        <v>65100.369409999999</v>
      </c>
      <c r="AG724" s="21">
        <v>42.758290000000002</v>
      </c>
      <c r="AH724" s="21">
        <v>43.115470000000002</v>
      </c>
      <c r="AI724" s="21">
        <v>44.422429999999999</v>
      </c>
      <c r="AJ724" s="21">
        <v>42.146680000000003</v>
      </c>
      <c r="AK724" s="21">
        <v>41.229109999999999</v>
      </c>
      <c r="AL724" s="21">
        <v>24.892710000000001</v>
      </c>
      <c r="AM724" s="21">
        <v>545.13547000000005</v>
      </c>
      <c r="AN724" s="21">
        <v>522.49032</v>
      </c>
      <c r="AO724" s="21">
        <v>534.79899999999998</v>
      </c>
      <c r="AP724" s="21">
        <v>510.75599999999997</v>
      </c>
      <c r="AQ724" s="21">
        <v>499.62353000000002</v>
      </c>
      <c r="AR724" s="21">
        <v>562.17674</v>
      </c>
      <c r="AS724" s="21">
        <v>538.67596000000003</v>
      </c>
      <c r="AT724" s="21">
        <v>551.34974999999997</v>
      </c>
      <c r="AU724" s="21">
        <v>526.57817999999997</v>
      </c>
      <c r="AV724" s="21">
        <v>515.09936000000005</v>
      </c>
      <c r="AW724" s="21">
        <v>651.14076999999997</v>
      </c>
      <c r="AX724" s="21">
        <v>623.82024000000001</v>
      </c>
      <c r="AY724" s="21">
        <v>638.47761000000003</v>
      </c>
      <c r="AZ724" s="21">
        <v>609.79701999999997</v>
      </c>
      <c r="BA724" s="21">
        <v>596.51969999999994</v>
      </c>
      <c r="BB724" s="21">
        <v>609.11863000000005</v>
      </c>
      <c r="BC724" s="21">
        <v>583.44453999999996</v>
      </c>
      <c r="BD724" s="21">
        <v>597.13841000000002</v>
      </c>
      <c r="BE724" s="21">
        <v>570.34059000000002</v>
      </c>
      <c r="BF724" s="21">
        <v>557.89986999999996</v>
      </c>
      <c r="BG724" s="21">
        <v>713.48208999999997</v>
      </c>
      <c r="BH724" s="21">
        <v>683.15887999999995</v>
      </c>
      <c r="BI724" s="21">
        <v>699.15944999999999</v>
      </c>
      <c r="BJ724" s="21">
        <v>667.79454999999996</v>
      </c>
      <c r="BK724" s="21">
        <v>653.25489000000005</v>
      </c>
      <c r="BL724" s="21">
        <v>-9690.8015200000009</v>
      </c>
      <c r="BM724" s="21">
        <v>-9259.1830499999996</v>
      </c>
      <c r="BN724" s="21">
        <v>-9473.3355599999995</v>
      </c>
      <c r="BO724" s="21">
        <v>-9051.2500700000001</v>
      </c>
      <c r="BP724" s="21">
        <v>-8854.1537200000002</v>
      </c>
      <c r="BQ724" s="21">
        <v>663.28423999999995</v>
      </c>
      <c r="BR724" s="21">
        <v>637.10510999999997</v>
      </c>
      <c r="BS724" s="21">
        <v>652.15029000000004</v>
      </c>
      <c r="BT724" s="21">
        <v>622.21713</v>
      </c>
      <c r="BU724" s="21">
        <v>608.28809999999999</v>
      </c>
      <c r="BV724" s="21">
        <v>6.7000000000000002E-4</v>
      </c>
      <c r="BW724" s="21">
        <v>8.5999999999999998E-4</v>
      </c>
      <c r="BX724" s="21">
        <v>1228.42941</v>
      </c>
      <c r="BY724" s="21">
        <v>1176.96147</v>
      </c>
      <c r="BZ724" s="21">
        <v>1204.6334999999999</v>
      </c>
      <c r="CA724" s="21">
        <v>1150.4801299999999</v>
      </c>
      <c r="CB724" s="21">
        <v>1125.4312600000001</v>
      </c>
      <c r="CC724" s="21">
        <v>822.08830999999998</v>
      </c>
      <c r="CD724" s="21">
        <v>788.67561999999998</v>
      </c>
      <c r="CE724" s="21">
        <v>807.14251000000002</v>
      </c>
      <c r="CF724" s="21">
        <v>770.24584000000004</v>
      </c>
      <c r="CG724" s="21">
        <v>753.00273000000004</v>
      </c>
      <c r="CH724" s="21">
        <v>718.86707000000001</v>
      </c>
      <c r="CI724" s="21">
        <v>689.81169</v>
      </c>
      <c r="CJ724" s="21">
        <v>705.98274000000004</v>
      </c>
      <c r="CK724" s="21">
        <v>673.69214999999997</v>
      </c>
      <c r="CL724" s="21">
        <v>658.61059</v>
      </c>
      <c r="CM724" s="21">
        <v>820.67092000000002</v>
      </c>
      <c r="CN724" s="21">
        <v>787.10703000000001</v>
      </c>
      <c r="CO724" s="21">
        <v>805.50482999999997</v>
      </c>
      <c r="CP724" s="21">
        <v>768.71393</v>
      </c>
      <c r="CQ724" s="21">
        <v>751.50507000000005</v>
      </c>
      <c r="CR724" s="21">
        <v>741.03641000000005</v>
      </c>
      <c r="CS724" s="21">
        <v>710.77989000000002</v>
      </c>
      <c r="CT724" s="21">
        <v>727.40445999999997</v>
      </c>
      <c r="CU724" s="21">
        <v>694.17039</v>
      </c>
      <c r="CV724" s="21">
        <v>678.63031999999998</v>
      </c>
      <c r="CW724" s="21">
        <v>743.10474999999997</v>
      </c>
      <c r="CX724" s="21">
        <v>712.76077999999995</v>
      </c>
      <c r="CY724" s="21">
        <v>729.43147999999997</v>
      </c>
      <c r="CZ724" s="21">
        <v>696.10499000000004</v>
      </c>
      <c r="DA724" s="21">
        <v>680.52161000000001</v>
      </c>
      <c r="DB724" s="21">
        <v>681.58794999999998</v>
      </c>
      <c r="DC724" s="21">
        <v>653.81921</v>
      </c>
      <c r="DD724" s="21">
        <v>669.12025000000006</v>
      </c>
      <c r="DE724" s="21">
        <v>638.54075</v>
      </c>
      <c r="DF724" s="21">
        <v>624.24604999999997</v>
      </c>
      <c r="DG724" s="21">
        <v>687.81037000000003</v>
      </c>
      <c r="DH724" s="21">
        <v>659.76125999999999</v>
      </c>
      <c r="DI724" s="21">
        <v>675.19362999999998</v>
      </c>
      <c r="DJ724" s="21">
        <v>644.34396000000004</v>
      </c>
      <c r="DK724" s="21">
        <v>629.91935000000001</v>
      </c>
      <c r="DL724" s="21">
        <v>900.26370999999995</v>
      </c>
      <c r="DM724" s="21">
        <v>863.52787999999998</v>
      </c>
      <c r="DN724" s="21">
        <v>883.72338000000002</v>
      </c>
      <c r="DO724" s="21">
        <v>843.34897000000001</v>
      </c>
      <c r="DP724" s="21">
        <v>824.46932000000004</v>
      </c>
      <c r="DQ724" s="21">
        <v>689.37255000000005</v>
      </c>
      <c r="DR724" s="21">
        <v>661.03579000000002</v>
      </c>
      <c r="DS724" s="21">
        <v>676.46717999999998</v>
      </c>
      <c r="DT724" s="21">
        <v>645.58874000000003</v>
      </c>
      <c r="DU724" s="21">
        <v>631.13619000000006</v>
      </c>
      <c r="DV724" s="21">
        <v>788.20299</v>
      </c>
      <c r="DW724" s="21">
        <v>756.09190999999998</v>
      </c>
      <c r="DX724" s="21">
        <v>773.98967000000005</v>
      </c>
      <c r="DY724" s="21">
        <v>739.11104999999998</v>
      </c>
      <c r="DZ724" s="21">
        <v>722.99647000000004</v>
      </c>
      <c r="EA724" s="21">
        <v>785.54781000000003</v>
      </c>
      <c r="EB724" s="21">
        <v>753.50563</v>
      </c>
      <c r="EC724" s="21">
        <v>771.12974999999994</v>
      </c>
      <c r="ED724" s="21">
        <v>735.89772000000005</v>
      </c>
      <c r="EE724" s="21">
        <v>719.42352000000005</v>
      </c>
      <c r="EF724" s="21">
        <v>588.70190000000002</v>
      </c>
      <c r="EG724" s="21">
        <v>564.58501000000001</v>
      </c>
      <c r="EH724" s="21">
        <v>577.77607999999998</v>
      </c>
      <c r="EI724" s="21">
        <v>551.39179999999999</v>
      </c>
      <c r="EJ724" s="21">
        <v>539.04803000000004</v>
      </c>
    </row>
    <row r="725" spans="2:140" x14ac:dyDescent="0.3">
      <c r="B725" s="39" t="s">
        <v>883</v>
      </c>
      <c r="C725" s="21">
        <v>64793.726820000003</v>
      </c>
      <c r="D725" s="21">
        <v>61934.504119999998</v>
      </c>
      <c r="E725" s="21">
        <v>63353.131719999998</v>
      </c>
      <c r="F725" s="21">
        <v>60557.445800000001</v>
      </c>
      <c r="G725" s="21">
        <v>59253.184410000002</v>
      </c>
      <c r="H725" s="21">
        <v>138917.09489000001</v>
      </c>
      <c r="I725" s="21">
        <v>132786.78927000001</v>
      </c>
      <c r="J725" s="21">
        <v>135828.43278</v>
      </c>
      <c r="K725" s="21">
        <v>129834.58332000001</v>
      </c>
      <c r="L725" s="21">
        <v>127038.25426</v>
      </c>
      <c r="M725" s="21">
        <v>122665.26143</v>
      </c>
      <c r="N725" s="21">
        <v>117252.10894000001</v>
      </c>
      <c r="O725" s="21">
        <v>119937.91004</v>
      </c>
      <c r="P725" s="21">
        <v>114645.27922</v>
      </c>
      <c r="Q725" s="21">
        <v>112176.13327000001</v>
      </c>
      <c r="R725" s="21">
        <v>1478.3685599999999</v>
      </c>
      <c r="S725" s="21">
        <v>1153.6153899999999</v>
      </c>
      <c r="T725" s="21">
        <v>1258.9403400000001</v>
      </c>
      <c r="U725" s="21">
        <v>1206.0429300000001</v>
      </c>
      <c r="V725" s="21">
        <v>1102.9137599999999</v>
      </c>
      <c r="W725" s="21">
        <v>1597.45632</v>
      </c>
      <c r="X725" s="21">
        <v>1284.3193100000001</v>
      </c>
      <c r="Y725" s="21">
        <v>1389.5236500000001</v>
      </c>
      <c r="Z725" s="21">
        <v>1328.46371</v>
      </c>
      <c r="AA725" s="21">
        <v>1226.63904</v>
      </c>
      <c r="AB725" s="21">
        <v>121554.00417</v>
      </c>
      <c r="AC725" s="21">
        <v>116189.9425</v>
      </c>
      <c r="AD725" s="21">
        <v>118851.41168</v>
      </c>
      <c r="AE725" s="21">
        <v>113606.69839999999</v>
      </c>
      <c r="AF725" s="21">
        <v>111159.92660000001</v>
      </c>
      <c r="AG725" s="21">
        <v>-146.95769999999999</v>
      </c>
      <c r="AH725" s="21">
        <v>-417.64852999999999</v>
      </c>
      <c r="AI725" s="21">
        <v>-344.20467000000002</v>
      </c>
      <c r="AJ725" s="21">
        <v>-323.09246999999999</v>
      </c>
      <c r="AK725" s="21">
        <v>-385.71857</v>
      </c>
      <c r="AL725" s="21">
        <v>-32.615180000000002</v>
      </c>
      <c r="AM725" s="21">
        <v>1124.99065</v>
      </c>
      <c r="AN725" s="21">
        <v>874.15877999999998</v>
      </c>
      <c r="AO725" s="21">
        <v>954.62869999999998</v>
      </c>
      <c r="AP725" s="21">
        <v>916.16192999999998</v>
      </c>
      <c r="AQ725" s="21">
        <v>844.99625000000003</v>
      </c>
      <c r="AR725" s="21">
        <v>1240.02106</v>
      </c>
      <c r="AS725" s="21">
        <v>995.45194000000004</v>
      </c>
      <c r="AT725" s="21">
        <v>1075.21165</v>
      </c>
      <c r="AU725" s="21">
        <v>1031.35752</v>
      </c>
      <c r="AV725" s="21">
        <v>960.72627</v>
      </c>
      <c r="AW725" s="21">
        <v>1670.30944</v>
      </c>
      <c r="AX725" s="21">
        <v>1388.5244399999999</v>
      </c>
      <c r="AY725" s="21">
        <v>1482.8196600000001</v>
      </c>
      <c r="AZ725" s="21">
        <v>1421.3581300000001</v>
      </c>
      <c r="BA725" s="21">
        <v>1338.0211300000001</v>
      </c>
      <c r="BB725" s="21">
        <v>1985.20039</v>
      </c>
      <c r="BC725" s="21">
        <v>1717.1820299999999</v>
      </c>
      <c r="BD725" s="21">
        <v>1810.8836699999999</v>
      </c>
      <c r="BE725" s="21">
        <v>1734.17489</v>
      </c>
      <c r="BF725" s="21">
        <v>1649.6645599999999</v>
      </c>
      <c r="BG725" s="21">
        <v>2050.6668300000001</v>
      </c>
      <c r="BH725" s="21">
        <v>1778.1827000000001</v>
      </c>
      <c r="BI725" s="21">
        <v>1873.84149</v>
      </c>
      <c r="BJ725" s="21">
        <v>1794.45354</v>
      </c>
      <c r="BK725" s="21">
        <v>1709.25035</v>
      </c>
      <c r="BL725" s="21">
        <v>22849.14356</v>
      </c>
      <c r="BM725" s="21">
        <v>21831.465889999999</v>
      </c>
      <c r="BN725" s="21">
        <v>22336.39846</v>
      </c>
      <c r="BO725" s="21">
        <v>21341.197810000001</v>
      </c>
      <c r="BP725" s="21">
        <v>20876.48054</v>
      </c>
      <c r="BQ725" s="21">
        <v>1272.52414</v>
      </c>
      <c r="BR725" s="21">
        <v>859.55629999999996</v>
      </c>
      <c r="BS725" s="21">
        <v>989.02569000000005</v>
      </c>
      <c r="BT725" s="21">
        <v>949.03198999999995</v>
      </c>
      <c r="BU725" s="21">
        <v>827.37080000000003</v>
      </c>
      <c r="BV725" s="21">
        <v>94.511080000000007</v>
      </c>
      <c r="BW725" s="21">
        <v>-45.109679999999997</v>
      </c>
      <c r="BX725" s="21">
        <v>2628.9594099999999</v>
      </c>
      <c r="BY725" s="21">
        <v>2108.72316</v>
      </c>
      <c r="BZ725" s="21">
        <v>2279.2991299999999</v>
      </c>
      <c r="CA725" s="21">
        <v>2186.2108899999998</v>
      </c>
      <c r="CB725" s="21">
        <v>2035.5903699999999</v>
      </c>
      <c r="CC725" s="21">
        <v>1660.1302000000001</v>
      </c>
      <c r="CD725" s="21">
        <v>1278.2150799999999</v>
      </c>
      <c r="CE725" s="21">
        <v>1401.3059800000001</v>
      </c>
      <c r="CF725" s="21">
        <v>1342.4495899999999</v>
      </c>
      <c r="CG725" s="21">
        <v>1227.10825</v>
      </c>
      <c r="CH725" s="21">
        <v>1530.32194</v>
      </c>
      <c r="CI725" s="21">
        <v>1174.40192</v>
      </c>
      <c r="CJ725" s="21">
        <v>1289.4951900000001</v>
      </c>
      <c r="CK725" s="21">
        <v>1234.8831700000001</v>
      </c>
      <c r="CL725" s="21">
        <v>1122.1704299999999</v>
      </c>
      <c r="CM725" s="21">
        <v>1644.2915800000001</v>
      </c>
      <c r="CN725" s="21">
        <v>1291.9898499999999</v>
      </c>
      <c r="CO725" s="21">
        <v>1406.4518</v>
      </c>
      <c r="CP725" s="21">
        <v>1347.86967</v>
      </c>
      <c r="CQ725" s="21">
        <v>1236.3271999999999</v>
      </c>
      <c r="CR725" s="21">
        <v>1635.5049899999999</v>
      </c>
      <c r="CS725" s="21">
        <v>1301.10681</v>
      </c>
      <c r="CT725" s="21">
        <v>1410.6854900000001</v>
      </c>
      <c r="CU725" s="21">
        <v>1351.5549699999999</v>
      </c>
      <c r="CV725" s="21">
        <v>1248.0055600000001</v>
      </c>
      <c r="CW725" s="21">
        <v>1636.5581400000001</v>
      </c>
      <c r="CX725" s="21">
        <v>1301.59203</v>
      </c>
      <c r="CY725" s="21">
        <v>1411.3483699999999</v>
      </c>
      <c r="CZ725" s="21">
        <v>1352.4373399999999</v>
      </c>
      <c r="DA725" s="21">
        <v>1248.49389</v>
      </c>
      <c r="DB725" s="21">
        <v>1636.50666</v>
      </c>
      <c r="DC725" s="21">
        <v>1315.0175999999999</v>
      </c>
      <c r="DD725" s="21">
        <v>1421.00244</v>
      </c>
      <c r="DE725" s="21">
        <v>1361.50153</v>
      </c>
      <c r="DF725" s="21">
        <v>1261.02279</v>
      </c>
      <c r="DG725" s="21">
        <v>1613.3087</v>
      </c>
      <c r="DH725" s="21">
        <v>1297.1157499999999</v>
      </c>
      <c r="DI725" s="21">
        <v>1401.1840199999999</v>
      </c>
      <c r="DJ725" s="21">
        <v>1342.7034699999999</v>
      </c>
      <c r="DK725" s="21">
        <v>1240.53667</v>
      </c>
      <c r="DL725" s="21">
        <v>2070.2205399999998</v>
      </c>
      <c r="DM725" s="21">
        <v>1659.6656399999999</v>
      </c>
      <c r="DN725" s="21">
        <v>1795.5766599999999</v>
      </c>
      <c r="DO725" s="21">
        <v>1719.4112500000001</v>
      </c>
      <c r="DP725" s="21">
        <v>1584.0211200000001</v>
      </c>
      <c r="DQ725" s="21">
        <v>1428.1735100000001</v>
      </c>
      <c r="DR725" s="21">
        <v>1146.6669899999999</v>
      </c>
      <c r="DS725" s="21">
        <v>1239.80178</v>
      </c>
      <c r="DT725" s="21">
        <v>1186.51893</v>
      </c>
      <c r="DU725" s="21">
        <v>1095.47722</v>
      </c>
      <c r="DV725" s="21">
        <v>1607.6029799999999</v>
      </c>
      <c r="DW725" s="21">
        <v>1168.5778800000001</v>
      </c>
      <c r="DX725" s="21">
        <v>1305.9488799999999</v>
      </c>
      <c r="DY725" s="21">
        <v>1255.48694</v>
      </c>
      <c r="DZ725" s="21">
        <v>1133.68965</v>
      </c>
      <c r="EA725" s="21">
        <v>1622.3995</v>
      </c>
      <c r="EB725" s="21">
        <v>1272.4839099999999</v>
      </c>
      <c r="EC725" s="21">
        <v>1386.07773</v>
      </c>
      <c r="ED725" s="21">
        <v>1327.45579</v>
      </c>
      <c r="EE725" s="21">
        <v>1218.3286900000001</v>
      </c>
      <c r="EF725" s="21">
        <v>1333.5160699999999</v>
      </c>
      <c r="EG725" s="21">
        <v>1078.45253</v>
      </c>
      <c r="EH725" s="21">
        <v>1162.7186200000001</v>
      </c>
      <c r="EI725" s="21">
        <v>1113.7864099999999</v>
      </c>
      <c r="EJ725" s="21">
        <v>1031.5252700000001</v>
      </c>
    </row>
    <row r="726" spans="2:140" x14ac:dyDescent="0.3">
      <c r="B726" s="39" t="s">
        <v>884</v>
      </c>
      <c r="C726" s="21">
        <v>32089.68548</v>
      </c>
      <c r="D726" s="21">
        <v>30673.629300000001</v>
      </c>
      <c r="E726" s="21">
        <v>31376.21759</v>
      </c>
      <c r="F726" s="21">
        <v>29991.628580000001</v>
      </c>
      <c r="G726" s="21">
        <v>29345.681209999999</v>
      </c>
      <c r="H726" s="21">
        <v>97050.569470000002</v>
      </c>
      <c r="I726" s="21">
        <v>92767.801739999995</v>
      </c>
      <c r="J726" s="21">
        <v>94892.761480000001</v>
      </c>
      <c r="K726" s="21">
        <v>90705.325060000003</v>
      </c>
      <c r="L726" s="21">
        <v>88751.747430000003</v>
      </c>
      <c r="M726" s="21">
        <v>93069.519159999996</v>
      </c>
      <c r="N726" s="21">
        <v>88962.410969999997</v>
      </c>
      <c r="O726" s="21">
        <v>91000.202390000006</v>
      </c>
      <c r="P726" s="21">
        <v>86984.537320000003</v>
      </c>
      <c r="Q726" s="21">
        <v>85111.128140000001</v>
      </c>
      <c r="R726" s="21">
        <v>1104.84915</v>
      </c>
      <c r="S726" s="21">
        <v>795.81</v>
      </c>
      <c r="T726" s="21">
        <v>892.29884000000004</v>
      </c>
      <c r="U726" s="21">
        <v>856.23965999999996</v>
      </c>
      <c r="V726" s="21">
        <v>760.62753999999995</v>
      </c>
      <c r="W726" s="21">
        <v>1260.7312099999999</v>
      </c>
      <c r="X726" s="21">
        <v>961.72361000000001</v>
      </c>
      <c r="Y726" s="21">
        <v>1058.9492</v>
      </c>
      <c r="Z726" s="21">
        <v>1013.08277</v>
      </c>
      <c r="AA726" s="21">
        <v>918.00117999999998</v>
      </c>
      <c r="AB726" s="21">
        <v>92526.88089</v>
      </c>
      <c r="AC726" s="21">
        <v>88443.75834</v>
      </c>
      <c r="AD726" s="21">
        <v>90469.668090000006</v>
      </c>
      <c r="AE726" s="21">
        <v>86477.393509999994</v>
      </c>
      <c r="AF726" s="21">
        <v>84614.911359999998</v>
      </c>
      <c r="AG726" s="21">
        <v>-185.34744000000001</v>
      </c>
      <c r="AH726" s="21">
        <v>-456.22973999999999</v>
      </c>
      <c r="AI726" s="21">
        <v>-383.95017999999999</v>
      </c>
      <c r="AJ726" s="21">
        <v>-360.82224000000002</v>
      </c>
      <c r="AK726" s="21">
        <v>-423.30243999999999</v>
      </c>
      <c r="AL726" s="21">
        <v>-55.000030000000002</v>
      </c>
      <c r="AM726" s="21">
        <v>718.73491000000001</v>
      </c>
      <c r="AN726" s="21">
        <v>485.19062000000002</v>
      </c>
      <c r="AO726" s="21">
        <v>556.29601000000002</v>
      </c>
      <c r="AP726" s="21">
        <v>535.74465999999995</v>
      </c>
      <c r="AQ726" s="21">
        <v>472.51985999999999</v>
      </c>
      <c r="AR726" s="21">
        <v>967.62147000000004</v>
      </c>
      <c r="AS726" s="21">
        <v>734.25717999999995</v>
      </c>
      <c r="AT726" s="21">
        <v>807.67687999999998</v>
      </c>
      <c r="AU726" s="21">
        <v>775.90530000000001</v>
      </c>
      <c r="AV726" s="21">
        <v>710.47159999999997</v>
      </c>
      <c r="AW726" s="21">
        <v>1458.23623</v>
      </c>
      <c r="AX726" s="21">
        <v>1184.7529199999999</v>
      </c>
      <c r="AY726" s="21">
        <v>1274.04928</v>
      </c>
      <c r="AZ726" s="21">
        <v>1222.0716399999999</v>
      </c>
      <c r="BA726" s="21">
        <v>1142.6350600000001</v>
      </c>
      <c r="BB726" s="21">
        <v>1922.22099</v>
      </c>
      <c r="BC726" s="21">
        <v>1655.8318200000001</v>
      </c>
      <c r="BD726" s="21">
        <v>1747.92119</v>
      </c>
      <c r="BE726" s="21">
        <v>1674.1750500000001</v>
      </c>
      <c r="BF726" s="21">
        <v>1590.5389600000001</v>
      </c>
      <c r="BG726" s="21">
        <v>2092.73144</v>
      </c>
      <c r="BH726" s="21">
        <v>1817.0475799999999</v>
      </c>
      <c r="BI726" s="21">
        <v>1913.45705</v>
      </c>
      <c r="BJ726" s="21">
        <v>1832.4649999999999</v>
      </c>
      <c r="BK726" s="21">
        <v>1745.9612</v>
      </c>
      <c r="BL726" s="21">
        <v>52852.881829999998</v>
      </c>
      <c r="BM726" s="21">
        <v>50498.868090000004</v>
      </c>
      <c r="BN726" s="21">
        <v>51666.839290000004</v>
      </c>
      <c r="BO726" s="21">
        <v>49364.817669999997</v>
      </c>
      <c r="BP726" s="21">
        <v>48289.869409999999</v>
      </c>
      <c r="BQ726" s="21">
        <v>724.53517999999997</v>
      </c>
      <c r="BR726" s="21">
        <v>334.89879999999999</v>
      </c>
      <c r="BS726" s="21">
        <v>451.42874</v>
      </c>
      <c r="BT726" s="21">
        <v>436.10795000000002</v>
      </c>
      <c r="BU726" s="21">
        <v>325.54575</v>
      </c>
      <c r="BV726" s="21">
        <v>94.514589999999998</v>
      </c>
      <c r="BW726" s="21">
        <v>-46.470669999999998</v>
      </c>
      <c r="BX726" s="21">
        <v>2122.7620099999999</v>
      </c>
      <c r="BY726" s="21">
        <v>1623.0190600000001</v>
      </c>
      <c r="BZ726" s="21">
        <v>1781.76036</v>
      </c>
      <c r="CA726" s="21">
        <v>1711.2059999999999</v>
      </c>
      <c r="CB726" s="21">
        <v>1570.0985900000001</v>
      </c>
      <c r="CC726" s="21">
        <v>1072.94119</v>
      </c>
      <c r="CD726" s="21">
        <v>716.45428000000004</v>
      </c>
      <c r="CE726" s="21">
        <v>825.76328000000001</v>
      </c>
      <c r="CF726" s="21">
        <v>793.25115000000005</v>
      </c>
      <c r="CG726" s="21">
        <v>689.98602000000005</v>
      </c>
      <c r="CH726" s="21">
        <v>1064.05042</v>
      </c>
      <c r="CI726" s="21">
        <v>728.00504999999998</v>
      </c>
      <c r="CJ726" s="21">
        <v>832.10793000000001</v>
      </c>
      <c r="CK726" s="21">
        <v>798.46932000000004</v>
      </c>
      <c r="CL726" s="21">
        <v>695.21699000000001</v>
      </c>
      <c r="CM726" s="21">
        <v>1316.67461</v>
      </c>
      <c r="CN726" s="21">
        <v>977.78318999999999</v>
      </c>
      <c r="CO726" s="21">
        <v>1084.43741</v>
      </c>
      <c r="CP726" s="21">
        <v>1040.69066</v>
      </c>
      <c r="CQ726" s="21">
        <v>935.62751000000003</v>
      </c>
      <c r="CR726" s="21">
        <v>1196.6374699999999</v>
      </c>
      <c r="CS726" s="21">
        <v>881.02574000000004</v>
      </c>
      <c r="CT726" s="21">
        <v>980.26904999999999</v>
      </c>
      <c r="CU726" s="21">
        <v>940.86833000000001</v>
      </c>
      <c r="CV726" s="21">
        <v>846.26711999999998</v>
      </c>
      <c r="CW726" s="21">
        <v>1301.9581499999999</v>
      </c>
      <c r="CX726" s="21">
        <v>980.87446999999997</v>
      </c>
      <c r="CY726" s="21">
        <v>1082.6819700000001</v>
      </c>
      <c r="CZ726" s="21">
        <v>1038.8928100000001</v>
      </c>
      <c r="DA726" s="21">
        <v>941.62779999999998</v>
      </c>
      <c r="DB726" s="21">
        <v>1333.29907</v>
      </c>
      <c r="DC726" s="21">
        <v>1024.31167</v>
      </c>
      <c r="DD726" s="21">
        <v>1123.08113</v>
      </c>
      <c r="DE726" s="21">
        <v>1077.2975300000001</v>
      </c>
      <c r="DF726" s="21">
        <v>982.84438</v>
      </c>
      <c r="DG726" s="21">
        <v>1333.4315200000001</v>
      </c>
      <c r="DH726" s="21">
        <v>1028.6512600000001</v>
      </c>
      <c r="DI726" s="21">
        <v>1126.0428199999999</v>
      </c>
      <c r="DJ726" s="21">
        <v>1080.2436399999999</v>
      </c>
      <c r="DK726" s="21">
        <v>983.59262999999999</v>
      </c>
      <c r="DL726" s="21">
        <v>1706.5837799999999</v>
      </c>
      <c r="DM726" s="21">
        <v>1310.86105</v>
      </c>
      <c r="DN726" s="21">
        <v>1438.0978</v>
      </c>
      <c r="DO726" s="21">
        <v>1378.40824</v>
      </c>
      <c r="DP726" s="21">
        <v>1250.1557</v>
      </c>
      <c r="DQ726" s="21">
        <v>1165.5640800000001</v>
      </c>
      <c r="DR726" s="21">
        <v>894.85285999999996</v>
      </c>
      <c r="DS726" s="21">
        <v>981.73626000000002</v>
      </c>
      <c r="DT726" s="21">
        <v>940.33687999999995</v>
      </c>
      <c r="DU726" s="21">
        <v>854.49180999999999</v>
      </c>
      <c r="DV726" s="21">
        <v>970.37145999999996</v>
      </c>
      <c r="DW726" s="21">
        <v>558.08981000000006</v>
      </c>
      <c r="DX726" s="21">
        <v>680.71514999999999</v>
      </c>
      <c r="DY726" s="21">
        <v>658.42029000000002</v>
      </c>
      <c r="DZ726" s="21">
        <v>548.95281</v>
      </c>
      <c r="EA726" s="21">
        <v>1098.4336699999999</v>
      </c>
      <c r="EB726" s="21">
        <v>771.16896999999994</v>
      </c>
      <c r="EC726" s="21">
        <v>872.46142999999995</v>
      </c>
      <c r="ED726" s="21">
        <v>837.35150999999996</v>
      </c>
      <c r="EE726" s="21">
        <v>738.98531000000003</v>
      </c>
      <c r="EF726" s="21">
        <v>1053.2579800000001</v>
      </c>
      <c r="EG726" s="21">
        <v>809.97225000000003</v>
      </c>
      <c r="EH726" s="21">
        <v>887.60649000000001</v>
      </c>
      <c r="EI726" s="21">
        <v>851.31057999999996</v>
      </c>
      <c r="EJ726" s="21">
        <v>774.68940999999995</v>
      </c>
    </row>
    <row r="727" spans="2:140" x14ac:dyDescent="0.3">
      <c r="B727" s="39" t="s">
        <v>885</v>
      </c>
      <c r="C727" s="21">
        <v>-14850.215620000001</v>
      </c>
      <c r="D727" s="21">
        <v>-14194.904130000001</v>
      </c>
      <c r="E727" s="21">
        <v>-14520.04248</v>
      </c>
      <c r="F727" s="21">
        <v>-13879.29313</v>
      </c>
      <c r="G727" s="21">
        <v>-13580.366609999999</v>
      </c>
      <c r="H727" s="21">
        <v>36458.3917</v>
      </c>
      <c r="I727" s="21">
        <v>34849.51064</v>
      </c>
      <c r="J727" s="21">
        <v>35647.781219999997</v>
      </c>
      <c r="K727" s="21">
        <v>34074.71269</v>
      </c>
      <c r="L727" s="21">
        <v>33340.82417</v>
      </c>
      <c r="M727" s="21">
        <v>32186.353210000001</v>
      </c>
      <c r="N727" s="21">
        <v>30765.98662</v>
      </c>
      <c r="O727" s="21">
        <v>31470.718690000002</v>
      </c>
      <c r="P727" s="21">
        <v>30081.975999999999</v>
      </c>
      <c r="Q727" s="21">
        <v>29434.09246</v>
      </c>
      <c r="R727" s="21">
        <v>321.12711999999999</v>
      </c>
      <c r="S727" s="21">
        <v>305.72070000000002</v>
      </c>
      <c r="T727" s="21">
        <v>312.59811000000002</v>
      </c>
      <c r="U727" s="21">
        <v>298.57916</v>
      </c>
      <c r="V727" s="21">
        <v>291.33879999999999</v>
      </c>
      <c r="W727" s="21">
        <v>306.77629999999999</v>
      </c>
      <c r="X727" s="21">
        <v>292.10840000000002</v>
      </c>
      <c r="Y727" s="21">
        <v>298.68042000000003</v>
      </c>
      <c r="Z727" s="21">
        <v>285.28478000000001</v>
      </c>
      <c r="AA727" s="21">
        <v>278.36837000000003</v>
      </c>
      <c r="AB727" s="21">
        <v>32766.838009999999</v>
      </c>
      <c r="AC727" s="21">
        <v>31320.868859999999</v>
      </c>
      <c r="AD727" s="21">
        <v>32038.310710000002</v>
      </c>
      <c r="AE727" s="21">
        <v>30624.51384</v>
      </c>
      <c r="AF727" s="21">
        <v>29964.94713</v>
      </c>
      <c r="AG727" s="21">
        <v>-33.666139999999999</v>
      </c>
      <c r="AH727" s="21">
        <v>-33.654209999999999</v>
      </c>
      <c r="AI727" s="21">
        <v>-34.589739999999999</v>
      </c>
      <c r="AJ727" s="21">
        <v>-32.895029999999998</v>
      </c>
      <c r="AK727" s="21">
        <v>-32.78284</v>
      </c>
      <c r="AL727" s="21">
        <v>-19.837759999999999</v>
      </c>
      <c r="AM727" s="21">
        <v>-124.46787999999999</v>
      </c>
      <c r="AN727" s="21">
        <v>-119.99294999999999</v>
      </c>
      <c r="AO727" s="21">
        <v>-122.88105</v>
      </c>
      <c r="AP727" s="21">
        <v>-117.29599</v>
      </c>
      <c r="AQ727" s="21">
        <v>-115.17668999999999</v>
      </c>
      <c r="AR727" s="21">
        <v>358.90622999999999</v>
      </c>
      <c r="AS727" s="21">
        <v>341.91057000000001</v>
      </c>
      <c r="AT727" s="21">
        <v>349.71508</v>
      </c>
      <c r="AU727" s="21">
        <v>334.23374999999999</v>
      </c>
      <c r="AV727" s="21">
        <v>326.53588000000002</v>
      </c>
      <c r="AW727" s="21">
        <v>400.2405</v>
      </c>
      <c r="AX727" s="21">
        <v>381.31680999999998</v>
      </c>
      <c r="AY727" s="21">
        <v>390.01938999999999</v>
      </c>
      <c r="AZ727" s="21">
        <v>372.74709000000001</v>
      </c>
      <c r="BA727" s="21">
        <v>364.18121000000002</v>
      </c>
      <c r="BB727" s="21">
        <v>574.20343000000003</v>
      </c>
      <c r="BC727" s="21">
        <v>547.68326000000002</v>
      </c>
      <c r="BD727" s="21">
        <v>560.25167999999996</v>
      </c>
      <c r="BE727" s="21">
        <v>535.38431000000003</v>
      </c>
      <c r="BF727" s="21">
        <v>523.30969000000005</v>
      </c>
      <c r="BG727" s="21">
        <v>948.93257000000006</v>
      </c>
      <c r="BH727" s="21">
        <v>905.73802999999998</v>
      </c>
      <c r="BI727" s="21">
        <v>926.58339999999998</v>
      </c>
      <c r="BJ727" s="21">
        <v>885.36968999999999</v>
      </c>
      <c r="BK727" s="21">
        <v>865.69656999999995</v>
      </c>
      <c r="BL727" s="21">
        <v>41144.21226</v>
      </c>
      <c r="BM727" s="21">
        <v>39311.690779999997</v>
      </c>
      <c r="BN727" s="21">
        <v>40220.917560000002</v>
      </c>
      <c r="BO727" s="21">
        <v>38428.870219999997</v>
      </c>
      <c r="BP727" s="21">
        <v>37592.058720000001</v>
      </c>
      <c r="BQ727" s="21">
        <v>-393.33341999999999</v>
      </c>
      <c r="BR727" s="21">
        <v>-377.97543999999999</v>
      </c>
      <c r="BS727" s="21">
        <v>-386.86372999999998</v>
      </c>
      <c r="BT727" s="21">
        <v>-369.13965000000002</v>
      </c>
      <c r="BU727" s="21">
        <v>-361.62421000000001</v>
      </c>
      <c r="BV727" s="21">
        <v>3.9100000000000003E-3</v>
      </c>
      <c r="BW727" s="21">
        <v>-1.1867099999999999</v>
      </c>
      <c r="BX727" s="21">
        <v>863.23530000000005</v>
      </c>
      <c r="BY727" s="21">
        <v>822.68066999999996</v>
      </c>
      <c r="BZ727" s="21">
        <v>841.47901999999999</v>
      </c>
      <c r="CA727" s="21">
        <v>804.17469000000006</v>
      </c>
      <c r="CB727" s="21">
        <v>785.77864999999997</v>
      </c>
      <c r="CC727" s="21">
        <v>-63.503999999999998</v>
      </c>
      <c r="CD727" s="21">
        <v>-62.352339999999998</v>
      </c>
      <c r="CE727" s="21">
        <v>-63.958849999999998</v>
      </c>
      <c r="CF727" s="21">
        <v>-60.892429999999997</v>
      </c>
      <c r="CG727" s="21">
        <v>-60.163029999999999</v>
      </c>
      <c r="CH727" s="21">
        <v>168.26911999999999</v>
      </c>
      <c r="CI727" s="21">
        <v>159.39036999999999</v>
      </c>
      <c r="CJ727" s="21">
        <v>162.89013</v>
      </c>
      <c r="CK727" s="21">
        <v>155.66848999999999</v>
      </c>
      <c r="CL727" s="21">
        <v>151.56107</v>
      </c>
      <c r="CM727" s="21">
        <v>468.79937999999999</v>
      </c>
      <c r="CN727" s="21">
        <v>446.83314000000001</v>
      </c>
      <c r="CO727" s="21">
        <v>456.94087000000002</v>
      </c>
      <c r="CP727" s="21">
        <v>436.39433000000002</v>
      </c>
      <c r="CQ727" s="21">
        <v>426.03095999999999</v>
      </c>
      <c r="CR727" s="21">
        <v>221.58931999999999</v>
      </c>
      <c r="CS727" s="21">
        <v>210.53613000000001</v>
      </c>
      <c r="CT727" s="21">
        <v>215.22519</v>
      </c>
      <c r="CU727" s="21">
        <v>205.61886999999999</v>
      </c>
      <c r="CV727" s="21">
        <v>200.47051999999999</v>
      </c>
      <c r="CW727" s="21">
        <v>331.56353999999999</v>
      </c>
      <c r="CX727" s="21">
        <v>315.70371999999998</v>
      </c>
      <c r="CY727" s="21">
        <v>322.80847999999997</v>
      </c>
      <c r="CZ727" s="21">
        <v>308.32895000000002</v>
      </c>
      <c r="DA727" s="21">
        <v>300.87765999999999</v>
      </c>
      <c r="DB727" s="21">
        <v>291.17464999999999</v>
      </c>
      <c r="DC727" s="21">
        <v>277.15161999999998</v>
      </c>
      <c r="DD727" s="21">
        <v>283.37844000000001</v>
      </c>
      <c r="DE727" s="21">
        <v>270.67759999999998</v>
      </c>
      <c r="DF727" s="21">
        <v>264.09721999999999</v>
      </c>
      <c r="DG727" s="21">
        <v>347.72732999999999</v>
      </c>
      <c r="DH727" s="21">
        <v>331.23775000000001</v>
      </c>
      <c r="DI727" s="21">
        <v>338.70972999999998</v>
      </c>
      <c r="DJ727" s="21">
        <v>323.49982</v>
      </c>
      <c r="DK727" s="21">
        <v>315.73430000000002</v>
      </c>
      <c r="DL727" s="21">
        <v>467.17523</v>
      </c>
      <c r="DM727" s="21">
        <v>445.08121999999997</v>
      </c>
      <c r="DN727" s="21">
        <v>455.12763999999999</v>
      </c>
      <c r="DO727" s="21">
        <v>434.68373000000003</v>
      </c>
      <c r="DP727" s="21">
        <v>424.24698999999998</v>
      </c>
      <c r="DQ727" s="21">
        <v>414.25554</v>
      </c>
      <c r="DR727" s="21">
        <v>395.00371999999999</v>
      </c>
      <c r="DS727" s="21">
        <v>403.95591999999999</v>
      </c>
      <c r="DT727" s="21">
        <v>385.77544999999998</v>
      </c>
      <c r="DU727" s="21">
        <v>376.66707000000002</v>
      </c>
      <c r="DV727" s="21">
        <v>-412.64280000000002</v>
      </c>
      <c r="DW727" s="21">
        <v>-396.22429</v>
      </c>
      <c r="DX727" s="21">
        <v>-405.59570000000002</v>
      </c>
      <c r="DY727" s="21">
        <v>-387.32172000000003</v>
      </c>
      <c r="DZ727" s="21">
        <v>-379.6832</v>
      </c>
      <c r="EA727" s="21">
        <v>95.328630000000004</v>
      </c>
      <c r="EB727" s="21">
        <v>89.687029999999993</v>
      </c>
      <c r="EC727" s="21">
        <v>91.59084</v>
      </c>
      <c r="ED727" s="21">
        <v>87.593860000000006</v>
      </c>
      <c r="EE727" s="21">
        <v>85.053319999999999</v>
      </c>
      <c r="EF727" s="21">
        <v>281.71451999999999</v>
      </c>
      <c r="EG727" s="21">
        <v>268.36802</v>
      </c>
      <c r="EH727" s="21">
        <v>274.42315000000002</v>
      </c>
      <c r="EI727" s="21">
        <v>262.09874000000002</v>
      </c>
      <c r="EJ727" s="21">
        <v>255.81465</v>
      </c>
    </row>
    <row r="728" spans="2:140" x14ac:dyDescent="0.3">
      <c r="B728" s="39" t="s">
        <v>886</v>
      </c>
      <c r="C728" s="21">
        <v>-14236.52231</v>
      </c>
      <c r="D728" s="21">
        <v>-13608.291929999999</v>
      </c>
      <c r="E728" s="21">
        <v>-13919.993759999999</v>
      </c>
      <c r="F728" s="21">
        <v>-13305.72372</v>
      </c>
      <c r="G728" s="21">
        <v>-13019.150509999999</v>
      </c>
      <c r="H728" s="21">
        <v>-24180.720649999999</v>
      </c>
      <c r="I728" s="21">
        <v>-23113.64386</v>
      </c>
      <c r="J728" s="21">
        <v>-23643.090090000002</v>
      </c>
      <c r="K728" s="21">
        <v>-22599.765660000001</v>
      </c>
      <c r="L728" s="21">
        <v>-22113.02029</v>
      </c>
      <c r="M728" s="21">
        <v>-43288.745159999999</v>
      </c>
      <c r="N728" s="21">
        <v>-41378.435949999999</v>
      </c>
      <c r="O728" s="21">
        <v>-42326.258970000003</v>
      </c>
      <c r="P728" s="21">
        <v>-40458.482029999999</v>
      </c>
      <c r="Q728" s="21">
        <v>-39587.11692</v>
      </c>
      <c r="R728" s="21">
        <v>-282.01465000000002</v>
      </c>
      <c r="S728" s="21">
        <v>-270.41743000000002</v>
      </c>
      <c r="T728" s="21">
        <v>-276.72854999999998</v>
      </c>
      <c r="U728" s="21">
        <v>-264.09861000000001</v>
      </c>
      <c r="V728" s="21">
        <v>-258.18561999999997</v>
      </c>
      <c r="W728" s="21">
        <v>-616.09753999999998</v>
      </c>
      <c r="X728" s="21">
        <v>-589.84771000000001</v>
      </c>
      <c r="Y728" s="21">
        <v>-603.49235999999996</v>
      </c>
      <c r="Z728" s="21">
        <v>-576.06452999999999</v>
      </c>
      <c r="AA728" s="21">
        <v>-563.16750000000002</v>
      </c>
      <c r="AB728" s="21">
        <v>-42417.86376</v>
      </c>
      <c r="AC728" s="21">
        <v>-40546.004099999998</v>
      </c>
      <c r="AD728" s="21">
        <v>-41474.758670000003</v>
      </c>
      <c r="AE728" s="21">
        <v>-39644.547189999997</v>
      </c>
      <c r="AF728" s="21">
        <v>-38790.714090000001</v>
      </c>
      <c r="AG728" s="21">
        <v>-15.09929</v>
      </c>
      <c r="AH728" s="21">
        <v>-15.207229999999999</v>
      </c>
      <c r="AI728" s="21">
        <v>-15.6653</v>
      </c>
      <c r="AJ728" s="21">
        <v>-14.86539</v>
      </c>
      <c r="AK728" s="21">
        <v>-14.54163</v>
      </c>
      <c r="AL728" s="21">
        <v>-8.8309999999999995</v>
      </c>
      <c r="AM728" s="21">
        <v>-201.30163999999999</v>
      </c>
      <c r="AN728" s="21">
        <v>-192.89706000000001</v>
      </c>
      <c r="AO728" s="21">
        <v>-197.43511000000001</v>
      </c>
      <c r="AP728" s="21">
        <v>-188.56478999999999</v>
      </c>
      <c r="AQ728" s="21">
        <v>-184.45472000000001</v>
      </c>
      <c r="AR728" s="21">
        <v>-187.45323999999999</v>
      </c>
      <c r="AS728" s="21">
        <v>-179.63200000000001</v>
      </c>
      <c r="AT728" s="21">
        <v>-183.85998000000001</v>
      </c>
      <c r="AU728" s="21">
        <v>-175.59765999999999</v>
      </c>
      <c r="AV728" s="21">
        <v>-171.76974000000001</v>
      </c>
      <c r="AW728" s="21">
        <v>-928.54103999999995</v>
      </c>
      <c r="AX728" s="21">
        <v>-887.76355000000001</v>
      </c>
      <c r="AY728" s="21">
        <v>-908.37354000000005</v>
      </c>
      <c r="AZ728" s="21">
        <v>-867.80682999999999</v>
      </c>
      <c r="BA728" s="21">
        <v>-848.91157999999996</v>
      </c>
      <c r="BB728" s="21">
        <v>-1099.7112400000001</v>
      </c>
      <c r="BC728" s="21">
        <v>-1051.2371800000001</v>
      </c>
      <c r="BD728" s="21">
        <v>-1075.62096</v>
      </c>
      <c r="BE728" s="21">
        <v>-1027.6265900000001</v>
      </c>
      <c r="BF728" s="21">
        <v>-1005.211</v>
      </c>
      <c r="BG728" s="21">
        <v>-1387.22326</v>
      </c>
      <c r="BH728" s="21">
        <v>-1325.95453</v>
      </c>
      <c r="BI728" s="21">
        <v>-1356.68832</v>
      </c>
      <c r="BJ728" s="21">
        <v>-1296.13347</v>
      </c>
      <c r="BK728" s="21">
        <v>-1267.9130399999999</v>
      </c>
      <c r="BL728" s="21">
        <v>49289.54391</v>
      </c>
      <c r="BM728" s="21">
        <v>47094.237630000003</v>
      </c>
      <c r="BN728" s="21">
        <v>48183.464290000004</v>
      </c>
      <c r="BO728" s="21">
        <v>46036.644820000001</v>
      </c>
      <c r="BP728" s="21">
        <v>45034.169500000004</v>
      </c>
      <c r="BQ728" s="21">
        <v>-244.32177999999999</v>
      </c>
      <c r="BR728" s="21">
        <v>-234.60579000000001</v>
      </c>
      <c r="BS728" s="21">
        <v>-240.13417999999999</v>
      </c>
      <c r="BT728" s="21">
        <v>-229.12389999999999</v>
      </c>
      <c r="BU728" s="21">
        <v>-223.99369999999999</v>
      </c>
      <c r="BV728" s="21">
        <v>6.7000000000000002E-4</v>
      </c>
      <c r="BW728" s="21">
        <v>8.5999999999999998E-4</v>
      </c>
      <c r="BX728" s="21">
        <v>-563.30074999999999</v>
      </c>
      <c r="BY728" s="21">
        <v>-539.32687999999996</v>
      </c>
      <c r="BZ728" s="21">
        <v>-551.95437000000004</v>
      </c>
      <c r="CA728" s="21">
        <v>-527.19194000000005</v>
      </c>
      <c r="CB728" s="21">
        <v>-515.71343999999999</v>
      </c>
      <c r="CC728" s="21">
        <v>-294.87810999999999</v>
      </c>
      <c r="CD728" s="21">
        <v>-282.84908999999999</v>
      </c>
      <c r="CE728" s="21">
        <v>-289.46485999999999</v>
      </c>
      <c r="CF728" s="21">
        <v>-276.23982000000001</v>
      </c>
      <c r="CG728" s="21">
        <v>-270.05493000000001</v>
      </c>
      <c r="CH728" s="21">
        <v>-197.49633</v>
      </c>
      <c r="CI728" s="21">
        <v>-189.67017000000001</v>
      </c>
      <c r="CJ728" s="21">
        <v>-194.13704999999999</v>
      </c>
      <c r="CK728" s="21">
        <v>-185.23824999999999</v>
      </c>
      <c r="CL728" s="21">
        <v>-181.09067999999999</v>
      </c>
      <c r="CM728" s="21">
        <v>-468.40332000000001</v>
      </c>
      <c r="CN728" s="21">
        <v>-448.72082</v>
      </c>
      <c r="CO728" s="21">
        <v>-459.13594999999998</v>
      </c>
      <c r="CP728" s="21">
        <v>-438.23548</v>
      </c>
      <c r="CQ728" s="21">
        <v>-428.42399</v>
      </c>
      <c r="CR728" s="21">
        <v>-524.92133000000001</v>
      </c>
      <c r="CS728" s="21">
        <v>-502.71183000000002</v>
      </c>
      <c r="CT728" s="21">
        <v>-514.36072999999999</v>
      </c>
      <c r="CU728" s="21">
        <v>-490.96483999999998</v>
      </c>
      <c r="CV728" s="21">
        <v>-479.97293000000002</v>
      </c>
      <c r="CW728" s="21">
        <v>-648.40026999999998</v>
      </c>
      <c r="CX728" s="21">
        <v>-620.79790000000003</v>
      </c>
      <c r="CY728" s="21">
        <v>-635.15988000000004</v>
      </c>
      <c r="CZ728" s="21">
        <v>-606.29151000000002</v>
      </c>
      <c r="DA728" s="21">
        <v>-592.71774000000005</v>
      </c>
      <c r="DB728" s="21">
        <v>-626.92791999999997</v>
      </c>
      <c r="DC728" s="21">
        <v>-600.22564</v>
      </c>
      <c r="DD728" s="21">
        <v>-614.10978</v>
      </c>
      <c r="DE728" s="21">
        <v>-586.19996000000003</v>
      </c>
      <c r="DF728" s="21">
        <v>-573.07601999999997</v>
      </c>
      <c r="DG728" s="21">
        <v>-656.83536000000004</v>
      </c>
      <c r="DH728" s="21">
        <v>-628.82366999999999</v>
      </c>
      <c r="DI728" s="21">
        <v>-643.36302000000001</v>
      </c>
      <c r="DJ728" s="21">
        <v>-614.12972000000002</v>
      </c>
      <c r="DK728" s="21">
        <v>-600.38049999999998</v>
      </c>
      <c r="DL728" s="21">
        <v>-847.33569999999997</v>
      </c>
      <c r="DM728" s="21">
        <v>-811.20480999999995</v>
      </c>
      <c r="DN728" s="21">
        <v>-829.96176000000003</v>
      </c>
      <c r="DO728" s="21">
        <v>-792.24909000000002</v>
      </c>
      <c r="DP728" s="21">
        <v>-774.51211000000001</v>
      </c>
      <c r="DQ728" s="21">
        <v>-487.63429000000002</v>
      </c>
      <c r="DR728" s="21">
        <v>-466.93792999999999</v>
      </c>
      <c r="DS728" s="21">
        <v>-477.74781999999999</v>
      </c>
      <c r="DT728" s="21">
        <v>-456.02683999999999</v>
      </c>
      <c r="DU728" s="21">
        <v>-445.81718999999998</v>
      </c>
      <c r="DV728" s="21">
        <v>-291.07848000000001</v>
      </c>
      <c r="DW728" s="21">
        <v>-279.14348000000001</v>
      </c>
      <c r="DX728" s="21">
        <v>-285.74006000000003</v>
      </c>
      <c r="DY728" s="21">
        <v>-272.87410999999997</v>
      </c>
      <c r="DZ728" s="21">
        <v>-266.92453</v>
      </c>
      <c r="EA728" s="21">
        <v>-256.37083000000001</v>
      </c>
      <c r="EB728" s="21">
        <v>-245.94649999999999</v>
      </c>
      <c r="EC728" s="21">
        <v>-251.70264</v>
      </c>
      <c r="ED728" s="21">
        <v>-240.19952000000001</v>
      </c>
      <c r="EE728" s="21">
        <v>-234.82154</v>
      </c>
      <c r="EF728" s="21">
        <v>-541.83810000000005</v>
      </c>
      <c r="EG728" s="21">
        <v>-518.71393999999998</v>
      </c>
      <c r="EH728" s="21">
        <v>-530.70510000000002</v>
      </c>
      <c r="EI728" s="21">
        <v>-506.59294999999997</v>
      </c>
      <c r="EJ728" s="21">
        <v>-495.25128999999998</v>
      </c>
    </row>
    <row r="729" spans="2:140" x14ac:dyDescent="0.3">
      <c r="B729" s="39" t="s">
        <v>887</v>
      </c>
      <c r="C729" s="21">
        <v>4229.4728500000001</v>
      </c>
      <c r="D729" s="21">
        <v>4042.8343300000001</v>
      </c>
      <c r="E729" s="21">
        <v>4135.4366099999997</v>
      </c>
      <c r="F729" s="21">
        <v>3952.94553</v>
      </c>
      <c r="G729" s="21">
        <v>3867.80861</v>
      </c>
      <c r="H729" s="21">
        <v>-27315.854869999999</v>
      </c>
      <c r="I729" s="21">
        <v>-26110.42699</v>
      </c>
      <c r="J729" s="21">
        <v>-26708.518199999999</v>
      </c>
      <c r="K729" s="21">
        <v>-25529.922269999999</v>
      </c>
      <c r="L729" s="21">
        <v>-24980.06828</v>
      </c>
      <c r="M729" s="21">
        <v>-42233.805260000001</v>
      </c>
      <c r="N729" s="21">
        <v>-40370.049980000003</v>
      </c>
      <c r="O729" s="21">
        <v>-41294.774709999998</v>
      </c>
      <c r="P729" s="21">
        <v>-39472.515200000002</v>
      </c>
      <c r="Q729" s="21">
        <v>-38622.385110000003</v>
      </c>
      <c r="R729" s="21">
        <v>-369.62938000000003</v>
      </c>
      <c r="S729" s="21">
        <v>-353.30502000000001</v>
      </c>
      <c r="T729" s="21">
        <v>-361.41653000000002</v>
      </c>
      <c r="U729" s="21">
        <v>-345.05194</v>
      </c>
      <c r="V729" s="21">
        <v>-336.77413999999999</v>
      </c>
      <c r="W729" s="21">
        <v>-636.99221999999997</v>
      </c>
      <c r="X729" s="21">
        <v>-609.00639000000001</v>
      </c>
      <c r="Y729" s="21">
        <v>-622.99293999999998</v>
      </c>
      <c r="Z729" s="21">
        <v>-594.77796000000001</v>
      </c>
      <c r="AA729" s="21">
        <v>-580.93757000000005</v>
      </c>
      <c r="AB729" s="21">
        <v>-41758.698689999997</v>
      </c>
      <c r="AC729" s="21">
        <v>-39915.927349999998</v>
      </c>
      <c r="AD729" s="21">
        <v>-40830.24927</v>
      </c>
      <c r="AE729" s="21">
        <v>-39028.478909999998</v>
      </c>
      <c r="AF729" s="21">
        <v>-38187.914199999999</v>
      </c>
      <c r="AG729" s="21">
        <v>6.0058400000000001</v>
      </c>
      <c r="AH729" s="21">
        <v>5.9355500000000001</v>
      </c>
      <c r="AI729" s="21">
        <v>6.0786600000000002</v>
      </c>
      <c r="AJ729" s="21">
        <v>5.7994599999999998</v>
      </c>
      <c r="AK729" s="21">
        <v>6.2781399999999996</v>
      </c>
      <c r="AL729" s="21">
        <v>3.5691600000000001</v>
      </c>
      <c r="AM729" s="21">
        <v>-53.080649999999999</v>
      </c>
      <c r="AN729" s="21">
        <v>-50.575189999999999</v>
      </c>
      <c r="AO729" s="21">
        <v>-51.740879999999997</v>
      </c>
      <c r="AP729" s="21">
        <v>-49.441279999999999</v>
      </c>
      <c r="AQ729" s="21">
        <v>-47.925539999999998</v>
      </c>
      <c r="AR729" s="21">
        <v>-346.52913999999998</v>
      </c>
      <c r="AS729" s="21">
        <v>-330.96197000000001</v>
      </c>
      <c r="AT729" s="21">
        <v>-338.61570999999998</v>
      </c>
      <c r="AU729" s="21">
        <v>-323.53089999999997</v>
      </c>
      <c r="AV729" s="21">
        <v>-316.06808999999998</v>
      </c>
      <c r="AW729" s="21">
        <v>-1009.45478</v>
      </c>
      <c r="AX729" s="21">
        <v>-964.35807999999997</v>
      </c>
      <c r="AY729" s="21">
        <v>-986.65723000000003</v>
      </c>
      <c r="AZ729" s="21">
        <v>-942.68159000000003</v>
      </c>
      <c r="BA729" s="21">
        <v>-921.71025999999995</v>
      </c>
      <c r="BB729" s="21">
        <v>-1193.5601300000001</v>
      </c>
      <c r="BC729" s="21">
        <v>-1140.2902200000001</v>
      </c>
      <c r="BD729" s="21">
        <v>-1166.6633300000001</v>
      </c>
      <c r="BE729" s="21">
        <v>-1114.6813199999999</v>
      </c>
      <c r="BF729" s="21">
        <v>-1089.97579</v>
      </c>
      <c r="BG729" s="21">
        <v>-1486.63663</v>
      </c>
      <c r="BH729" s="21">
        <v>-1420.33071</v>
      </c>
      <c r="BI729" s="21">
        <v>-1453.1757500000001</v>
      </c>
      <c r="BJ729" s="21">
        <v>-1388.3889200000001</v>
      </c>
      <c r="BK729" s="21">
        <v>-1357.7710999999999</v>
      </c>
      <c r="BL729" s="21">
        <v>11852.445019999999</v>
      </c>
      <c r="BM729" s="21">
        <v>11324.549139999999</v>
      </c>
      <c r="BN729" s="21">
        <v>11586.470799999999</v>
      </c>
      <c r="BO729" s="21">
        <v>11070.234340000001</v>
      </c>
      <c r="BP729" s="21">
        <v>10829.1734</v>
      </c>
      <c r="BQ729" s="21">
        <v>21.70965</v>
      </c>
      <c r="BR729" s="21">
        <v>21.004950000000001</v>
      </c>
      <c r="BS729" s="21">
        <v>21.495539999999998</v>
      </c>
      <c r="BT729" s="21">
        <v>20.510110000000001</v>
      </c>
      <c r="BU729" s="21">
        <v>20.804490000000001</v>
      </c>
      <c r="BV729" s="21">
        <v>-2.5699999999999998E-3</v>
      </c>
      <c r="BW729" s="21">
        <v>1.1895500000000001</v>
      </c>
      <c r="BX729" s="21">
        <v>-845.07619</v>
      </c>
      <c r="BY729" s="21">
        <v>-807.17130999999995</v>
      </c>
      <c r="BZ729" s="21">
        <v>-825.83122000000003</v>
      </c>
      <c r="CA729" s="21">
        <v>-789.01396999999997</v>
      </c>
      <c r="CB729" s="21">
        <v>-770.95244000000002</v>
      </c>
      <c r="CC729" s="21">
        <v>-119.23289</v>
      </c>
      <c r="CD729" s="21">
        <v>-113.81119</v>
      </c>
      <c r="CE729" s="21">
        <v>-116.41922</v>
      </c>
      <c r="CF729" s="21">
        <v>-111.15508</v>
      </c>
      <c r="CG729" s="21">
        <v>-108.03131</v>
      </c>
      <c r="CH729" s="21">
        <v>-295.02775000000003</v>
      </c>
      <c r="CI729" s="21">
        <v>-281.94128999999998</v>
      </c>
      <c r="CJ729" s="21">
        <v>-288.41257999999999</v>
      </c>
      <c r="CK729" s="21">
        <v>-275.35613000000001</v>
      </c>
      <c r="CL729" s="21">
        <v>-268.57051000000001</v>
      </c>
      <c r="CM729" s="21">
        <v>-554.95799</v>
      </c>
      <c r="CN729" s="21">
        <v>-530.52593000000002</v>
      </c>
      <c r="CO729" s="21">
        <v>-542.70863999999995</v>
      </c>
      <c r="CP729" s="21">
        <v>-518.13184000000001</v>
      </c>
      <c r="CQ729" s="21">
        <v>-505.94360999999998</v>
      </c>
      <c r="CR729" s="21">
        <v>-521.88289999999995</v>
      </c>
      <c r="CS729" s="21">
        <v>-498.91057000000001</v>
      </c>
      <c r="CT729" s="21">
        <v>-510.36730999999997</v>
      </c>
      <c r="CU729" s="21">
        <v>-487.25508000000002</v>
      </c>
      <c r="CV729" s="21">
        <v>-475.80498</v>
      </c>
      <c r="CW729" s="21">
        <v>-674.69843000000003</v>
      </c>
      <c r="CX729" s="21">
        <v>-645.05236000000002</v>
      </c>
      <c r="CY729" s="21">
        <v>-659.86670000000004</v>
      </c>
      <c r="CZ729" s="21">
        <v>-629.98188000000005</v>
      </c>
      <c r="DA729" s="21">
        <v>-615.3347</v>
      </c>
      <c r="DB729" s="21">
        <v>-646.87086999999997</v>
      </c>
      <c r="DC729" s="21">
        <v>-618.44961000000001</v>
      </c>
      <c r="DD729" s="21">
        <v>-632.65305000000001</v>
      </c>
      <c r="DE729" s="21">
        <v>-604.00063</v>
      </c>
      <c r="DF729" s="21">
        <v>-589.96274000000005</v>
      </c>
      <c r="DG729" s="21">
        <v>-675.79163000000005</v>
      </c>
      <c r="DH729" s="21">
        <v>-646.10748000000001</v>
      </c>
      <c r="DI729" s="21">
        <v>-660.94646</v>
      </c>
      <c r="DJ729" s="21">
        <v>-631.01214000000004</v>
      </c>
      <c r="DK729" s="21">
        <v>-616.36748999999998</v>
      </c>
      <c r="DL729" s="21">
        <v>-868.84118000000001</v>
      </c>
      <c r="DM729" s="21">
        <v>-830.67533000000003</v>
      </c>
      <c r="DN729" s="21">
        <v>-849.75315999999998</v>
      </c>
      <c r="DO729" s="21">
        <v>-811.26787000000002</v>
      </c>
      <c r="DP729" s="21">
        <v>-792.40725999999995</v>
      </c>
      <c r="DQ729" s="21">
        <v>-553.79903999999999</v>
      </c>
      <c r="DR729" s="21">
        <v>-529.46151999999995</v>
      </c>
      <c r="DS729" s="21">
        <v>-541.62114999999994</v>
      </c>
      <c r="DT729" s="21">
        <v>-517.09159999999997</v>
      </c>
      <c r="DU729" s="21">
        <v>-505.04845999999998</v>
      </c>
      <c r="DV729" s="21">
        <v>-0.79100999999999999</v>
      </c>
      <c r="DW729" s="21">
        <v>-0.49592000000000003</v>
      </c>
      <c r="DX729" s="21">
        <v>-0.49974000000000002</v>
      </c>
      <c r="DY729" s="21">
        <v>-0.48836000000000002</v>
      </c>
      <c r="DZ729" s="21">
        <v>0.33089000000000002</v>
      </c>
      <c r="EA729" s="21">
        <v>-199.00775999999999</v>
      </c>
      <c r="EB729" s="21">
        <v>-190.12120999999999</v>
      </c>
      <c r="EC729" s="21">
        <v>-194.48313999999999</v>
      </c>
      <c r="ED729" s="21">
        <v>-185.68154999999999</v>
      </c>
      <c r="EE729" s="21">
        <v>-180.94534999999999</v>
      </c>
      <c r="EF729" s="21">
        <v>-564.80664999999999</v>
      </c>
      <c r="EG729" s="21">
        <v>-540.00360999999998</v>
      </c>
      <c r="EH729" s="21">
        <v>-552.40592000000004</v>
      </c>
      <c r="EI729" s="21">
        <v>-527.38711999999998</v>
      </c>
      <c r="EJ729" s="21">
        <v>-515.16831999999999</v>
      </c>
    </row>
    <row r="730" spans="2:140" x14ac:dyDescent="0.3">
      <c r="B730" s="39" t="s">
        <v>888</v>
      </c>
      <c r="C730" s="21">
        <v>9329.9753700000001</v>
      </c>
      <c r="D730" s="21">
        <v>8918.2614799999992</v>
      </c>
      <c r="E730" s="21">
        <v>9122.5368199999994</v>
      </c>
      <c r="F730" s="21">
        <v>8719.9719100000002</v>
      </c>
      <c r="G730" s="21">
        <v>8532.1647400000002</v>
      </c>
      <c r="H730" s="21">
        <v>28653.53226</v>
      </c>
      <c r="I730" s="21">
        <v>27389.073700000001</v>
      </c>
      <c r="J730" s="21">
        <v>28016.453870000001</v>
      </c>
      <c r="K730" s="21">
        <v>26780.141240000001</v>
      </c>
      <c r="L730" s="21">
        <v>26203.360499999999</v>
      </c>
      <c r="M730" s="21">
        <v>23565.7768</v>
      </c>
      <c r="N730" s="21">
        <v>22525.83165</v>
      </c>
      <c r="O730" s="21">
        <v>23041.813020000001</v>
      </c>
      <c r="P730" s="21">
        <v>22025.021840000001</v>
      </c>
      <c r="Q730" s="21">
        <v>21550.663069999999</v>
      </c>
      <c r="R730" s="21">
        <v>181.58974000000001</v>
      </c>
      <c r="S730" s="21">
        <v>220.05716000000001</v>
      </c>
      <c r="T730" s="21">
        <v>241.68549999999999</v>
      </c>
      <c r="U730" s="21">
        <v>205.17971</v>
      </c>
      <c r="V730" s="21">
        <v>210.27681000000001</v>
      </c>
      <c r="W730" s="21">
        <v>155.47976</v>
      </c>
      <c r="X730" s="21">
        <v>191.38661999999999</v>
      </c>
      <c r="Y730" s="21">
        <v>211.12817000000001</v>
      </c>
      <c r="Z730" s="21">
        <v>177.84809000000001</v>
      </c>
      <c r="AA730" s="21">
        <v>183.21430000000001</v>
      </c>
      <c r="AB730" s="21">
        <v>23775.075099999998</v>
      </c>
      <c r="AC730" s="21">
        <v>22725.903829999999</v>
      </c>
      <c r="AD730" s="21">
        <v>23246.46776</v>
      </c>
      <c r="AE730" s="21">
        <v>22220.640159999999</v>
      </c>
      <c r="AF730" s="21">
        <v>21742.069469999999</v>
      </c>
      <c r="AG730" s="21">
        <v>67.144090000000006</v>
      </c>
      <c r="AH730" s="21">
        <v>115.70998</v>
      </c>
      <c r="AI730" s="21">
        <v>134.72147000000001</v>
      </c>
      <c r="AJ730" s="21">
        <v>102.86739</v>
      </c>
      <c r="AK730" s="21">
        <v>111.00794</v>
      </c>
      <c r="AL730" s="21">
        <v>22.566310000000001</v>
      </c>
      <c r="AM730" s="21">
        <v>83.339060000000003</v>
      </c>
      <c r="AN730" s="21">
        <v>116.36288</v>
      </c>
      <c r="AO730" s="21">
        <v>131.01419000000001</v>
      </c>
      <c r="AP730" s="21">
        <v>106.3707</v>
      </c>
      <c r="AQ730" s="21">
        <v>111.50487</v>
      </c>
      <c r="AR730" s="21">
        <v>122.08367</v>
      </c>
      <c r="AS730" s="21">
        <v>151.37056000000001</v>
      </c>
      <c r="AT730" s="21">
        <v>166.06237999999999</v>
      </c>
      <c r="AU730" s="21">
        <v>141.00343000000001</v>
      </c>
      <c r="AV730" s="21">
        <v>144.95455000000001</v>
      </c>
      <c r="AW730" s="21">
        <v>65.65258</v>
      </c>
      <c r="AX730" s="21">
        <v>100.79859999999999</v>
      </c>
      <c r="AY730" s="21">
        <v>115.19607000000001</v>
      </c>
      <c r="AZ730" s="21">
        <v>90.94529</v>
      </c>
      <c r="BA730" s="21">
        <v>96.673100000000005</v>
      </c>
      <c r="BB730" s="21">
        <v>162.80384000000001</v>
      </c>
      <c r="BC730" s="21">
        <v>187.99438000000001</v>
      </c>
      <c r="BD730" s="21">
        <v>203.12988000000001</v>
      </c>
      <c r="BE730" s="21">
        <v>177.16952000000001</v>
      </c>
      <c r="BF730" s="21">
        <v>179.97958</v>
      </c>
      <c r="BG730" s="21">
        <v>508.22435000000002</v>
      </c>
      <c r="BH730" s="21">
        <v>518.71384999999998</v>
      </c>
      <c r="BI730" s="21">
        <v>541.28048999999999</v>
      </c>
      <c r="BJ730" s="21">
        <v>500.57355999999999</v>
      </c>
      <c r="BK730" s="21">
        <v>496.45494000000002</v>
      </c>
      <c r="BL730" s="21">
        <v>-32459.884979999999</v>
      </c>
      <c r="BM730" s="21">
        <v>-31014.154620000001</v>
      </c>
      <c r="BN730" s="21">
        <v>-31731.470499999999</v>
      </c>
      <c r="BO730" s="21">
        <v>-30317.67139</v>
      </c>
      <c r="BP730" s="21">
        <v>-29657.486069999999</v>
      </c>
      <c r="BQ730" s="21">
        <v>-8.2087500000000002</v>
      </c>
      <c r="BR730" s="21">
        <v>57.213209999999997</v>
      </c>
      <c r="BS730" s="21">
        <v>79.879469999999998</v>
      </c>
      <c r="BT730" s="21">
        <v>43.561259999999997</v>
      </c>
      <c r="BU730" s="21">
        <v>56.194130000000001</v>
      </c>
      <c r="BV730" s="21">
        <v>17.072590000000002</v>
      </c>
      <c r="BW730" s="21">
        <v>37.144539999999999</v>
      </c>
      <c r="BX730" s="21">
        <v>382.09705000000002</v>
      </c>
      <c r="BY730" s="21">
        <v>438.85593999999998</v>
      </c>
      <c r="BZ730" s="21">
        <v>472.72098</v>
      </c>
      <c r="CA730" s="21">
        <v>414.43732999999997</v>
      </c>
      <c r="CB730" s="21">
        <v>420.62182000000001</v>
      </c>
      <c r="CC730" s="21">
        <v>197.35039</v>
      </c>
      <c r="CD730" s="21">
        <v>245.48079999999999</v>
      </c>
      <c r="CE730" s="21">
        <v>269.28780999999998</v>
      </c>
      <c r="CF730" s="21">
        <v>228.42055999999999</v>
      </c>
      <c r="CG730" s="21">
        <v>234.82071999999999</v>
      </c>
      <c r="CH730" s="21">
        <v>69.155000000000001</v>
      </c>
      <c r="CI730" s="21">
        <v>117.33374999999999</v>
      </c>
      <c r="CJ730" s="21">
        <v>138.59961999999999</v>
      </c>
      <c r="CK730" s="21">
        <v>103.81238999999999</v>
      </c>
      <c r="CL730" s="21">
        <v>112.28261000000001</v>
      </c>
      <c r="CM730" s="21">
        <v>277.93461000000002</v>
      </c>
      <c r="CN730" s="21">
        <v>316.30219</v>
      </c>
      <c r="CO730" s="21">
        <v>341.02936999999997</v>
      </c>
      <c r="CP730" s="21">
        <v>298.35124000000002</v>
      </c>
      <c r="CQ730" s="21">
        <v>302.16367000000002</v>
      </c>
      <c r="CR730" s="21">
        <v>158.99637999999999</v>
      </c>
      <c r="CS730" s="21">
        <v>200.1242</v>
      </c>
      <c r="CT730" s="21">
        <v>220.12207000000001</v>
      </c>
      <c r="CU730" s="21">
        <v>185.79113000000001</v>
      </c>
      <c r="CV730" s="21">
        <v>191.49951999999999</v>
      </c>
      <c r="CW730" s="21">
        <v>158.45250999999999</v>
      </c>
      <c r="CX730" s="21">
        <v>199.69588999999999</v>
      </c>
      <c r="CY730" s="21">
        <v>219.71637999999999</v>
      </c>
      <c r="CZ730" s="21">
        <v>185.33634000000001</v>
      </c>
      <c r="DA730" s="21">
        <v>191.10589999999999</v>
      </c>
      <c r="DB730" s="21">
        <v>140.59675999999999</v>
      </c>
      <c r="DC730" s="21">
        <v>180.09726000000001</v>
      </c>
      <c r="DD730" s="21">
        <v>198.86054999999999</v>
      </c>
      <c r="DE730" s="21">
        <v>166.69513000000001</v>
      </c>
      <c r="DF730" s="21">
        <v>172.37719999999999</v>
      </c>
      <c r="DG730" s="21">
        <v>199.33407</v>
      </c>
      <c r="DH730" s="21">
        <v>234.63439</v>
      </c>
      <c r="DI730" s="21">
        <v>255.3914</v>
      </c>
      <c r="DJ730" s="21">
        <v>219.86519999999999</v>
      </c>
      <c r="DK730" s="21">
        <v>224.16672</v>
      </c>
      <c r="DL730" s="21">
        <v>286.01101999999997</v>
      </c>
      <c r="DM730" s="21">
        <v>329.56380000000001</v>
      </c>
      <c r="DN730" s="21">
        <v>358.16266999999999</v>
      </c>
      <c r="DO730" s="21">
        <v>309.80133999999998</v>
      </c>
      <c r="DP730" s="21">
        <v>314.96006</v>
      </c>
      <c r="DQ730" s="21">
        <v>231.0608</v>
      </c>
      <c r="DR730" s="21">
        <v>259.72516000000002</v>
      </c>
      <c r="DS730" s="21">
        <v>279.75051000000002</v>
      </c>
      <c r="DT730" s="21">
        <v>245.49581000000001</v>
      </c>
      <c r="DU730" s="21">
        <v>248.17119</v>
      </c>
      <c r="DV730" s="21">
        <v>-10.320180000000001</v>
      </c>
      <c r="DW730" s="21">
        <v>57.314070000000001</v>
      </c>
      <c r="DX730" s="21">
        <v>80.691019999999995</v>
      </c>
      <c r="DY730" s="21">
        <v>42.46416</v>
      </c>
      <c r="DZ730" s="21">
        <v>55.241520000000001</v>
      </c>
      <c r="EA730" s="21">
        <v>194.07932</v>
      </c>
      <c r="EB730" s="21">
        <v>236.01114999999999</v>
      </c>
      <c r="EC730" s="21">
        <v>258.57997</v>
      </c>
      <c r="ED730" s="21">
        <v>220.11330000000001</v>
      </c>
      <c r="EE730" s="21">
        <v>225.50671</v>
      </c>
      <c r="EF730" s="21">
        <v>135.57876999999999</v>
      </c>
      <c r="EG730" s="21">
        <v>164.92049</v>
      </c>
      <c r="EH730" s="21">
        <v>180.94583</v>
      </c>
      <c r="EI730" s="21">
        <v>153.66840999999999</v>
      </c>
      <c r="EJ730" s="21">
        <v>157.57798</v>
      </c>
    </row>
    <row r="731" spans="2:140" x14ac:dyDescent="0.3">
      <c r="B731" s="39" t="s">
        <v>889</v>
      </c>
      <c r="C731" s="21">
        <v>51992.565900000001</v>
      </c>
      <c r="D731" s="21">
        <v>49698.233849999997</v>
      </c>
      <c r="E731" s="21">
        <v>50836.586159999999</v>
      </c>
      <c r="F731" s="21">
        <v>48593.23805</v>
      </c>
      <c r="G731" s="21">
        <v>47546.656860000003</v>
      </c>
      <c r="H731" s="21">
        <v>79193.461299999995</v>
      </c>
      <c r="I731" s="21">
        <v>75698.71415</v>
      </c>
      <c r="J731" s="21">
        <v>77432.68561</v>
      </c>
      <c r="K731" s="21">
        <v>74015.729000000007</v>
      </c>
      <c r="L731" s="21">
        <v>72421.6057</v>
      </c>
      <c r="M731" s="21">
        <v>61504.334759999998</v>
      </c>
      <c r="N731" s="21">
        <v>58790.18131</v>
      </c>
      <c r="O731" s="21">
        <v>60136.841379999998</v>
      </c>
      <c r="P731" s="21">
        <v>57483.117469999997</v>
      </c>
      <c r="Q731" s="21">
        <v>56245.088230000001</v>
      </c>
      <c r="R731" s="21">
        <v>555.77467999999999</v>
      </c>
      <c r="S731" s="21">
        <v>579.77977999999996</v>
      </c>
      <c r="T731" s="21">
        <v>609.95745999999997</v>
      </c>
      <c r="U731" s="21">
        <v>556.45394999999996</v>
      </c>
      <c r="V731" s="21">
        <v>553.17219</v>
      </c>
      <c r="W731" s="21">
        <v>391.68342000000001</v>
      </c>
      <c r="X731" s="21">
        <v>418.93164999999999</v>
      </c>
      <c r="Y731" s="21">
        <v>444.14755000000002</v>
      </c>
      <c r="Z731" s="21">
        <v>400.04982999999999</v>
      </c>
      <c r="AA731" s="21">
        <v>399.93768999999998</v>
      </c>
      <c r="AB731" s="21">
        <v>61160.762880000002</v>
      </c>
      <c r="AC731" s="21">
        <v>58461.797039999998</v>
      </c>
      <c r="AD731" s="21">
        <v>59800.934220000003</v>
      </c>
      <c r="AE731" s="21">
        <v>57162.019379999998</v>
      </c>
      <c r="AF731" s="21">
        <v>55930.908719999999</v>
      </c>
      <c r="AG731" s="21">
        <v>102.95267</v>
      </c>
      <c r="AH731" s="21">
        <v>151.70339999999999</v>
      </c>
      <c r="AI731" s="21">
        <v>171.77544</v>
      </c>
      <c r="AJ731" s="21">
        <v>138.05269000000001</v>
      </c>
      <c r="AK731" s="21">
        <v>144.82302999999999</v>
      </c>
      <c r="AL731" s="21">
        <v>43.524790000000003</v>
      </c>
      <c r="AM731" s="21">
        <v>378.99957999999998</v>
      </c>
      <c r="AN731" s="21">
        <v>400.21406000000002</v>
      </c>
      <c r="AO731" s="21">
        <v>421.61894999999998</v>
      </c>
      <c r="AP731" s="21">
        <v>383.83255000000003</v>
      </c>
      <c r="AQ731" s="21">
        <v>382.49549999999999</v>
      </c>
      <c r="AR731" s="21">
        <v>432.57914</v>
      </c>
      <c r="AS731" s="21">
        <v>449.32571999999999</v>
      </c>
      <c r="AT731" s="21">
        <v>471.09142000000003</v>
      </c>
      <c r="AU731" s="21">
        <v>432.25162999999998</v>
      </c>
      <c r="AV731" s="21">
        <v>429.4579</v>
      </c>
      <c r="AW731" s="21">
        <v>246.60579000000001</v>
      </c>
      <c r="AX731" s="21">
        <v>275.05121000000003</v>
      </c>
      <c r="AY731" s="21">
        <v>293.66111999999998</v>
      </c>
      <c r="AZ731" s="21">
        <v>261.27274</v>
      </c>
      <c r="BA731" s="21">
        <v>262.85145999999997</v>
      </c>
      <c r="BB731" s="21">
        <v>30.59939</v>
      </c>
      <c r="BC731" s="21">
        <v>62.766750000000002</v>
      </c>
      <c r="BD731" s="21">
        <v>75.136709999999994</v>
      </c>
      <c r="BE731" s="21">
        <v>54.763500000000001</v>
      </c>
      <c r="BF731" s="21">
        <v>59.840580000000003</v>
      </c>
      <c r="BG731" s="21">
        <v>424.76656000000003</v>
      </c>
      <c r="BH731" s="21">
        <v>440.07168999999999</v>
      </c>
      <c r="BI731" s="21">
        <v>460.95753000000002</v>
      </c>
      <c r="BJ731" s="21">
        <v>423.70647000000002</v>
      </c>
      <c r="BK731" s="21">
        <v>420.86124999999998</v>
      </c>
      <c r="BL731" s="21">
        <v>16758.524949999999</v>
      </c>
      <c r="BM731" s="21">
        <v>16012.11724</v>
      </c>
      <c r="BN731" s="21">
        <v>16382.45608</v>
      </c>
      <c r="BO731" s="21">
        <v>15652.53397</v>
      </c>
      <c r="BP731" s="21">
        <v>15311.69074</v>
      </c>
      <c r="BQ731" s="21">
        <v>500.21080000000001</v>
      </c>
      <c r="BR731" s="21">
        <v>545.92313000000001</v>
      </c>
      <c r="BS731" s="21">
        <v>580.21339</v>
      </c>
      <c r="BT731" s="21">
        <v>520.79353000000003</v>
      </c>
      <c r="BU731" s="21">
        <v>522.04602999999997</v>
      </c>
      <c r="BV731" s="21">
        <v>17.07583</v>
      </c>
      <c r="BW731" s="21">
        <v>35.954030000000003</v>
      </c>
      <c r="BX731" s="21">
        <v>947.92271000000005</v>
      </c>
      <c r="BY731" s="21">
        <v>982.16902000000005</v>
      </c>
      <c r="BZ731" s="21">
        <v>1028.9771900000001</v>
      </c>
      <c r="CA731" s="21">
        <v>945.49856</v>
      </c>
      <c r="CB731" s="21">
        <v>939.26237000000003</v>
      </c>
      <c r="CC731" s="21">
        <v>577.61234999999999</v>
      </c>
      <c r="CD731" s="21">
        <v>611.31371000000001</v>
      </c>
      <c r="CE731" s="21">
        <v>643.85212000000001</v>
      </c>
      <c r="CF731" s="21">
        <v>585.66204000000005</v>
      </c>
      <c r="CG731" s="21">
        <v>583.46965</v>
      </c>
      <c r="CH731" s="21">
        <v>492.51620000000003</v>
      </c>
      <c r="CI731" s="21">
        <v>524.29335000000003</v>
      </c>
      <c r="CJ731" s="21">
        <v>555.22630000000004</v>
      </c>
      <c r="CK731" s="21">
        <v>501.21413999999999</v>
      </c>
      <c r="CL731" s="21">
        <v>500.21145999999999</v>
      </c>
      <c r="CM731" s="21">
        <v>580.98015999999996</v>
      </c>
      <c r="CN731" s="21">
        <v>608.07713999999999</v>
      </c>
      <c r="CO731" s="21">
        <v>639.79502000000002</v>
      </c>
      <c r="CP731" s="21">
        <v>583.27434000000005</v>
      </c>
      <c r="CQ731" s="21">
        <v>580.14778999999999</v>
      </c>
      <c r="CR731" s="21">
        <v>490.82776999999999</v>
      </c>
      <c r="CS731" s="21">
        <v>519.31137000000001</v>
      </c>
      <c r="CT731" s="21">
        <v>546.92112999999995</v>
      </c>
      <c r="CU731" s="21">
        <v>497.48226</v>
      </c>
      <c r="CV731" s="21">
        <v>495.70357999999999</v>
      </c>
      <c r="CW731" s="21">
        <v>441.77611000000002</v>
      </c>
      <c r="CX731" s="21">
        <v>472.46487999999999</v>
      </c>
      <c r="CY731" s="21">
        <v>499.02156000000002</v>
      </c>
      <c r="CZ731" s="21">
        <v>451.69983000000002</v>
      </c>
      <c r="DA731" s="21">
        <v>450.98876000000001</v>
      </c>
      <c r="DB731" s="21">
        <v>330.60262</v>
      </c>
      <c r="DC731" s="21">
        <v>363.47807</v>
      </c>
      <c r="DD731" s="21">
        <v>386.69405999999998</v>
      </c>
      <c r="DE731" s="21">
        <v>345.77030999999999</v>
      </c>
      <c r="DF731" s="21">
        <v>346.94332000000003</v>
      </c>
      <c r="DG731" s="21">
        <v>397.51137999999997</v>
      </c>
      <c r="DH731" s="21">
        <v>425.83001999999999</v>
      </c>
      <c r="DI731" s="21">
        <v>451.21728000000002</v>
      </c>
      <c r="DJ731" s="21">
        <v>406.57155999999998</v>
      </c>
      <c r="DK731" s="21">
        <v>406.19148000000001</v>
      </c>
      <c r="DL731" s="21">
        <v>561.70410000000004</v>
      </c>
      <c r="DM731" s="21">
        <v>595.39981</v>
      </c>
      <c r="DN731" s="21">
        <v>630.41822000000002</v>
      </c>
      <c r="DO731" s="21">
        <v>569.39530000000002</v>
      </c>
      <c r="DP731" s="21">
        <v>568.06692999999996</v>
      </c>
      <c r="DQ731" s="21">
        <v>453.79343</v>
      </c>
      <c r="DR731" s="21">
        <v>474.24833000000001</v>
      </c>
      <c r="DS731" s="21">
        <v>499.42291</v>
      </c>
      <c r="DT731" s="21">
        <v>454.98137000000003</v>
      </c>
      <c r="DU731" s="21">
        <v>452.51972999999998</v>
      </c>
      <c r="DV731" s="21">
        <v>565.85028999999997</v>
      </c>
      <c r="DW731" s="21">
        <v>610.32411999999999</v>
      </c>
      <c r="DX731" s="21">
        <v>646.84014999999999</v>
      </c>
      <c r="DY731" s="21">
        <v>583.02589999999998</v>
      </c>
      <c r="DZ731" s="21">
        <v>583.23810000000003</v>
      </c>
      <c r="EA731" s="21">
        <v>541.24860999999999</v>
      </c>
      <c r="EB731" s="21">
        <v>570.00044000000003</v>
      </c>
      <c r="EC731" s="21">
        <v>600.53731000000005</v>
      </c>
      <c r="ED731" s="21">
        <v>546.25895000000003</v>
      </c>
      <c r="EE731" s="21">
        <v>543.80777</v>
      </c>
      <c r="EF731" s="21">
        <v>339.94313</v>
      </c>
      <c r="EG731" s="21">
        <v>361.72768000000002</v>
      </c>
      <c r="EH731" s="21">
        <v>382.47386</v>
      </c>
      <c r="EI731" s="21">
        <v>345.85397999999998</v>
      </c>
      <c r="EJ731" s="21">
        <v>345.06718999999998</v>
      </c>
    </row>
    <row r="732" spans="2:140" x14ac:dyDescent="0.3">
      <c r="B732" s="39" t="s">
        <v>890</v>
      </c>
      <c r="C732" s="21">
        <v>1994.83664</v>
      </c>
      <c r="D732" s="21">
        <v>1906.8083300000001</v>
      </c>
      <c r="E732" s="21">
        <v>1950.48432</v>
      </c>
      <c r="F732" s="21">
        <v>1864.4121500000001</v>
      </c>
      <c r="G732" s="21">
        <v>1824.25721</v>
      </c>
      <c r="H732" s="21">
        <v>-54687.424879999999</v>
      </c>
      <c r="I732" s="21">
        <v>-52274.11047</v>
      </c>
      <c r="J732" s="21">
        <v>-53471.512779999997</v>
      </c>
      <c r="K732" s="21">
        <v>-51111.916989999998</v>
      </c>
      <c r="L732" s="21">
        <v>-50011.087489999998</v>
      </c>
      <c r="M732" s="21">
        <v>-49480.506909999996</v>
      </c>
      <c r="N732" s="21">
        <v>-47296.958559999999</v>
      </c>
      <c r="O732" s="21">
        <v>-48380.352489999997</v>
      </c>
      <c r="P732" s="21">
        <v>-46245.419970000003</v>
      </c>
      <c r="Q732" s="21">
        <v>-45249.420030000001</v>
      </c>
      <c r="R732" s="21">
        <v>-645.97949000000006</v>
      </c>
      <c r="S732" s="21">
        <v>-617.90297999999996</v>
      </c>
      <c r="T732" s="21">
        <v>-632.16111999999998</v>
      </c>
      <c r="U732" s="21">
        <v>-603.46421999999995</v>
      </c>
      <c r="V732" s="21">
        <v>-589.95375999999999</v>
      </c>
      <c r="W732" s="21">
        <v>-738.25545</v>
      </c>
      <c r="X732" s="21">
        <v>-706.13644999999997</v>
      </c>
      <c r="Y732" s="21">
        <v>-722.41854999999998</v>
      </c>
      <c r="Z732" s="21">
        <v>-689.63586999999995</v>
      </c>
      <c r="AA732" s="21">
        <v>-674.19628999999998</v>
      </c>
      <c r="AB732" s="21">
        <v>-49654.849759999997</v>
      </c>
      <c r="AC732" s="21">
        <v>-47463.628839999998</v>
      </c>
      <c r="AD732" s="21">
        <v>-48550.83986</v>
      </c>
      <c r="AE732" s="21">
        <v>-46408.372799999997</v>
      </c>
      <c r="AF732" s="21">
        <v>-45408.865729999998</v>
      </c>
      <c r="AG732" s="21">
        <v>2.2136900000000002</v>
      </c>
      <c r="AH732" s="21">
        <v>1.9673400000000001</v>
      </c>
      <c r="AI732" s="21">
        <v>1.9454899999999999</v>
      </c>
      <c r="AJ732" s="21">
        <v>1.9232199999999999</v>
      </c>
      <c r="AK732" s="21">
        <v>1.8814500000000001</v>
      </c>
      <c r="AL732" s="21">
        <v>1.43682</v>
      </c>
      <c r="AM732" s="21">
        <v>-306.31605000000002</v>
      </c>
      <c r="AN732" s="21">
        <v>-292.78086999999999</v>
      </c>
      <c r="AO732" s="21">
        <v>-299.60140000000001</v>
      </c>
      <c r="AP732" s="21">
        <v>-286.20535999999998</v>
      </c>
      <c r="AQ732" s="21">
        <v>-279.96708999999998</v>
      </c>
      <c r="AR732" s="21">
        <v>-599.69970000000001</v>
      </c>
      <c r="AS732" s="21">
        <v>-573.08924999999999</v>
      </c>
      <c r="AT732" s="21">
        <v>-586.39441999999997</v>
      </c>
      <c r="AU732" s="21">
        <v>-560.21846000000005</v>
      </c>
      <c r="AV732" s="21">
        <v>-548.00617999999997</v>
      </c>
      <c r="AW732" s="21">
        <v>-1054.20225</v>
      </c>
      <c r="AX732" s="21">
        <v>-1007.36542</v>
      </c>
      <c r="AY732" s="21">
        <v>-1030.7128700000001</v>
      </c>
      <c r="AZ732" s="21">
        <v>-984.72008000000005</v>
      </c>
      <c r="BA732" s="21">
        <v>-963.27922000000001</v>
      </c>
      <c r="BB732" s="21">
        <v>-1356.3406500000001</v>
      </c>
      <c r="BC732" s="21">
        <v>-1296.03997</v>
      </c>
      <c r="BD732" s="21">
        <v>-1326.0618099999999</v>
      </c>
      <c r="BE732" s="21">
        <v>-1266.93118</v>
      </c>
      <c r="BF732" s="21">
        <v>-1239.29567</v>
      </c>
      <c r="BG732" s="21">
        <v>-1486.1957600000001</v>
      </c>
      <c r="BH732" s="21">
        <v>-1420.12482</v>
      </c>
      <c r="BI732" s="21">
        <v>-1453.0116399999999</v>
      </c>
      <c r="BJ732" s="21">
        <v>-1388.1858299999999</v>
      </c>
      <c r="BK732" s="21">
        <v>-1357.96117</v>
      </c>
      <c r="BL732" s="21">
        <v>38037.10108</v>
      </c>
      <c r="BM732" s="21">
        <v>36342.96718</v>
      </c>
      <c r="BN732" s="21">
        <v>37183.531349999997</v>
      </c>
      <c r="BO732" s="21">
        <v>35526.81508</v>
      </c>
      <c r="BP732" s="21">
        <v>34753.197560000001</v>
      </c>
      <c r="BQ732" s="21">
        <v>-130.24889999999999</v>
      </c>
      <c r="BR732" s="21">
        <v>-124.7375</v>
      </c>
      <c r="BS732" s="21">
        <v>-127.69089</v>
      </c>
      <c r="BT732" s="21">
        <v>-121.82298</v>
      </c>
      <c r="BU732" s="21">
        <v>-119.09495</v>
      </c>
      <c r="BV732" s="21">
        <v>6.7000000000000002E-4</v>
      </c>
      <c r="BW732" s="21">
        <v>8.5999999999999998E-4</v>
      </c>
      <c r="BX732" s="21">
        <v>-1254.4796100000001</v>
      </c>
      <c r="BY732" s="21">
        <v>-1198.83348</v>
      </c>
      <c r="BZ732" s="21">
        <v>-1226.65741</v>
      </c>
      <c r="CA732" s="21">
        <v>-1171.85971</v>
      </c>
      <c r="CB732" s="21">
        <v>-1146.3451</v>
      </c>
      <c r="CC732" s="21">
        <v>-560.89243999999997</v>
      </c>
      <c r="CD732" s="21">
        <v>-536.55800999999997</v>
      </c>
      <c r="CE732" s="21">
        <v>-548.95938000000001</v>
      </c>
      <c r="CF732" s="21">
        <v>-524.02014999999994</v>
      </c>
      <c r="CG732" s="21">
        <v>-512.28813000000002</v>
      </c>
      <c r="CH732" s="21">
        <v>-658.50615000000005</v>
      </c>
      <c r="CI732" s="21">
        <v>-629.89748999999995</v>
      </c>
      <c r="CJ732" s="21">
        <v>-644.43803000000003</v>
      </c>
      <c r="CK732" s="21">
        <v>-615.17846999999995</v>
      </c>
      <c r="CL732" s="21">
        <v>-601.40570000000002</v>
      </c>
      <c r="CM732" s="21">
        <v>-712.18619000000001</v>
      </c>
      <c r="CN732" s="21">
        <v>-681.22882000000004</v>
      </c>
      <c r="CO732" s="21">
        <v>-696.94671000000005</v>
      </c>
      <c r="CP732" s="21">
        <v>-665.31029999999998</v>
      </c>
      <c r="CQ732" s="21">
        <v>-650.41521999999998</v>
      </c>
      <c r="CR732" s="21">
        <v>-637.54818999999998</v>
      </c>
      <c r="CS732" s="21">
        <v>-609.84104000000002</v>
      </c>
      <c r="CT732" s="21">
        <v>-623.91468999999995</v>
      </c>
      <c r="CU732" s="21">
        <v>-595.59069</v>
      </c>
      <c r="CV732" s="21">
        <v>-582.25648999999999</v>
      </c>
      <c r="CW732" s="21">
        <v>-773.70088999999996</v>
      </c>
      <c r="CX732" s="21">
        <v>-740.04759000000001</v>
      </c>
      <c r="CY732" s="21">
        <v>-757.11275000000001</v>
      </c>
      <c r="CZ732" s="21">
        <v>-722.75459999999998</v>
      </c>
      <c r="DA732" s="21">
        <v>-706.57354999999995</v>
      </c>
      <c r="DB732" s="21">
        <v>-819.92543000000001</v>
      </c>
      <c r="DC732" s="21">
        <v>-784.24608999999998</v>
      </c>
      <c r="DD732" s="21">
        <v>-802.32336999999995</v>
      </c>
      <c r="DE732" s="21">
        <v>-765.92028000000005</v>
      </c>
      <c r="DF732" s="21">
        <v>-748.77287999999999</v>
      </c>
      <c r="DG732" s="21">
        <v>-821.90621999999996</v>
      </c>
      <c r="DH732" s="21">
        <v>-786.13833999999997</v>
      </c>
      <c r="DI732" s="21">
        <v>-804.25796000000003</v>
      </c>
      <c r="DJ732" s="21">
        <v>-767.76829999999995</v>
      </c>
      <c r="DK732" s="21">
        <v>-750.57952999999998</v>
      </c>
      <c r="DL732" s="21">
        <v>-1046.4131500000001</v>
      </c>
      <c r="DM732" s="21">
        <v>-1000.87823</v>
      </c>
      <c r="DN732" s="21">
        <v>-1023.94879</v>
      </c>
      <c r="DO732" s="21">
        <v>-977.49027999999998</v>
      </c>
      <c r="DP732" s="21">
        <v>-955.60625000000005</v>
      </c>
      <c r="DQ732" s="21">
        <v>-609.79264000000001</v>
      </c>
      <c r="DR732" s="21">
        <v>-583.27441999999996</v>
      </c>
      <c r="DS732" s="21">
        <v>-596.72688000000005</v>
      </c>
      <c r="DT732" s="21">
        <v>-569.64481999999998</v>
      </c>
      <c r="DU732" s="21">
        <v>-556.89157</v>
      </c>
      <c r="DV732" s="21">
        <v>-216.38575</v>
      </c>
      <c r="DW732" s="21">
        <v>-206.94417999999999</v>
      </c>
      <c r="DX732" s="21">
        <v>-211.81952000000001</v>
      </c>
      <c r="DY732" s="21">
        <v>-202.2963</v>
      </c>
      <c r="DZ732" s="21">
        <v>-197.88552999999999</v>
      </c>
      <c r="EA732" s="21">
        <v>-652.27220999999997</v>
      </c>
      <c r="EB732" s="21">
        <v>-623.93083000000001</v>
      </c>
      <c r="EC732" s="21">
        <v>-638.33200999999997</v>
      </c>
      <c r="ED732" s="21">
        <v>-609.35122999999999</v>
      </c>
      <c r="EE732" s="21">
        <v>-595.70893000000001</v>
      </c>
      <c r="EF732" s="21">
        <v>-610.12032999999997</v>
      </c>
      <c r="EG732" s="21">
        <v>-583.57646</v>
      </c>
      <c r="EH732" s="21">
        <v>-597.03066000000001</v>
      </c>
      <c r="EI732" s="21">
        <v>-569.93978000000004</v>
      </c>
      <c r="EJ732" s="21">
        <v>-557.17996000000005</v>
      </c>
    </row>
    <row r="733" spans="2:140" x14ac:dyDescent="0.3">
      <c r="B733" s="39" t="s">
        <v>891</v>
      </c>
      <c r="C733" s="21">
        <v>-44080.722430000002</v>
      </c>
      <c r="D733" s="21">
        <v>-42135.524830000002</v>
      </c>
      <c r="E733" s="21">
        <v>-43100.651120000002</v>
      </c>
      <c r="F733" s="21">
        <v>-41198.679109999997</v>
      </c>
      <c r="G733" s="21">
        <v>-40311.35888</v>
      </c>
      <c r="H733" s="21">
        <v>-137816.02797</v>
      </c>
      <c r="I733" s="21">
        <v>-131734.31159999999</v>
      </c>
      <c r="J733" s="21">
        <v>-134751.84682000001</v>
      </c>
      <c r="K733" s="21">
        <v>-128805.50505000001</v>
      </c>
      <c r="L733" s="21">
        <v>-126031.33988</v>
      </c>
      <c r="M733" s="21">
        <v>-103711.02529999999</v>
      </c>
      <c r="N733" s="21">
        <v>-99134.313129999995</v>
      </c>
      <c r="O733" s="21">
        <v>-101405.10424</v>
      </c>
      <c r="P733" s="21">
        <v>-96930.290739999997</v>
      </c>
      <c r="Q733" s="21">
        <v>-94842.677209999994</v>
      </c>
      <c r="R733" s="21">
        <v>-1328.9574399999999</v>
      </c>
      <c r="S733" s="21">
        <v>-1272.5864899999999</v>
      </c>
      <c r="T733" s="21">
        <v>-1302.1019799999999</v>
      </c>
      <c r="U733" s="21">
        <v>-1242.8492900000001</v>
      </c>
      <c r="V733" s="21">
        <v>-1215.0247099999999</v>
      </c>
      <c r="W733" s="21">
        <v>-1089.1365900000001</v>
      </c>
      <c r="X733" s="21">
        <v>-1043.1042299999999</v>
      </c>
      <c r="Y733" s="21">
        <v>-1067.33404</v>
      </c>
      <c r="Z733" s="21">
        <v>-1018.7294900000001</v>
      </c>
      <c r="AA733" s="21">
        <v>-995.92237999999998</v>
      </c>
      <c r="AB733" s="21">
        <v>-103353.28865</v>
      </c>
      <c r="AC733" s="21">
        <v>-98792.407099999997</v>
      </c>
      <c r="AD733" s="21">
        <v>-101055.36500000001</v>
      </c>
      <c r="AE733" s="21">
        <v>-96595.961379999993</v>
      </c>
      <c r="AF733" s="21">
        <v>-94515.553459999996</v>
      </c>
      <c r="AG733" s="21">
        <v>-29.532229999999998</v>
      </c>
      <c r="AH733" s="21">
        <v>-30.052759999999999</v>
      </c>
      <c r="AI733" s="21">
        <v>-31.052070000000001</v>
      </c>
      <c r="AJ733" s="21">
        <v>-29.377320000000001</v>
      </c>
      <c r="AK733" s="21">
        <v>-28.737580000000001</v>
      </c>
      <c r="AL733" s="21">
        <v>-17.098939999999999</v>
      </c>
      <c r="AM733" s="21">
        <v>-751.96520999999996</v>
      </c>
      <c r="AN733" s="21">
        <v>-719.78985999999998</v>
      </c>
      <c r="AO733" s="21">
        <v>-736.65626999999995</v>
      </c>
      <c r="AP733" s="21">
        <v>-703.62432999999999</v>
      </c>
      <c r="AQ733" s="21">
        <v>-688.28791999999999</v>
      </c>
      <c r="AR733" s="21">
        <v>-1191.66444</v>
      </c>
      <c r="AS733" s="21">
        <v>-1139.8204000000001</v>
      </c>
      <c r="AT733" s="21">
        <v>-1166.39663</v>
      </c>
      <c r="AU733" s="21">
        <v>-1114.2216699999999</v>
      </c>
      <c r="AV733" s="21">
        <v>-1089.9326900000001</v>
      </c>
      <c r="AW733" s="21">
        <v>-1127.3733999999999</v>
      </c>
      <c r="AX733" s="21">
        <v>-1078.5130300000001</v>
      </c>
      <c r="AY733" s="21">
        <v>-1103.67948</v>
      </c>
      <c r="AZ733" s="21">
        <v>-1054.2683099999999</v>
      </c>
      <c r="BA733" s="21">
        <v>-1031.3131699999999</v>
      </c>
      <c r="BB733" s="21">
        <v>-1017.85956</v>
      </c>
      <c r="BC733" s="21">
        <v>-973.69696999999996</v>
      </c>
      <c r="BD733" s="21">
        <v>-996.41188</v>
      </c>
      <c r="BE733" s="21">
        <v>-951.82791999999995</v>
      </c>
      <c r="BF733" s="21">
        <v>-931.06573000000003</v>
      </c>
      <c r="BG733" s="21">
        <v>-1703.67454</v>
      </c>
      <c r="BH733" s="21">
        <v>-1628.97452</v>
      </c>
      <c r="BI733" s="21">
        <v>-1666.8419699999999</v>
      </c>
      <c r="BJ733" s="21">
        <v>-1592.3384699999999</v>
      </c>
      <c r="BK733" s="21">
        <v>-1557.66885</v>
      </c>
      <c r="BL733" s="21">
        <v>5862.3982800000003</v>
      </c>
      <c r="BM733" s="21">
        <v>5601.2930100000003</v>
      </c>
      <c r="BN733" s="21">
        <v>5730.8434200000002</v>
      </c>
      <c r="BO733" s="21">
        <v>5475.5050700000002</v>
      </c>
      <c r="BP733" s="21">
        <v>5356.2726899999998</v>
      </c>
      <c r="BQ733" s="21">
        <v>-658.37135999999998</v>
      </c>
      <c r="BR733" s="21">
        <v>-631.84943999999996</v>
      </c>
      <c r="BS733" s="21">
        <v>-646.76108999999997</v>
      </c>
      <c r="BT733" s="21">
        <v>-617.08488</v>
      </c>
      <c r="BU733" s="21">
        <v>-603.26927999999998</v>
      </c>
      <c r="BV733" s="21">
        <v>6.7000000000000002E-4</v>
      </c>
      <c r="BW733" s="21">
        <v>8.5999999999999998E-4</v>
      </c>
      <c r="BX733" s="21">
        <v>-2448.71326</v>
      </c>
      <c r="BY733" s="21">
        <v>-2342.2699899999998</v>
      </c>
      <c r="BZ733" s="21">
        <v>-2396.8793700000001</v>
      </c>
      <c r="CA733" s="21">
        <v>-2289.5690199999999</v>
      </c>
      <c r="CB733" s="21">
        <v>-2239.7189100000001</v>
      </c>
      <c r="CC733" s="21">
        <v>-1228.9638299999999</v>
      </c>
      <c r="CD733" s="21">
        <v>-1177.2696800000001</v>
      </c>
      <c r="CE733" s="21">
        <v>-1204.65023</v>
      </c>
      <c r="CF733" s="21">
        <v>-1149.7598700000001</v>
      </c>
      <c r="CG733" s="21">
        <v>-1124.0192199999999</v>
      </c>
      <c r="CH733" s="21">
        <v>-1290.11007</v>
      </c>
      <c r="CI733" s="21">
        <v>-1235.62264</v>
      </c>
      <c r="CJ733" s="21">
        <v>-1264.3200200000001</v>
      </c>
      <c r="CK733" s="21">
        <v>-1206.7492299999999</v>
      </c>
      <c r="CL733" s="21">
        <v>-1179.73278</v>
      </c>
      <c r="CM733" s="21">
        <v>-1302.57356</v>
      </c>
      <c r="CN733" s="21">
        <v>-1247.4885899999999</v>
      </c>
      <c r="CO733" s="21">
        <v>-1276.44974</v>
      </c>
      <c r="CP733" s="21">
        <v>-1218.33789</v>
      </c>
      <c r="CQ733" s="21">
        <v>-1191.0620200000001</v>
      </c>
      <c r="CR733" s="21">
        <v>-1177.5082</v>
      </c>
      <c r="CS733" s="21">
        <v>-1127.75281</v>
      </c>
      <c r="CT733" s="21">
        <v>-1153.9445599999999</v>
      </c>
      <c r="CU733" s="21">
        <v>-1101.4000599999999</v>
      </c>
      <c r="CV733" s="21">
        <v>-1076.74215</v>
      </c>
      <c r="CW733" s="21">
        <v>-1164.3714299999999</v>
      </c>
      <c r="CX733" s="21">
        <v>-1115.1924300000001</v>
      </c>
      <c r="CY733" s="21">
        <v>-1141.09626</v>
      </c>
      <c r="CZ733" s="21">
        <v>-1089.13319</v>
      </c>
      <c r="DA733" s="21">
        <v>-1064.7499</v>
      </c>
      <c r="DB733" s="21">
        <v>-1047.1993299999999</v>
      </c>
      <c r="DC733" s="21">
        <v>-1003.05103</v>
      </c>
      <c r="DD733" s="21">
        <v>-1026.3638900000001</v>
      </c>
      <c r="DE733" s="21">
        <v>-979.61225000000002</v>
      </c>
      <c r="DF733" s="21">
        <v>-957.68087000000003</v>
      </c>
      <c r="DG733" s="21">
        <v>-1145.7742000000001</v>
      </c>
      <c r="DH733" s="21">
        <v>-1097.3099500000001</v>
      </c>
      <c r="DI733" s="21">
        <v>-1122.7829099999999</v>
      </c>
      <c r="DJ733" s="21">
        <v>-1071.6685500000001</v>
      </c>
      <c r="DK733" s="21">
        <v>-1047.6762699999999</v>
      </c>
      <c r="DL733" s="21">
        <v>-1536.2735600000001</v>
      </c>
      <c r="DM733" s="21">
        <v>-1471.22225</v>
      </c>
      <c r="DN733" s="21">
        <v>-1505.36364</v>
      </c>
      <c r="DO733" s="21">
        <v>-1436.8434500000001</v>
      </c>
      <c r="DP733" s="21">
        <v>-1404.6757399999999</v>
      </c>
      <c r="DQ733" s="21">
        <v>-1033.4660200000001</v>
      </c>
      <c r="DR733" s="21">
        <v>-989.73086999999998</v>
      </c>
      <c r="DS733" s="21">
        <v>-1012.70294</v>
      </c>
      <c r="DT733" s="21">
        <v>-966.60332000000005</v>
      </c>
      <c r="DU733" s="21">
        <v>-944.96324000000004</v>
      </c>
      <c r="DV733" s="21">
        <v>-851.86847999999998</v>
      </c>
      <c r="DW733" s="21">
        <v>-816.34419000000003</v>
      </c>
      <c r="DX733" s="21">
        <v>-835.62582999999995</v>
      </c>
      <c r="DY733" s="21">
        <v>-798.00987999999995</v>
      </c>
      <c r="DZ733" s="21">
        <v>-780.61086</v>
      </c>
      <c r="EA733" s="21">
        <v>-1304.78451</v>
      </c>
      <c r="EB733" s="21">
        <v>-1249.5937799999999</v>
      </c>
      <c r="EC733" s="21">
        <v>-1278.60176</v>
      </c>
      <c r="ED733" s="21">
        <v>-1220.3938900000001</v>
      </c>
      <c r="EE733" s="21">
        <v>-1193.0719899999999</v>
      </c>
      <c r="EF733" s="21">
        <v>-929.25809000000004</v>
      </c>
      <c r="EG733" s="21">
        <v>-889.93505000000005</v>
      </c>
      <c r="EH733" s="21">
        <v>-910.59117000000003</v>
      </c>
      <c r="EI733" s="21">
        <v>-869.13948000000005</v>
      </c>
      <c r="EJ733" s="21">
        <v>-849.68138999999996</v>
      </c>
    </row>
    <row r="734" spans="2:140" x14ac:dyDescent="0.3">
      <c r="B734" s="39" t="s">
        <v>892</v>
      </c>
      <c r="C734" s="21">
        <v>5656.6928500000004</v>
      </c>
      <c r="D734" s="21">
        <v>5407.0738600000004</v>
      </c>
      <c r="E734" s="21">
        <v>5530.9244399999998</v>
      </c>
      <c r="F734" s="21">
        <v>5286.8524100000004</v>
      </c>
      <c r="G734" s="21">
        <v>5172.9863500000001</v>
      </c>
      <c r="H734" s="21">
        <v>846.49019999999996</v>
      </c>
      <c r="I734" s="21">
        <v>809.13522999999998</v>
      </c>
      <c r="J734" s="21">
        <v>827.66945999999996</v>
      </c>
      <c r="K734" s="21">
        <v>791.14598999999998</v>
      </c>
      <c r="L734" s="21">
        <v>774.10658000000001</v>
      </c>
      <c r="M734" s="21">
        <v>13625.51367</v>
      </c>
      <c r="N734" s="21">
        <v>13024.22702</v>
      </c>
      <c r="O734" s="21">
        <v>13322.562669999999</v>
      </c>
      <c r="P734" s="21">
        <v>12734.663430000001</v>
      </c>
      <c r="Q734" s="21">
        <v>12460.39359</v>
      </c>
      <c r="R734" s="21">
        <v>-29.36693</v>
      </c>
      <c r="S734" s="21">
        <v>-27.912759999999999</v>
      </c>
      <c r="T734" s="21">
        <v>-28.537210000000002</v>
      </c>
      <c r="U734" s="21">
        <v>-27.260719999999999</v>
      </c>
      <c r="V734" s="21">
        <v>-26.649889999999999</v>
      </c>
      <c r="W734" s="21">
        <v>225.50716</v>
      </c>
      <c r="X734" s="21">
        <v>215.81693999999999</v>
      </c>
      <c r="Y734" s="21">
        <v>220.79138</v>
      </c>
      <c r="Z734" s="21">
        <v>210.77359999999999</v>
      </c>
      <c r="AA734" s="21">
        <v>206.05544</v>
      </c>
      <c r="AB734" s="21">
        <v>13261.620999999999</v>
      </c>
      <c r="AC734" s="21">
        <v>12676.398380000001</v>
      </c>
      <c r="AD734" s="21">
        <v>12966.7664</v>
      </c>
      <c r="AE734" s="21">
        <v>12394.564759999999</v>
      </c>
      <c r="AF734" s="21">
        <v>12127.620370000001</v>
      </c>
      <c r="AG734" s="21">
        <v>4.3383500000000002</v>
      </c>
      <c r="AH734" s="21">
        <v>4.3307900000000004</v>
      </c>
      <c r="AI734" s="21">
        <v>4.4487699999999997</v>
      </c>
      <c r="AJ734" s="21">
        <v>4.2335700000000003</v>
      </c>
      <c r="AK734" s="21">
        <v>4.1414900000000001</v>
      </c>
      <c r="AL734" s="21">
        <v>2.55375</v>
      </c>
      <c r="AM734" s="21">
        <v>-8.9139599999999994</v>
      </c>
      <c r="AN734" s="21">
        <v>-8.3836200000000005</v>
      </c>
      <c r="AO734" s="21">
        <v>-8.5647800000000007</v>
      </c>
      <c r="AP734" s="21">
        <v>-8.1952599999999993</v>
      </c>
      <c r="AQ734" s="21">
        <v>-8.0165699999999998</v>
      </c>
      <c r="AR734" s="21">
        <v>-41.534959999999998</v>
      </c>
      <c r="AS734" s="21">
        <v>-39.559359999999998</v>
      </c>
      <c r="AT734" s="21">
        <v>-40.462649999999996</v>
      </c>
      <c r="AU734" s="21">
        <v>-38.670859999999998</v>
      </c>
      <c r="AV734" s="21">
        <v>-37.827809999999999</v>
      </c>
      <c r="AW734" s="21">
        <v>440.72843</v>
      </c>
      <c r="AX734" s="21">
        <v>421.23953999999998</v>
      </c>
      <c r="AY734" s="21">
        <v>430.99506000000002</v>
      </c>
      <c r="AZ734" s="21">
        <v>411.77028000000001</v>
      </c>
      <c r="BA734" s="21">
        <v>402.80466999999999</v>
      </c>
      <c r="BB734" s="21">
        <v>476.15496000000002</v>
      </c>
      <c r="BC734" s="21">
        <v>455.07207</v>
      </c>
      <c r="BD734" s="21">
        <v>465.61</v>
      </c>
      <c r="BE734" s="21">
        <v>444.85133000000002</v>
      </c>
      <c r="BF734" s="21">
        <v>435.14789999999999</v>
      </c>
      <c r="BG734" s="21">
        <v>29.368390000000002</v>
      </c>
      <c r="BH734" s="21">
        <v>28.178550000000001</v>
      </c>
      <c r="BI734" s="21">
        <v>28.841729999999998</v>
      </c>
      <c r="BJ734" s="21">
        <v>27.54487</v>
      </c>
      <c r="BK734" s="21">
        <v>26.945219999999999</v>
      </c>
      <c r="BL734" s="21">
        <v>-187.73772</v>
      </c>
      <c r="BM734" s="21">
        <v>-179.37607</v>
      </c>
      <c r="BN734" s="21">
        <v>-183.5248</v>
      </c>
      <c r="BO734" s="21">
        <v>-175.34782999999999</v>
      </c>
      <c r="BP734" s="21">
        <v>-171.52952999999999</v>
      </c>
      <c r="BQ734" s="21">
        <v>40.017449999999997</v>
      </c>
      <c r="BR734" s="21">
        <v>38.49794</v>
      </c>
      <c r="BS734" s="21">
        <v>39.406120000000001</v>
      </c>
      <c r="BT734" s="21">
        <v>37.598030000000001</v>
      </c>
      <c r="BU734" s="21">
        <v>36.757040000000003</v>
      </c>
      <c r="BV734" s="21">
        <v>6.7000000000000002E-4</v>
      </c>
      <c r="BW734" s="21">
        <v>8.5999999999999998E-4</v>
      </c>
      <c r="BX734" s="21">
        <v>-39.534039999999997</v>
      </c>
      <c r="BY734" s="21">
        <v>-37.51</v>
      </c>
      <c r="BZ734" s="21">
        <v>-38.351689999999998</v>
      </c>
      <c r="CA734" s="21">
        <v>-36.665880000000001</v>
      </c>
      <c r="CB734" s="21">
        <v>-35.867440000000002</v>
      </c>
      <c r="CC734" s="21">
        <v>-31.27871</v>
      </c>
      <c r="CD734" s="21">
        <v>-29.71031</v>
      </c>
      <c r="CE734" s="21">
        <v>-30.372810000000001</v>
      </c>
      <c r="CF734" s="21">
        <v>-29.016310000000001</v>
      </c>
      <c r="CG734" s="21">
        <v>-28.36609</v>
      </c>
      <c r="CH734" s="21">
        <v>-7.3898299999999999</v>
      </c>
      <c r="CI734" s="21">
        <v>-6.8765999999999998</v>
      </c>
      <c r="CJ734" s="21">
        <v>-7.0158800000000001</v>
      </c>
      <c r="CK734" s="21">
        <v>-6.7161400000000002</v>
      </c>
      <c r="CL734" s="21">
        <v>-6.5651900000000003</v>
      </c>
      <c r="CM734" s="21">
        <v>78.650739999999999</v>
      </c>
      <c r="CN734" s="21">
        <v>75.401169999999993</v>
      </c>
      <c r="CO734" s="21">
        <v>77.151700000000005</v>
      </c>
      <c r="CP734" s="21">
        <v>73.638990000000007</v>
      </c>
      <c r="CQ734" s="21">
        <v>71.990989999999996</v>
      </c>
      <c r="CR734" s="21">
        <v>96.050190000000001</v>
      </c>
      <c r="CS734" s="21">
        <v>92.026709999999994</v>
      </c>
      <c r="CT734" s="21">
        <v>94.158090000000001</v>
      </c>
      <c r="CU734" s="21">
        <v>89.876040000000003</v>
      </c>
      <c r="CV734" s="21">
        <v>87.864490000000004</v>
      </c>
      <c r="CW734" s="21">
        <v>250.87072000000001</v>
      </c>
      <c r="CX734" s="21">
        <v>240.08634000000001</v>
      </c>
      <c r="CY734" s="21">
        <v>245.61945</v>
      </c>
      <c r="CZ734" s="21">
        <v>234.47586000000001</v>
      </c>
      <c r="DA734" s="21">
        <v>229.22711000000001</v>
      </c>
      <c r="DB734" s="21">
        <v>246.81148999999999</v>
      </c>
      <c r="DC734" s="21">
        <v>236.19537</v>
      </c>
      <c r="DD734" s="21">
        <v>241.63820000000001</v>
      </c>
      <c r="DE734" s="21">
        <v>230.67581999999999</v>
      </c>
      <c r="DF734" s="21">
        <v>225.51212000000001</v>
      </c>
      <c r="DG734" s="21">
        <v>158.12244999999999</v>
      </c>
      <c r="DH734" s="21">
        <v>151.37898000000001</v>
      </c>
      <c r="DI734" s="21">
        <v>154.87282999999999</v>
      </c>
      <c r="DJ734" s="21">
        <v>147.84139999999999</v>
      </c>
      <c r="DK734" s="21">
        <v>144.53214</v>
      </c>
      <c r="DL734" s="21">
        <v>154.75976</v>
      </c>
      <c r="DM734" s="21">
        <v>148.21125000000001</v>
      </c>
      <c r="DN734" s="21">
        <v>151.63704999999999</v>
      </c>
      <c r="DO734" s="21">
        <v>144.74763999999999</v>
      </c>
      <c r="DP734" s="21">
        <v>141.50779</v>
      </c>
      <c r="DQ734" s="21">
        <v>126.26633</v>
      </c>
      <c r="DR734" s="21">
        <v>120.89601</v>
      </c>
      <c r="DS734" s="21">
        <v>123.68774000000001</v>
      </c>
      <c r="DT734" s="21">
        <v>118.07078</v>
      </c>
      <c r="DU734" s="21">
        <v>115.42793</v>
      </c>
      <c r="DV734" s="21">
        <v>35.960099999999997</v>
      </c>
      <c r="DW734" s="21">
        <v>34.603400000000001</v>
      </c>
      <c r="DX734" s="21">
        <v>35.427239999999998</v>
      </c>
      <c r="DY734" s="21">
        <v>33.826369999999997</v>
      </c>
      <c r="DZ734" s="21">
        <v>33.088990000000003</v>
      </c>
      <c r="EA734" s="21">
        <v>-34.26793</v>
      </c>
      <c r="EB734" s="21">
        <v>-32.58719</v>
      </c>
      <c r="EC734" s="21">
        <v>-33.317810000000001</v>
      </c>
      <c r="ED734" s="21">
        <v>-31.82593</v>
      </c>
      <c r="EE734" s="21">
        <v>-31.112870000000001</v>
      </c>
      <c r="EF734" s="21">
        <v>196.98937000000001</v>
      </c>
      <c r="EG734" s="21">
        <v>188.51624000000001</v>
      </c>
      <c r="EH734" s="21">
        <v>192.86016000000001</v>
      </c>
      <c r="EI734" s="21">
        <v>184.11089999999999</v>
      </c>
      <c r="EJ734" s="21">
        <v>179.98955000000001</v>
      </c>
    </row>
    <row r="735" spans="2:140" x14ac:dyDescent="0.3">
      <c r="B735" s="39" t="s">
        <v>893</v>
      </c>
      <c r="C735" s="21">
        <v>7654.9517500000002</v>
      </c>
      <c r="D735" s="21">
        <v>7317.1534300000003</v>
      </c>
      <c r="E735" s="21">
        <v>7484.7549300000001</v>
      </c>
      <c r="F735" s="21">
        <v>7154.4630699999998</v>
      </c>
      <c r="G735" s="21">
        <v>7000.3731799999996</v>
      </c>
      <c r="H735" s="21">
        <v>163202.29274</v>
      </c>
      <c r="I735" s="21">
        <v>156000.29983</v>
      </c>
      <c r="J735" s="21">
        <v>159573.67714000001</v>
      </c>
      <c r="K735" s="21">
        <v>152531.99536999999</v>
      </c>
      <c r="L735" s="21">
        <v>149246.81787</v>
      </c>
      <c r="M735" s="21">
        <v>119277.12025000001</v>
      </c>
      <c r="N735" s="21">
        <v>114013.48461</v>
      </c>
      <c r="O735" s="21">
        <v>116625.10111</v>
      </c>
      <c r="P735" s="21">
        <v>111478.65823</v>
      </c>
      <c r="Q735" s="21">
        <v>109077.71262999999</v>
      </c>
      <c r="R735" s="21">
        <v>292.05345999999997</v>
      </c>
      <c r="S735" s="21">
        <v>304.03309999999999</v>
      </c>
      <c r="T735" s="21">
        <v>337.97451000000001</v>
      </c>
      <c r="U735" s="21">
        <v>397.60532999999998</v>
      </c>
      <c r="V735" s="21">
        <v>328.16807</v>
      </c>
      <c r="W735" s="21">
        <v>498.64938999999998</v>
      </c>
      <c r="X735" s="21">
        <v>499.40683000000001</v>
      </c>
      <c r="Y735" s="21">
        <v>536.15841</v>
      </c>
      <c r="Z735" s="21">
        <v>581.79357000000005</v>
      </c>
      <c r="AA735" s="21">
        <v>511.78735999999998</v>
      </c>
      <c r="AB735" s="21">
        <v>43064.157140000003</v>
      </c>
      <c r="AC735" s="21">
        <v>41163.777170000001</v>
      </c>
      <c r="AD735" s="21">
        <v>42106.682569999997</v>
      </c>
      <c r="AE735" s="21">
        <v>40248.585350000001</v>
      </c>
      <c r="AF735" s="21">
        <v>39381.74295</v>
      </c>
      <c r="AG735" s="21">
        <v>51.128050000000002</v>
      </c>
      <c r="AH735" s="21">
        <v>77.159660000000002</v>
      </c>
      <c r="AI735" s="21">
        <v>106.14798</v>
      </c>
      <c r="AJ735" s="21">
        <v>182.12855999999999</v>
      </c>
      <c r="AK735" s="21">
        <v>121.80606</v>
      </c>
      <c r="AL735" s="21">
        <v>16.258990000000001</v>
      </c>
      <c r="AM735" s="21">
        <v>122.17189</v>
      </c>
      <c r="AN735" s="21">
        <v>136.75346999999999</v>
      </c>
      <c r="AO735" s="21">
        <v>159.72761</v>
      </c>
      <c r="AP735" s="21">
        <v>210.19668999999999</v>
      </c>
      <c r="AQ735" s="21">
        <v>164.32534999999999</v>
      </c>
      <c r="AR735" s="21">
        <v>244.49427</v>
      </c>
      <c r="AS735" s="21">
        <v>252.61796000000001</v>
      </c>
      <c r="AT735" s="21">
        <v>277.03268000000003</v>
      </c>
      <c r="AU735" s="21">
        <v>319.24356999999998</v>
      </c>
      <c r="AV735" s="21">
        <v>273.55993000000001</v>
      </c>
      <c r="AW735" s="21">
        <v>611.70630000000006</v>
      </c>
      <c r="AX735" s="21">
        <v>605.45213999999999</v>
      </c>
      <c r="AY735" s="21">
        <v>639.63162999999997</v>
      </c>
      <c r="AZ735" s="21">
        <v>671.41143</v>
      </c>
      <c r="BA735" s="21">
        <v>614.77503999999999</v>
      </c>
      <c r="BB735" s="21">
        <v>704.06812000000002</v>
      </c>
      <c r="BC735" s="21">
        <v>690.36558000000002</v>
      </c>
      <c r="BD735" s="21">
        <v>724.20182</v>
      </c>
      <c r="BE735" s="21">
        <v>743.61555999999996</v>
      </c>
      <c r="BF735" s="21">
        <v>689.71311000000003</v>
      </c>
      <c r="BG735" s="21">
        <v>648.79235000000006</v>
      </c>
      <c r="BH735" s="21">
        <v>638.05160999999998</v>
      </c>
      <c r="BI735" s="21">
        <v>670.43321000000003</v>
      </c>
      <c r="BJ735" s="21">
        <v>693.54675999999995</v>
      </c>
      <c r="BK735" s="21">
        <v>641.58925999999997</v>
      </c>
      <c r="BL735" s="21">
        <v>5764.4382900000001</v>
      </c>
      <c r="BM735" s="21">
        <v>5507.6960499999996</v>
      </c>
      <c r="BN735" s="21">
        <v>5635.08169</v>
      </c>
      <c r="BO735" s="21">
        <v>5384.0100199999997</v>
      </c>
      <c r="BP735" s="21">
        <v>5266.77</v>
      </c>
      <c r="BQ735" s="21">
        <v>-4.2829600000000001</v>
      </c>
      <c r="BR735" s="21">
        <v>31.184329999999999</v>
      </c>
      <c r="BS735" s="21">
        <v>67.458219999999997</v>
      </c>
      <c r="BT735" s="21">
        <v>171.15011999999999</v>
      </c>
      <c r="BU735" s="21">
        <v>88.812240000000003</v>
      </c>
      <c r="BV735" s="21">
        <v>146.74116000000001</v>
      </c>
      <c r="BW735" s="21">
        <v>32.561729999999997</v>
      </c>
      <c r="BX735" s="21">
        <v>608.81645000000003</v>
      </c>
      <c r="BY735" s="21">
        <v>621.97076000000004</v>
      </c>
      <c r="BZ735" s="21">
        <v>675.88639999999998</v>
      </c>
      <c r="CA735" s="21">
        <v>763.48298</v>
      </c>
      <c r="CB735" s="21">
        <v>664.21758</v>
      </c>
      <c r="CC735" s="21">
        <v>270.90958000000001</v>
      </c>
      <c r="CD735" s="21">
        <v>290.24948999999998</v>
      </c>
      <c r="CE735" s="21">
        <v>327.19486999999998</v>
      </c>
      <c r="CF735" s="21">
        <v>403.14816000000002</v>
      </c>
      <c r="CG735" s="21">
        <v>327.64888999999999</v>
      </c>
      <c r="CH735" s="21">
        <v>293.63585</v>
      </c>
      <c r="CI735" s="21">
        <v>307.92617000000001</v>
      </c>
      <c r="CJ735" s="21">
        <v>345.22978999999998</v>
      </c>
      <c r="CK735" s="21">
        <v>412.33382999999998</v>
      </c>
      <c r="CL735" s="21">
        <v>335.20927</v>
      </c>
      <c r="CM735" s="21">
        <v>493.98203999999998</v>
      </c>
      <c r="CN735" s="21">
        <v>499.69121000000001</v>
      </c>
      <c r="CO735" s="21">
        <v>539.74012000000005</v>
      </c>
      <c r="CP735" s="21">
        <v>597.33735999999999</v>
      </c>
      <c r="CQ735" s="21">
        <v>519.64304000000004</v>
      </c>
      <c r="CR735" s="21">
        <v>466.68275999999997</v>
      </c>
      <c r="CS735" s="21">
        <v>472.78089</v>
      </c>
      <c r="CT735" s="21">
        <v>509.38900000000001</v>
      </c>
      <c r="CU735" s="21">
        <v>564.65130999999997</v>
      </c>
      <c r="CV735" s="21">
        <v>494.87106999999997</v>
      </c>
      <c r="CW735" s="21">
        <v>511.44954000000001</v>
      </c>
      <c r="CX735" s="21">
        <v>515.65590999999995</v>
      </c>
      <c r="CY735" s="21">
        <v>553.31800999999996</v>
      </c>
      <c r="CZ735" s="21">
        <v>607.12269000000003</v>
      </c>
      <c r="DA735" s="21">
        <v>536.06619000000001</v>
      </c>
      <c r="DB735" s="21">
        <v>484.95839000000001</v>
      </c>
      <c r="DC735" s="21">
        <v>488.93367000000001</v>
      </c>
      <c r="DD735" s="21">
        <v>524.63526999999999</v>
      </c>
      <c r="DE735" s="21">
        <v>575.77359999999999</v>
      </c>
      <c r="DF735" s="21">
        <v>508.33712000000003</v>
      </c>
      <c r="DG735" s="21">
        <v>460.88934999999998</v>
      </c>
      <c r="DH735" s="21">
        <v>464.49484999999999</v>
      </c>
      <c r="DI735" s="21">
        <v>500.27141</v>
      </c>
      <c r="DJ735" s="21">
        <v>549.86938999999995</v>
      </c>
      <c r="DK735" s="21">
        <v>480.57272999999998</v>
      </c>
      <c r="DL735" s="21">
        <v>578.84711000000004</v>
      </c>
      <c r="DM735" s="21">
        <v>582.91771000000006</v>
      </c>
      <c r="DN735" s="21">
        <v>630.33884999999998</v>
      </c>
      <c r="DO735" s="21">
        <v>694.22188000000006</v>
      </c>
      <c r="DP735" s="21">
        <v>601.00292999999999</v>
      </c>
      <c r="DQ735" s="21">
        <v>498.86117999999999</v>
      </c>
      <c r="DR735" s="21">
        <v>497.63137999999998</v>
      </c>
      <c r="DS735" s="21">
        <v>531.98051999999996</v>
      </c>
      <c r="DT735" s="21">
        <v>570.60848999999996</v>
      </c>
      <c r="DU735" s="21">
        <v>506.36748999999998</v>
      </c>
      <c r="DV735" s="21">
        <v>15.122870000000001</v>
      </c>
      <c r="DW735" s="21">
        <v>50.965699999999998</v>
      </c>
      <c r="DX735" s="21">
        <v>88.603840000000005</v>
      </c>
      <c r="DY735" s="21">
        <v>190.43244999999999</v>
      </c>
      <c r="DZ735" s="21">
        <v>109.93309000000001</v>
      </c>
      <c r="EA735" s="21">
        <v>326.09167000000002</v>
      </c>
      <c r="EB735" s="21">
        <v>339.16609999999997</v>
      </c>
      <c r="EC735" s="21">
        <v>375.09908999999999</v>
      </c>
      <c r="ED735" s="21">
        <v>438.63207999999997</v>
      </c>
      <c r="EE735" s="21">
        <v>366.30313999999998</v>
      </c>
      <c r="EF735" s="21">
        <v>437.52712000000002</v>
      </c>
      <c r="EG735" s="21">
        <v>437.50038000000001</v>
      </c>
      <c r="EH735" s="21">
        <v>467.60433999999998</v>
      </c>
      <c r="EI735" s="21">
        <v>504.05689999999998</v>
      </c>
      <c r="EJ735" s="21">
        <v>447.49292000000003</v>
      </c>
    </row>
    <row r="736" spans="2:140" x14ac:dyDescent="0.3">
      <c r="B736" s="39" t="s">
        <v>894</v>
      </c>
      <c r="C736" s="21">
        <v>-9896.2884900000008</v>
      </c>
      <c r="D736" s="21">
        <v>-9459.5842900000007</v>
      </c>
      <c r="E736" s="21">
        <v>-9676.2587800000001</v>
      </c>
      <c r="F736" s="21">
        <v>-9249.2588899999992</v>
      </c>
      <c r="G736" s="21">
        <v>-9050.0521499999995</v>
      </c>
      <c r="H736" s="21">
        <v>99878.067360000001</v>
      </c>
      <c r="I736" s="21">
        <v>95470.524300000005</v>
      </c>
      <c r="J736" s="21">
        <v>97657.393200000006</v>
      </c>
      <c r="K736" s="21">
        <v>93347.958859999999</v>
      </c>
      <c r="L736" s="21">
        <v>91337.465169999996</v>
      </c>
      <c r="M736" s="21">
        <v>66650.068599999999</v>
      </c>
      <c r="N736" s="21">
        <v>63708.836660000001</v>
      </c>
      <c r="O736" s="21">
        <v>65168.164470000003</v>
      </c>
      <c r="P736" s="21">
        <v>62292.417880000001</v>
      </c>
      <c r="Q736" s="21">
        <v>60950.809459999997</v>
      </c>
      <c r="R736" s="21">
        <v>-440.72438</v>
      </c>
      <c r="S736" s="21">
        <v>-397.89035999999999</v>
      </c>
      <c r="T736" s="21">
        <v>-380.46181999999999</v>
      </c>
      <c r="U736" s="21">
        <v>-288.82583</v>
      </c>
      <c r="V736" s="21">
        <v>-342.38938999999999</v>
      </c>
      <c r="W736" s="21">
        <v>-157.77161000000001</v>
      </c>
      <c r="X736" s="21">
        <v>-129.39725000000001</v>
      </c>
      <c r="Y736" s="21">
        <v>-107.44670000000001</v>
      </c>
      <c r="Z736" s="21">
        <v>-33.132040000000003</v>
      </c>
      <c r="AA736" s="21">
        <v>-88.918109999999999</v>
      </c>
      <c r="AB736" s="21">
        <v>71718.959910000005</v>
      </c>
      <c r="AC736" s="21">
        <v>68554.070959999997</v>
      </c>
      <c r="AD736" s="21">
        <v>70124.383700000006</v>
      </c>
      <c r="AE736" s="21">
        <v>67029.912370000005</v>
      </c>
      <c r="AF736" s="21">
        <v>65586.274780000007</v>
      </c>
      <c r="AG736" s="21">
        <v>34.842129999999997</v>
      </c>
      <c r="AH736" s="21">
        <v>60.618499999999997</v>
      </c>
      <c r="AI736" s="21">
        <v>89.064859999999996</v>
      </c>
      <c r="AJ736" s="21">
        <v>165.94918999999999</v>
      </c>
      <c r="AK736" s="21">
        <v>105.98421999999999</v>
      </c>
      <c r="AL736" s="21">
        <v>6.81846</v>
      </c>
      <c r="AM736" s="21">
        <v>-227.76705000000001</v>
      </c>
      <c r="AN736" s="21">
        <v>-198.35696999999999</v>
      </c>
      <c r="AO736" s="21">
        <v>-183.29834</v>
      </c>
      <c r="AP736" s="21">
        <v>-117.58874</v>
      </c>
      <c r="AQ736" s="21">
        <v>-156.20935</v>
      </c>
      <c r="AR736" s="21">
        <v>-409.5188</v>
      </c>
      <c r="AS736" s="21">
        <v>-373.02674000000002</v>
      </c>
      <c r="AT736" s="21">
        <v>-363.29023000000001</v>
      </c>
      <c r="AU736" s="21">
        <v>-292.72554000000002</v>
      </c>
      <c r="AV736" s="21">
        <v>-324.87049999999999</v>
      </c>
      <c r="AW736" s="21">
        <v>-246.34547000000001</v>
      </c>
      <c r="AX736" s="21">
        <v>-215.24146999999999</v>
      </c>
      <c r="AY736" s="21">
        <v>-200.28528</v>
      </c>
      <c r="AZ736" s="21">
        <v>-131.32575</v>
      </c>
      <c r="BA736" s="21">
        <v>-170.22352000000001</v>
      </c>
      <c r="BB736" s="21">
        <v>-8.1780000000000005E-2</v>
      </c>
      <c r="BC736" s="21">
        <v>16.83793</v>
      </c>
      <c r="BD736" s="21">
        <v>34.890569999999997</v>
      </c>
      <c r="BE736" s="21">
        <v>84.810959999999994</v>
      </c>
      <c r="BF736" s="21">
        <v>45.492530000000002</v>
      </c>
      <c r="BG736" s="21">
        <v>-9.9995899999999995</v>
      </c>
      <c r="BH736" s="21">
        <v>7.8678999999999997</v>
      </c>
      <c r="BI736" s="21">
        <v>25.476379999999999</v>
      </c>
      <c r="BJ736" s="21">
        <v>77.157809999999998</v>
      </c>
      <c r="BK736" s="21">
        <v>38.820619999999998</v>
      </c>
      <c r="BL736" s="21">
        <v>2573.2465099999999</v>
      </c>
      <c r="BM736" s="21">
        <v>2458.63672</v>
      </c>
      <c r="BN736" s="21">
        <v>2515.5016999999998</v>
      </c>
      <c r="BO736" s="21">
        <v>2403.4232499999998</v>
      </c>
      <c r="BP736" s="21">
        <v>2351.0872800000002</v>
      </c>
      <c r="BQ736" s="21">
        <v>-340.66442000000001</v>
      </c>
      <c r="BR736" s="21">
        <v>-291.81326000000001</v>
      </c>
      <c r="BS736" s="21">
        <v>-263.2756</v>
      </c>
      <c r="BT736" s="21">
        <v>-144.71852999999999</v>
      </c>
      <c r="BU736" s="21">
        <v>-219.75196</v>
      </c>
      <c r="BV736" s="21">
        <v>146.74116000000001</v>
      </c>
      <c r="BW736" s="21">
        <v>32.561729999999997</v>
      </c>
      <c r="BX736" s="21">
        <v>-790.39476000000002</v>
      </c>
      <c r="BY736" s="21">
        <v>-716.54237000000001</v>
      </c>
      <c r="BZ736" s="21">
        <v>-694.01765</v>
      </c>
      <c r="CA736" s="21">
        <v>-545.71699999999998</v>
      </c>
      <c r="CB736" s="21">
        <v>-616.05322999999999</v>
      </c>
      <c r="CC736" s="21">
        <v>-290.80597</v>
      </c>
      <c r="CD736" s="21">
        <v>-248.18978999999999</v>
      </c>
      <c r="CE736" s="21">
        <v>-223.97353000000001</v>
      </c>
      <c r="CF736" s="21">
        <v>-123.40711</v>
      </c>
      <c r="CG736" s="21">
        <v>-186.72980999999999</v>
      </c>
      <c r="CH736" s="21">
        <v>-359.94517999999999</v>
      </c>
      <c r="CI736" s="21">
        <v>-318.33240000000001</v>
      </c>
      <c r="CJ736" s="21">
        <v>-295.79340999999999</v>
      </c>
      <c r="CK736" s="21">
        <v>-200.10247000000001</v>
      </c>
      <c r="CL736" s="21">
        <v>-263.06443999999999</v>
      </c>
      <c r="CM736" s="21">
        <v>-271.86644000000001</v>
      </c>
      <c r="CN736" s="21">
        <v>-233.94273999999999</v>
      </c>
      <c r="CO736" s="21">
        <v>-211.15790000000001</v>
      </c>
      <c r="CP736" s="21">
        <v>-120.1044</v>
      </c>
      <c r="CQ736" s="21">
        <v>-181.20788999999999</v>
      </c>
      <c r="CR736" s="21">
        <v>-224.74198000000001</v>
      </c>
      <c r="CS736" s="21">
        <v>-189.58271999999999</v>
      </c>
      <c r="CT736" s="21">
        <v>-168.56709000000001</v>
      </c>
      <c r="CU736" s="21">
        <v>-83.093140000000005</v>
      </c>
      <c r="CV736" s="21">
        <v>-137.89429999999999</v>
      </c>
      <c r="CW736" s="21">
        <v>-204.76324</v>
      </c>
      <c r="CX736" s="21">
        <v>-170.42310000000001</v>
      </c>
      <c r="CY736" s="21">
        <v>-148.90682000000001</v>
      </c>
      <c r="CZ736" s="21">
        <v>-63.81373</v>
      </c>
      <c r="DA736" s="21">
        <v>-119.35484</v>
      </c>
      <c r="DB736" s="21">
        <v>-173.57062999999999</v>
      </c>
      <c r="DC736" s="21">
        <v>-141.91408000000001</v>
      </c>
      <c r="DD736" s="21">
        <v>-121.06274999999999</v>
      </c>
      <c r="DE736" s="21">
        <v>-41.150590000000001</v>
      </c>
      <c r="DF736" s="21">
        <v>-94.320700000000002</v>
      </c>
      <c r="DG736" s="21">
        <v>-175.58864</v>
      </c>
      <c r="DH736" s="21">
        <v>-145.25291999999999</v>
      </c>
      <c r="DI736" s="21">
        <v>-123.83195000000001</v>
      </c>
      <c r="DJ736" s="21">
        <v>-46.42051</v>
      </c>
      <c r="DK736" s="21">
        <v>-101.92797</v>
      </c>
      <c r="DL736" s="21">
        <v>-236.91765000000001</v>
      </c>
      <c r="DM736" s="21">
        <v>-198.60049000000001</v>
      </c>
      <c r="DN736" s="21">
        <v>-169.58115000000001</v>
      </c>
      <c r="DO736" s="21">
        <v>-70.047269999999997</v>
      </c>
      <c r="DP736" s="21">
        <v>-145.59252000000001</v>
      </c>
      <c r="DQ736" s="21">
        <v>-136.17178000000001</v>
      </c>
      <c r="DR736" s="21">
        <v>-110.63951</v>
      </c>
      <c r="DS736" s="21">
        <v>-90.596289999999996</v>
      </c>
      <c r="DT736" s="21">
        <v>-24.237120000000001</v>
      </c>
      <c r="DU736" s="21">
        <v>-74.722329999999999</v>
      </c>
      <c r="DV736" s="21">
        <v>-412.97437000000002</v>
      </c>
      <c r="DW736" s="21">
        <v>-359.41984000000002</v>
      </c>
      <c r="DX736" s="21">
        <v>-331.54367000000002</v>
      </c>
      <c r="DY736" s="21">
        <v>-210.98255</v>
      </c>
      <c r="DZ736" s="21">
        <v>-282.59980000000002</v>
      </c>
      <c r="EA736" s="21">
        <v>-282.64884999999998</v>
      </c>
      <c r="EB736" s="21">
        <v>-244.16285999999999</v>
      </c>
      <c r="EC736" s="21">
        <v>-221.98826</v>
      </c>
      <c r="ED736" s="21">
        <v>-131.82212000000001</v>
      </c>
      <c r="EE736" s="21">
        <v>-190.95930999999999</v>
      </c>
      <c r="EF736" s="21">
        <v>-118.10906</v>
      </c>
      <c r="EG736" s="21">
        <v>-94.73921</v>
      </c>
      <c r="EH736" s="21">
        <v>-77.156139999999994</v>
      </c>
      <c r="EI736" s="21">
        <v>-16.43552</v>
      </c>
      <c r="EJ736" s="21">
        <v>-60.96313</v>
      </c>
    </row>
    <row r="737" spans="2:140" x14ac:dyDescent="0.3">
      <c r="B737" s="39" t="s">
        <v>895</v>
      </c>
      <c r="C737" s="21">
        <v>-34536.394849999997</v>
      </c>
      <c r="D737" s="21">
        <v>-33012.370089999997</v>
      </c>
      <c r="E737" s="21">
        <v>-33768.527909999997</v>
      </c>
      <c r="F737" s="21">
        <v>-32278.369559999999</v>
      </c>
      <c r="G737" s="21">
        <v>-31583.171300000002</v>
      </c>
      <c r="H737" s="21">
        <v>-78464.011899999998</v>
      </c>
      <c r="I737" s="21">
        <v>-75001.454809999996</v>
      </c>
      <c r="J737" s="21">
        <v>-76719.454689999999</v>
      </c>
      <c r="K737" s="21">
        <v>-73333.971600000004</v>
      </c>
      <c r="L737" s="21">
        <v>-71754.531740000006</v>
      </c>
      <c r="M737" s="21">
        <v>-70516.776029999994</v>
      </c>
      <c r="N737" s="21">
        <v>-67404.908360000001</v>
      </c>
      <c r="O737" s="21">
        <v>-68948.899149999997</v>
      </c>
      <c r="P737" s="21">
        <v>-65906.315969999996</v>
      </c>
      <c r="Q737" s="21">
        <v>-64486.874060000002</v>
      </c>
      <c r="R737" s="21">
        <v>-937.62734</v>
      </c>
      <c r="S737" s="21">
        <v>-898.60617000000002</v>
      </c>
      <c r="T737" s="21">
        <v>-919.52263000000005</v>
      </c>
      <c r="U737" s="21">
        <v>-877.60802999999999</v>
      </c>
      <c r="V737" s="21">
        <v>-857.96022000000005</v>
      </c>
      <c r="W737" s="21">
        <v>-895.09943999999996</v>
      </c>
      <c r="X737" s="21">
        <v>-857.77670000000001</v>
      </c>
      <c r="Y737" s="21">
        <v>-877.74144999999999</v>
      </c>
      <c r="Z737" s="21">
        <v>-837.73263999999995</v>
      </c>
      <c r="AA737" s="21">
        <v>-818.97757000000001</v>
      </c>
      <c r="AB737" s="21">
        <v>10056.940919999999</v>
      </c>
      <c r="AC737" s="21">
        <v>9613.1377599999996</v>
      </c>
      <c r="AD737" s="21">
        <v>9833.3381399999998</v>
      </c>
      <c r="AE737" s="21">
        <v>9399.4094399999994</v>
      </c>
      <c r="AF737" s="21">
        <v>9196.9723400000003</v>
      </c>
      <c r="AG737" s="21">
        <v>-39.611759999999997</v>
      </c>
      <c r="AH737" s="21">
        <v>-39.957340000000002</v>
      </c>
      <c r="AI737" s="21">
        <v>-41.176670000000001</v>
      </c>
      <c r="AJ737" s="21">
        <v>-39.059310000000004</v>
      </c>
      <c r="AK737" s="21">
        <v>-38.208759999999998</v>
      </c>
      <c r="AL737" s="21">
        <v>-23.117470000000001</v>
      </c>
      <c r="AM737" s="21">
        <v>-536.01056000000005</v>
      </c>
      <c r="AN737" s="21">
        <v>-513.65056000000004</v>
      </c>
      <c r="AO737" s="21">
        <v>-525.74262999999996</v>
      </c>
      <c r="AP737" s="21">
        <v>-502.11461000000003</v>
      </c>
      <c r="AQ737" s="21">
        <v>-491.17034999999998</v>
      </c>
      <c r="AR737" s="21">
        <v>-814.95893000000001</v>
      </c>
      <c r="AS737" s="21">
        <v>-780.08118999999999</v>
      </c>
      <c r="AT737" s="21">
        <v>-798.32848999999999</v>
      </c>
      <c r="AU737" s="21">
        <v>-762.56167000000005</v>
      </c>
      <c r="AV737" s="21">
        <v>-745.93852000000004</v>
      </c>
      <c r="AW737" s="21">
        <v>-1129.46369</v>
      </c>
      <c r="AX737" s="21">
        <v>-1080.7106200000001</v>
      </c>
      <c r="AY737" s="21">
        <v>-1105.9212500000001</v>
      </c>
      <c r="AZ737" s="21">
        <v>-1056.4164800000001</v>
      </c>
      <c r="BA737" s="21">
        <v>-1033.4145599999999</v>
      </c>
      <c r="BB737" s="21">
        <v>-1134.38672</v>
      </c>
      <c r="BC737" s="21">
        <v>-1085.20748</v>
      </c>
      <c r="BD737" s="21">
        <v>-1110.49594</v>
      </c>
      <c r="BE737" s="21">
        <v>-1060.83393</v>
      </c>
      <c r="BF737" s="21">
        <v>-1037.694</v>
      </c>
      <c r="BG737" s="21">
        <v>-1292.0134</v>
      </c>
      <c r="BH737" s="21">
        <v>-1235.81585</v>
      </c>
      <c r="BI737" s="21">
        <v>-1264.5854400000001</v>
      </c>
      <c r="BJ737" s="21">
        <v>-1208.0220200000001</v>
      </c>
      <c r="BK737" s="21">
        <v>-1181.72002</v>
      </c>
      <c r="BL737" s="21">
        <v>-10639.2925</v>
      </c>
      <c r="BM737" s="21">
        <v>-10165.42921</v>
      </c>
      <c r="BN737" s="21">
        <v>-10400.54197</v>
      </c>
      <c r="BO737" s="21">
        <v>-9937.1447000000007</v>
      </c>
      <c r="BP737" s="21">
        <v>-9720.7574600000007</v>
      </c>
      <c r="BQ737" s="21">
        <v>-653.40630999999996</v>
      </c>
      <c r="BR737" s="21">
        <v>-627.43881999999996</v>
      </c>
      <c r="BS737" s="21">
        <v>-642.23743999999999</v>
      </c>
      <c r="BT737" s="21">
        <v>-612.77733000000001</v>
      </c>
      <c r="BU737" s="21">
        <v>-599.05816000000004</v>
      </c>
      <c r="BV737" s="21">
        <v>6.7000000000000002E-4</v>
      </c>
      <c r="BW737" s="21">
        <v>8.5999999999999998E-4</v>
      </c>
      <c r="BX737" s="21">
        <v>-1705.5226500000001</v>
      </c>
      <c r="BY737" s="21">
        <v>-1632.56438</v>
      </c>
      <c r="BZ737" s="21">
        <v>-1670.7479000000001</v>
      </c>
      <c r="CA737" s="21">
        <v>-1595.8317300000001</v>
      </c>
      <c r="CB737" s="21">
        <v>-1561.08611</v>
      </c>
      <c r="CC737" s="21">
        <v>-794.45104000000003</v>
      </c>
      <c r="CD737" s="21">
        <v>-762.03846999999996</v>
      </c>
      <c r="CE737" s="21">
        <v>-779.87076999999999</v>
      </c>
      <c r="CF737" s="21">
        <v>-744.23164999999995</v>
      </c>
      <c r="CG737" s="21">
        <v>-727.56969000000004</v>
      </c>
      <c r="CH737" s="21">
        <v>-873.58533</v>
      </c>
      <c r="CI737" s="21">
        <v>-837.57658000000004</v>
      </c>
      <c r="CJ737" s="21">
        <v>-857.12117999999998</v>
      </c>
      <c r="CK737" s="21">
        <v>-818.00458000000003</v>
      </c>
      <c r="CL737" s="21">
        <v>-799.69106999999997</v>
      </c>
      <c r="CM737" s="21">
        <v>-924.33888000000002</v>
      </c>
      <c r="CN737" s="21">
        <v>-886.05142999999998</v>
      </c>
      <c r="CO737" s="21">
        <v>-906.70100000000002</v>
      </c>
      <c r="CP737" s="21">
        <v>-865.34667999999999</v>
      </c>
      <c r="CQ737" s="21">
        <v>-845.97333000000003</v>
      </c>
      <c r="CR737" s="21">
        <v>-940.39721999999995</v>
      </c>
      <c r="CS737" s="21">
        <v>-901.25112000000001</v>
      </c>
      <c r="CT737" s="21">
        <v>-922.23148000000003</v>
      </c>
      <c r="CU737" s="21">
        <v>-880.19118000000003</v>
      </c>
      <c r="CV737" s="21">
        <v>-860.48554999999999</v>
      </c>
      <c r="CW737" s="21">
        <v>-948.56890999999996</v>
      </c>
      <c r="CX737" s="21">
        <v>-909.06836999999996</v>
      </c>
      <c r="CY737" s="21">
        <v>-930.22888999999998</v>
      </c>
      <c r="CZ737" s="21">
        <v>-887.82575999999995</v>
      </c>
      <c r="DA737" s="21">
        <v>-867.94920000000002</v>
      </c>
      <c r="DB737" s="21">
        <v>-924.68753000000004</v>
      </c>
      <c r="DC737" s="21">
        <v>-886.12814000000003</v>
      </c>
      <c r="DD737" s="21">
        <v>-906.74719000000005</v>
      </c>
      <c r="DE737" s="21">
        <v>-865.42159000000004</v>
      </c>
      <c r="DF737" s="21">
        <v>-846.04663000000005</v>
      </c>
      <c r="DG737" s="21">
        <v>-932.48361999999997</v>
      </c>
      <c r="DH737" s="21">
        <v>-893.57516999999996</v>
      </c>
      <c r="DI737" s="21">
        <v>-914.36031000000003</v>
      </c>
      <c r="DJ737" s="21">
        <v>-872.69458999999995</v>
      </c>
      <c r="DK737" s="21">
        <v>-853.15679999999998</v>
      </c>
      <c r="DL737" s="21">
        <v>-1206.99171</v>
      </c>
      <c r="DM737" s="21">
        <v>-1156.63463</v>
      </c>
      <c r="DN737" s="21">
        <v>-1183.53946</v>
      </c>
      <c r="DO737" s="21">
        <v>-1129.6070099999999</v>
      </c>
      <c r="DP737" s="21">
        <v>-1104.3175000000001</v>
      </c>
      <c r="DQ737" s="21">
        <v>-768.32165999999995</v>
      </c>
      <c r="DR737" s="21">
        <v>-736.38197000000002</v>
      </c>
      <c r="DS737" s="21">
        <v>-753.52738999999997</v>
      </c>
      <c r="DT737" s="21">
        <v>-719.17460000000005</v>
      </c>
      <c r="DU737" s="21">
        <v>-703.07378000000006</v>
      </c>
      <c r="DV737" s="21">
        <v>-788.70299</v>
      </c>
      <c r="DW737" s="21">
        <v>-756.35226</v>
      </c>
      <c r="DX737" s="21">
        <v>-774.23446999999999</v>
      </c>
      <c r="DY737" s="21">
        <v>-739.36530000000005</v>
      </c>
      <c r="DZ737" s="21">
        <v>-723.24491999999998</v>
      </c>
      <c r="EA737" s="21">
        <v>-804.06975999999997</v>
      </c>
      <c r="EB737" s="21">
        <v>-771.02733000000001</v>
      </c>
      <c r="EC737" s="21">
        <v>-789.03318000000002</v>
      </c>
      <c r="ED737" s="21">
        <v>-753.01043000000004</v>
      </c>
      <c r="EE737" s="21">
        <v>-736.15198999999996</v>
      </c>
      <c r="EF737" s="21">
        <v>-748.77049999999997</v>
      </c>
      <c r="EG737" s="21">
        <v>-717.52278999999999</v>
      </c>
      <c r="EH737" s="21">
        <v>-734.21216000000004</v>
      </c>
      <c r="EI737" s="21">
        <v>-700.75609999999995</v>
      </c>
      <c r="EJ737" s="21">
        <v>-685.06766000000005</v>
      </c>
    </row>
    <row r="738" spans="2:140" x14ac:dyDescent="0.3">
      <c r="B738" s="39" t="s">
        <v>896</v>
      </c>
      <c r="C738" s="21">
        <v>-26907.450209999999</v>
      </c>
      <c r="D738" s="21">
        <v>-25720.076130000001</v>
      </c>
      <c r="E738" s="21">
        <v>-26309.201850000001</v>
      </c>
      <c r="F738" s="21">
        <v>-25148.213230000001</v>
      </c>
      <c r="G738" s="21">
        <v>-24606.58135</v>
      </c>
      <c r="H738" s="21">
        <v>-151383.15139000001</v>
      </c>
      <c r="I738" s="21">
        <v>-144702.72820000001</v>
      </c>
      <c r="J738" s="21">
        <v>-148017.32083000001</v>
      </c>
      <c r="K738" s="21">
        <v>-141485.59901000001</v>
      </c>
      <c r="L738" s="21">
        <v>-138438.33468999999</v>
      </c>
      <c r="M738" s="21">
        <v>-116097.34596999999</v>
      </c>
      <c r="N738" s="21">
        <v>-110974.03208</v>
      </c>
      <c r="O738" s="21">
        <v>-113516.02625</v>
      </c>
      <c r="P738" s="21">
        <v>-108506.7809</v>
      </c>
      <c r="Q738" s="21">
        <v>-106169.84140999999</v>
      </c>
      <c r="R738" s="21">
        <v>-343.29705999999999</v>
      </c>
      <c r="S738" s="21">
        <v>-329.68175000000002</v>
      </c>
      <c r="T738" s="21">
        <v>-337.43038999999999</v>
      </c>
      <c r="U738" s="21">
        <v>-321.97806000000003</v>
      </c>
      <c r="V738" s="21">
        <v>-314.76931000000002</v>
      </c>
      <c r="W738" s="21">
        <v>-524.47972000000004</v>
      </c>
      <c r="X738" s="21">
        <v>-502.83550000000002</v>
      </c>
      <c r="Y738" s="21">
        <v>-514.55313000000001</v>
      </c>
      <c r="Z738" s="21">
        <v>-491.08559000000002</v>
      </c>
      <c r="AA738" s="21">
        <v>-480.09100999999998</v>
      </c>
      <c r="AB738" s="21">
        <v>-120214.59196999999</v>
      </c>
      <c r="AC738" s="21">
        <v>-114909.63727000001</v>
      </c>
      <c r="AD738" s="21">
        <v>-117541.77954</v>
      </c>
      <c r="AE738" s="21">
        <v>-112354.85812</v>
      </c>
      <c r="AF738" s="21">
        <v>-109935.04747</v>
      </c>
      <c r="AG738" s="21">
        <v>-30.329070000000002</v>
      </c>
      <c r="AH738" s="21">
        <v>-30.474119999999999</v>
      </c>
      <c r="AI738" s="21">
        <v>-31.367339999999999</v>
      </c>
      <c r="AJ738" s="21">
        <v>-29.789190000000001</v>
      </c>
      <c r="AK738" s="21">
        <v>-29.14048</v>
      </c>
      <c r="AL738" s="21">
        <v>-17.760719999999999</v>
      </c>
      <c r="AM738" s="21">
        <v>-254.07117</v>
      </c>
      <c r="AN738" s="21">
        <v>-243.82952</v>
      </c>
      <c r="AO738" s="21">
        <v>-249.60436000000001</v>
      </c>
      <c r="AP738" s="21">
        <v>-238.35338999999999</v>
      </c>
      <c r="AQ738" s="21">
        <v>-233.15809999999999</v>
      </c>
      <c r="AR738" s="21">
        <v>-260.55261999999999</v>
      </c>
      <c r="AS738" s="21">
        <v>-249.95885999999999</v>
      </c>
      <c r="AT738" s="21">
        <v>-255.86933999999999</v>
      </c>
      <c r="AU738" s="21">
        <v>-244.3451</v>
      </c>
      <c r="AV738" s="21">
        <v>-239.01855</v>
      </c>
      <c r="AW738" s="21">
        <v>-557.69055000000003</v>
      </c>
      <c r="AX738" s="21">
        <v>-533.95468000000005</v>
      </c>
      <c r="AY738" s="21">
        <v>-546.44245000000001</v>
      </c>
      <c r="AZ738" s="21">
        <v>-521.95146</v>
      </c>
      <c r="BA738" s="21">
        <v>-510.58670000000001</v>
      </c>
      <c r="BB738" s="21">
        <v>-733.19412</v>
      </c>
      <c r="BC738" s="21">
        <v>-701.49455</v>
      </c>
      <c r="BD738" s="21">
        <v>-717.84028999999998</v>
      </c>
      <c r="BE738" s="21">
        <v>-685.73910000000001</v>
      </c>
      <c r="BF738" s="21">
        <v>-670.78108999999995</v>
      </c>
      <c r="BG738" s="21">
        <v>-1003.34307</v>
      </c>
      <c r="BH738" s="21">
        <v>-959.61476000000005</v>
      </c>
      <c r="BI738" s="21">
        <v>-981.92870000000005</v>
      </c>
      <c r="BJ738" s="21">
        <v>-938.03273999999999</v>
      </c>
      <c r="BK738" s="21">
        <v>-917.60915</v>
      </c>
      <c r="BL738" s="21">
        <v>-14457.182930000001</v>
      </c>
      <c r="BM738" s="21">
        <v>-13813.274670000001</v>
      </c>
      <c r="BN738" s="21">
        <v>-14132.75722</v>
      </c>
      <c r="BO738" s="21">
        <v>-13503.07069</v>
      </c>
      <c r="BP738" s="21">
        <v>-13209.033299999999</v>
      </c>
      <c r="BQ738" s="21">
        <v>-423.92102999999997</v>
      </c>
      <c r="BR738" s="21">
        <v>-407.23412000000002</v>
      </c>
      <c r="BS738" s="21">
        <v>-416.83528000000001</v>
      </c>
      <c r="BT738" s="21">
        <v>-397.7183</v>
      </c>
      <c r="BU738" s="21">
        <v>-388.81373000000002</v>
      </c>
      <c r="BV738" s="21">
        <v>6.7000000000000002E-4</v>
      </c>
      <c r="BW738" s="21">
        <v>8.5999999999999998E-4</v>
      </c>
      <c r="BX738" s="21">
        <v>-597.30290000000002</v>
      </c>
      <c r="BY738" s="21">
        <v>-572.82928000000004</v>
      </c>
      <c r="BZ738" s="21">
        <v>-586.35036000000002</v>
      </c>
      <c r="CA738" s="21">
        <v>-559.94051999999999</v>
      </c>
      <c r="CB738" s="21">
        <v>-547.74901</v>
      </c>
      <c r="CC738" s="21">
        <v>-328.33607999999998</v>
      </c>
      <c r="CD738" s="21">
        <v>-315.62344999999999</v>
      </c>
      <c r="CE738" s="21">
        <v>-323.08292999999998</v>
      </c>
      <c r="CF738" s="21">
        <v>-308.24831</v>
      </c>
      <c r="CG738" s="21">
        <v>-301.34683999999999</v>
      </c>
      <c r="CH738" s="21">
        <v>-368.64659999999998</v>
      </c>
      <c r="CI738" s="21">
        <v>-354.0754</v>
      </c>
      <c r="CJ738" s="21">
        <v>-362.40361000000001</v>
      </c>
      <c r="CK738" s="21">
        <v>-345.80171000000001</v>
      </c>
      <c r="CL738" s="21">
        <v>-338.05955</v>
      </c>
      <c r="CM738" s="21">
        <v>-457.71866</v>
      </c>
      <c r="CN738" s="21">
        <v>-439.21267</v>
      </c>
      <c r="CO738" s="21">
        <v>-449.49124999999998</v>
      </c>
      <c r="CP738" s="21">
        <v>-428.94950999999998</v>
      </c>
      <c r="CQ738" s="21">
        <v>-419.34591999999998</v>
      </c>
      <c r="CR738" s="21">
        <v>-522.43281999999999</v>
      </c>
      <c r="CS738" s="21">
        <v>-500.98752999999999</v>
      </c>
      <c r="CT738" s="21">
        <v>-512.67352000000005</v>
      </c>
      <c r="CU738" s="21">
        <v>-489.28082999999998</v>
      </c>
      <c r="CV738" s="21">
        <v>-478.32661999999999</v>
      </c>
      <c r="CW738" s="21">
        <v>-520.07555000000002</v>
      </c>
      <c r="CX738" s="21">
        <v>-498.73507999999998</v>
      </c>
      <c r="CY738" s="21">
        <v>-510.36971</v>
      </c>
      <c r="CZ738" s="21">
        <v>-487.08102000000002</v>
      </c>
      <c r="DA738" s="21">
        <v>-476.17606000000001</v>
      </c>
      <c r="DB738" s="21">
        <v>-512.91907000000003</v>
      </c>
      <c r="DC738" s="21">
        <v>-491.81867999999997</v>
      </c>
      <c r="DD738" s="21">
        <v>-503.28516000000002</v>
      </c>
      <c r="DE738" s="21">
        <v>-480.32623000000001</v>
      </c>
      <c r="DF738" s="21">
        <v>-469.57251000000002</v>
      </c>
      <c r="DG738" s="21">
        <v>-546.19764999999995</v>
      </c>
      <c r="DH738" s="21">
        <v>-523.63800000000003</v>
      </c>
      <c r="DI738" s="21">
        <v>-535.83226999999999</v>
      </c>
      <c r="DJ738" s="21">
        <v>-511.40199000000001</v>
      </c>
      <c r="DK738" s="21">
        <v>-499.95256999999998</v>
      </c>
      <c r="DL738" s="21">
        <v>-715.38563999999997</v>
      </c>
      <c r="DM738" s="21">
        <v>-685.82177000000001</v>
      </c>
      <c r="DN738" s="21">
        <v>-701.79085999999995</v>
      </c>
      <c r="DO738" s="21">
        <v>-669.79596000000004</v>
      </c>
      <c r="DP738" s="21">
        <v>-654.80037000000004</v>
      </c>
      <c r="DQ738" s="21">
        <v>-441.75749999999999</v>
      </c>
      <c r="DR738" s="21">
        <v>-423.6157</v>
      </c>
      <c r="DS738" s="21">
        <v>-433.49383</v>
      </c>
      <c r="DT738" s="21">
        <v>-413.71695</v>
      </c>
      <c r="DU738" s="21">
        <v>-404.4545</v>
      </c>
      <c r="DV738" s="21">
        <v>-484.40656999999999</v>
      </c>
      <c r="DW738" s="21">
        <v>-464.80252000000002</v>
      </c>
      <c r="DX738" s="21">
        <v>-475.80119000000002</v>
      </c>
      <c r="DY738" s="21">
        <v>-454.36345</v>
      </c>
      <c r="DZ738" s="21">
        <v>-444.45690999999999</v>
      </c>
      <c r="EA738" s="21">
        <v>-302.09554000000003</v>
      </c>
      <c r="EB738" s="21">
        <v>-290.38139999999999</v>
      </c>
      <c r="EC738" s="21">
        <v>-297.24</v>
      </c>
      <c r="ED738" s="21">
        <v>-283.59607999999997</v>
      </c>
      <c r="EE738" s="21">
        <v>-277.24657000000002</v>
      </c>
      <c r="EF738" s="21">
        <v>-454.90460000000002</v>
      </c>
      <c r="EG738" s="21">
        <v>-436.07326999999998</v>
      </c>
      <c r="EH738" s="21">
        <v>-446.22302999999999</v>
      </c>
      <c r="EI738" s="21">
        <v>-425.88339999999999</v>
      </c>
      <c r="EJ738" s="21">
        <v>-416.34861999999998</v>
      </c>
    </row>
    <row r="739" spans="2:140" x14ac:dyDescent="0.3">
      <c r="B739" s="39" t="s">
        <v>897</v>
      </c>
      <c r="C739" s="21">
        <v>-23532.687269999999</v>
      </c>
      <c r="D739" s="21">
        <v>-22494.234990000001</v>
      </c>
      <c r="E739" s="21">
        <v>-23009.471890000001</v>
      </c>
      <c r="F739" s="21">
        <v>-21994.09578</v>
      </c>
      <c r="G739" s="21">
        <v>-21520.395980000001</v>
      </c>
      <c r="H739" s="21">
        <v>-120415.20239000001</v>
      </c>
      <c r="I739" s="21">
        <v>-115101.37119999999</v>
      </c>
      <c r="J739" s="21">
        <v>-117737.90862</v>
      </c>
      <c r="K739" s="21">
        <v>-112542.35946000001</v>
      </c>
      <c r="L739" s="21">
        <v>-110118.46389</v>
      </c>
      <c r="M739" s="21">
        <v>-94975.396680000005</v>
      </c>
      <c r="N739" s="21">
        <v>-90784.183139999994</v>
      </c>
      <c r="O739" s="21">
        <v>-92863.704440000001</v>
      </c>
      <c r="P739" s="21">
        <v>-88765.806589999993</v>
      </c>
      <c r="Q739" s="21">
        <v>-86854.033739999999</v>
      </c>
      <c r="R739" s="21">
        <v>-22.863199999999999</v>
      </c>
      <c r="S739" s="21">
        <v>-23.215730000000001</v>
      </c>
      <c r="T739" s="21">
        <v>-23.9024</v>
      </c>
      <c r="U739" s="21">
        <v>-22.673439999999999</v>
      </c>
      <c r="V739" s="21">
        <v>-22.165310000000002</v>
      </c>
      <c r="W739" s="21">
        <v>-311.86113</v>
      </c>
      <c r="X739" s="21">
        <v>-299.47742</v>
      </c>
      <c r="Y739" s="21">
        <v>-306.50292000000002</v>
      </c>
      <c r="Z739" s="21">
        <v>-292.47951999999998</v>
      </c>
      <c r="AA739" s="21">
        <v>-285.93119999999999</v>
      </c>
      <c r="AB739" s="21">
        <v>-99256.952879999997</v>
      </c>
      <c r="AC739" s="21">
        <v>-94876.838709999996</v>
      </c>
      <c r="AD739" s="21">
        <v>-97050.10583</v>
      </c>
      <c r="AE739" s="21">
        <v>-92767.447579999993</v>
      </c>
      <c r="AF739" s="21">
        <v>-90769.495190000001</v>
      </c>
      <c r="AG739" s="21">
        <v>-31.60033</v>
      </c>
      <c r="AH739" s="21">
        <v>-31.65381</v>
      </c>
      <c r="AI739" s="21">
        <v>-32.551049999999996</v>
      </c>
      <c r="AJ739" s="21">
        <v>-30.94238</v>
      </c>
      <c r="AK739" s="21">
        <v>-30.26857</v>
      </c>
      <c r="AL739" s="21">
        <v>-18.54599</v>
      </c>
      <c r="AM739" s="21">
        <v>-149.35489999999999</v>
      </c>
      <c r="AN739" s="21">
        <v>-143.75234</v>
      </c>
      <c r="AO739" s="21">
        <v>-147.19571999999999</v>
      </c>
      <c r="AP739" s="21">
        <v>-140.52378999999999</v>
      </c>
      <c r="AQ739" s="21">
        <v>-137.46082999999999</v>
      </c>
      <c r="AR739" s="21">
        <v>60.154139999999998</v>
      </c>
      <c r="AS739" s="21">
        <v>56.485019999999999</v>
      </c>
      <c r="AT739" s="21">
        <v>57.680320000000002</v>
      </c>
      <c r="AU739" s="21">
        <v>55.216500000000003</v>
      </c>
      <c r="AV739" s="21">
        <v>54.012909999999998</v>
      </c>
      <c r="AW739" s="21">
        <v>-238.15388999999999</v>
      </c>
      <c r="AX739" s="21">
        <v>-228.62424999999999</v>
      </c>
      <c r="AY739" s="21">
        <v>-234.03360000000001</v>
      </c>
      <c r="AZ739" s="21">
        <v>-223.48478</v>
      </c>
      <c r="BA739" s="21">
        <v>-218.61867000000001</v>
      </c>
      <c r="BB739" s="21">
        <v>-621.06178999999997</v>
      </c>
      <c r="BC739" s="21">
        <v>-594.33397000000002</v>
      </c>
      <c r="BD739" s="21">
        <v>-608.18628999999999</v>
      </c>
      <c r="BE739" s="21">
        <v>-580.98532</v>
      </c>
      <c r="BF739" s="21">
        <v>-568.31227999999999</v>
      </c>
      <c r="BG739" s="21">
        <v>-694.80079000000001</v>
      </c>
      <c r="BH739" s="21">
        <v>-664.78894000000003</v>
      </c>
      <c r="BI739" s="21">
        <v>-680.26969999999994</v>
      </c>
      <c r="BJ739" s="21">
        <v>-649.83763999999996</v>
      </c>
      <c r="BK739" s="21">
        <v>-635.68884000000003</v>
      </c>
      <c r="BL739" s="21">
        <v>-22801.897990000001</v>
      </c>
      <c r="BM739" s="21">
        <v>-21786.32458</v>
      </c>
      <c r="BN739" s="21">
        <v>-22290.213100000001</v>
      </c>
      <c r="BO739" s="21">
        <v>-21297.070240000001</v>
      </c>
      <c r="BP739" s="21">
        <v>-20833.313870000002</v>
      </c>
      <c r="BQ739" s="21">
        <v>-376.72089999999997</v>
      </c>
      <c r="BR739" s="21">
        <v>-362.05511000000001</v>
      </c>
      <c r="BS739" s="21">
        <v>-370.58807000000002</v>
      </c>
      <c r="BT739" s="21">
        <v>-353.59501999999998</v>
      </c>
      <c r="BU739" s="21">
        <v>-345.67824999999999</v>
      </c>
      <c r="BV739" s="21">
        <v>6.7000000000000002E-4</v>
      </c>
      <c r="BW739" s="21">
        <v>8.5999999999999998E-4</v>
      </c>
      <c r="BX739" s="21">
        <v>15.24042</v>
      </c>
      <c r="BY739" s="21">
        <v>12.485810000000001</v>
      </c>
      <c r="BZ739" s="21">
        <v>12.535069999999999</v>
      </c>
      <c r="CA739" s="21">
        <v>12.20504</v>
      </c>
      <c r="CB739" s="21">
        <v>11.93943</v>
      </c>
      <c r="CC739" s="21">
        <v>-134.65889999999999</v>
      </c>
      <c r="CD739" s="21">
        <v>-130.36971</v>
      </c>
      <c r="CE739" s="21">
        <v>-133.54763</v>
      </c>
      <c r="CF739" s="21">
        <v>-127.32352</v>
      </c>
      <c r="CG739" s="21">
        <v>-124.47247</v>
      </c>
      <c r="CH739" s="21">
        <v>-79.953540000000004</v>
      </c>
      <c r="CI739" s="21">
        <v>-77.959890000000001</v>
      </c>
      <c r="CJ739" s="21">
        <v>-79.921000000000006</v>
      </c>
      <c r="CK739" s="21">
        <v>-76.138379999999998</v>
      </c>
      <c r="CL739" s="21">
        <v>-74.433250000000001</v>
      </c>
      <c r="CM739" s="21">
        <v>-218.78251</v>
      </c>
      <c r="CN739" s="21">
        <v>-210.68120999999999</v>
      </c>
      <c r="CO739" s="21">
        <v>-215.68654000000001</v>
      </c>
      <c r="CP739" s="21">
        <v>-205.75829999999999</v>
      </c>
      <c r="CQ739" s="21">
        <v>-201.15135000000001</v>
      </c>
      <c r="CR739" s="21">
        <v>-215.00976</v>
      </c>
      <c r="CS739" s="21">
        <v>-206.96342999999999</v>
      </c>
      <c r="CT739" s="21">
        <v>-211.87308999999999</v>
      </c>
      <c r="CU739" s="21">
        <v>-202.12739999999999</v>
      </c>
      <c r="CV739" s="21">
        <v>-197.60177999999999</v>
      </c>
      <c r="CW739" s="21">
        <v>-273.14102000000003</v>
      </c>
      <c r="CX739" s="21">
        <v>-262.55667</v>
      </c>
      <c r="CY739" s="21">
        <v>-268.74378999999999</v>
      </c>
      <c r="CZ739" s="21">
        <v>-256.42155000000002</v>
      </c>
      <c r="DA739" s="21">
        <v>-250.68043</v>
      </c>
      <c r="DB739" s="21">
        <v>-330.58735000000001</v>
      </c>
      <c r="DC739" s="21">
        <v>-317.42227000000003</v>
      </c>
      <c r="DD739" s="21">
        <v>-324.86169999999998</v>
      </c>
      <c r="DE739" s="21">
        <v>-310.00504999999998</v>
      </c>
      <c r="DF739" s="21">
        <v>-303.06437</v>
      </c>
      <c r="DG739" s="21">
        <v>-333.04694000000001</v>
      </c>
      <c r="DH739" s="21">
        <v>-319.76981000000001</v>
      </c>
      <c r="DI739" s="21">
        <v>-327.26038</v>
      </c>
      <c r="DJ739" s="21">
        <v>-312.29772000000003</v>
      </c>
      <c r="DK739" s="21">
        <v>-305.30570999999998</v>
      </c>
      <c r="DL739" s="21">
        <v>-420.79244999999997</v>
      </c>
      <c r="DM739" s="21">
        <v>-404.06040000000002</v>
      </c>
      <c r="DN739" s="21">
        <v>-413.53035</v>
      </c>
      <c r="DO739" s="21">
        <v>-394.61869999999999</v>
      </c>
      <c r="DP739" s="21">
        <v>-385.78359</v>
      </c>
      <c r="DQ739" s="21">
        <v>-241.74562</v>
      </c>
      <c r="DR739" s="21">
        <v>-232.31563</v>
      </c>
      <c r="DS739" s="21">
        <v>-237.78103999999999</v>
      </c>
      <c r="DT739" s="21">
        <v>-226.88713000000001</v>
      </c>
      <c r="DU739" s="21">
        <v>-221.80728999999999</v>
      </c>
      <c r="DV739" s="21">
        <v>-405.80079999999998</v>
      </c>
      <c r="DW739" s="21">
        <v>-389.65192000000002</v>
      </c>
      <c r="DX739" s="21">
        <v>-398.88179000000002</v>
      </c>
      <c r="DY739" s="21">
        <v>-380.90064999999998</v>
      </c>
      <c r="DZ739" s="21">
        <v>-372.59579000000002</v>
      </c>
      <c r="EA739" s="21">
        <v>-55.776739999999997</v>
      </c>
      <c r="EB739" s="21">
        <v>-54.789949999999997</v>
      </c>
      <c r="EC739" s="21">
        <v>-56.213180000000001</v>
      </c>
      <c r="ED739" s="21">
        <v>-53.509860000000003</v>
      </c>
      <c r="EE739" s="21">
        <v>-52.311349999999997</v>
      </c>
      <c r="EF739" s="21">
        <v>-261.86597</v>
      </c>
      <c r="EG739" s="21">
        <v>-251.44448</v>
      </c>
      <c r="EH739" s="21">
        <v>-257.33656999999999</v>
      </c>
      <c r="EI739" s="21">
        <v>-245.56896</v>
      </c>
      <c r="EJ739" s="21">
        <v>-240.07093</v>
      </c>
    </row>
    <row r="740" spans="2:140" x14ac:dyDescent="0.3">
      <c r="B740" s="39" t="s">
        <v>898</v>
      </c>
      <c r="C740" s="21">
        <v>-92019.000270000004</v>
      </c>
      <c r="D740" s="21">
        <v>-87958.378559999997</v>
      </c>
      <c r="E740" s="21">
        <v>-89973.090469999996</v>
      </c>
      <c r="F740" s="21">
        <v>-86002.702659999995</v>
      </c>
      <c r="G740" s="21">
        <v>-84150.411779999995</v>
      </c>
      <c r="H740" s="21">
        <v>-154755.73652000001</v>
      </c>
      <c r="I740" s="21">
        <v>-147926.48371</v>
      </c>
      <c r="J740" s="21">
        <v>-151314.9204</v>
      </c>
      <c r="K740" s="21">
        <v>-144637.68179999999</v>
      </c>
      <c r="L740" s="21">
        <v>-141522.52910000001</v>
      </c>
      <c r="M740" s="21">
        <v>-154566.30293000001</v>
      </c>
      <c r="N740" s="21">
        <v>-147745.37450999999</v>
      </c>
      <c r="O740" s="21">
        <v>-151129.66065999999</v>
      </c>
      <c r="P740" s="21">
        <v>-144460.59748999999</v>
      </c>
      <c r="Q740" s="21">
        <v>-141349.31107</v>
      </c>
      <c r="R740" s="21">
        <v>-1524.9119800000001</v>
      </c>
      <c r="S740" s="21">
        <v>-1435.3346300000001</v>
      </c>
      <c r="T740" s="21">
        <v>-1471.1049700000001</v>
      </c>
      <c r="U740" s="21">
        <v>-1415.7456199999999</v>
      </c>
      <c r="V740" s="21">
        <v>-1382.97084</v>
      </c>
      <c r="W740" s="21">
        <v>-1810.06212</v>
      </c>
      <c r="X740" s="21">
        <v>-1709.7572500000001</v>
      </c>
      <c r="Y740" s="21">
        <v>-1751.79666</v>
      </c>
      <c r="Z740" s="21">
        <v>-1682.7308800000001</v>
      </c>
      <c r="AA740" s="21">
        <v>-1644.0885699999999</v>
      </c>
      <c r="AB740" s="21">
        <v>-153008.86494999999</v>
      </c>
      <c r="AC740" s="21">
        <v>-146256.73042000001</v>
      </c>
      <c r="AD740" s="21">
        <v>-149606.91524</v>
      </c>
      <c r="AE740" s="21">
        <v>-143005.01321</v>
      </c>
      <c r="AF740" s="21">
        <v>-139925.08360000001</v>
      </c>
      <c r="AG740" s="21">
        <v>-62.261760000000002</v>
      </c>
      <c r="AH740" s="21">
        <v>-33.934150000000002</v>
      </c>
      <c r="AI740" s="21">
        <v>-38.04027</v>
      </c>
      <c r="AJ740" s="21">
        <v>-47.940249999999999</v>
      </c>
      <c r="AK740" s="21">
        <v>-46.066789999999997</v>
      </c>
      <c r="AL740" s="21">
        <v>-43.439570000000003</v>
      </c>
      <c r="AM740" s="21">
        <v>-1014.3995200000001</v>
      </c>
      <c r="AN740" s="21">
        <v>-951.08316000000002</v>
      </c>
      <c r="AO740" s="21">
        <v>-975.40745000000004</v>
      </c>
      <c r="AP740" s="21">
        <v>-940.24193000000002</v>
      </c>
      <c r="AQ740" s="21">
        <v>-919.12441000000001</v>
      </c>
      <c r="AR740" s="21">
        <v>-1270.39699</v>
      </c>
      <c r="AS740" s="21">
        <v>-1196.7514900000001</v>
      </c>
      <c r="AT740" s="21">
        <v>-1226.63275</v>
      </c>
      <c r="AU740" s="21">
        <v>-1179.7784099999999</v>
      </c>
      <c r="AV740" s="21">
        <v>-1153.48225</v>
      </c>
      <c r="AW740" s="21">
        <v>-1998.91281</v>
      </c>
      <c r="AX740" s="21">
        <v>-1891.2965300000001</v>
      </c>
      <c r="AY740" s="21">
        <v>-1937.45571</v>
      </c>
      <c r="AZ740" s="21">
        <v>-1859.5865799999999</v>
      </c>
      <c r="BA740" s="21">
        <v>-1818.48964</v>
      </c>
      <c r="BB740" s="21">
        <v>-2824.27178</v>
      </c>
      <c r="BC740" s="21">
        <v>-2682.7166000000002</v>
      </c>
      <c r="BD740" s="21">
        <v>-2746.7732500000002</v>
      </c>
      <c r="BE740" s="21">
        <v>-2631.71623</v>
      </c>
      <c r="BF740" s="21">
        <v>-2573.7390599999999</v>
      </c>
      <c r="BG740" s="21">
        <v>-2835.2764299999999</v>
      </c>
      <c r="BH740" s="21">
        <v>-2693.0212799999999</v>
      </c>
      <c r="BI740" s="21">
        <v>-2757.3944700000002</v>
      </c>
      <c r="BJ740" s="21">
        <v>-2641.7759099999998</v>
      </c>
      <c r="BK740" s="21">
        <v>-2583.7298599999999</v>
      </c>
      <c r="BL740" s="21">
        <v>-41597.754509999999</v>
      </c>
      <c r="BM740" s="21">
        <v>-39745.032720000003</v>
      </c>
      <c r="BN740" s="21">
        <v>-40664.28211</v>
      </c>
      <c r="BO740" s="21">
        <v>-38852.480609999999</v>
      </c>
      <c r="BP740" s="21">
        <v>-38006.444739999999</v>
      </c>
      <c r="BQ740" s="21">
        <v>-1380.95389</v>
      </c>
      <c r="BR740" s="21">
        <v>-1288.1928</v>
      </c>
      <c r="BS740" s="21">
        <v>-1322.09241</v>
      </c>
      <c r="BT740" s="21">
        <v>-1277.3468800000001</v>
      </c>
      <c r="BU740" s="21">
        <v>-1247.48451</v>
      </c>
      <c r="BV740" s="21">
        <v>-9.8356200000000005</v>
      </c>
      <c r="BW740" s="21">
        <v>-7.9862099999999998</v>
      </c>
      <c r="BX740" s="21">
        <v>-2721.2889599999999</v>
      </c>
      <c r="BY740" s="21">
        <v>-2563.73902</v>
      </c>
      <c r="BZ740" s="21">
        <v>-2627.8024999999998</v>
      </c>
      <c r="CA740" s="21">
        <v>-2527.20271</v>
      </c>
      <c r="CB740" s="21">
        <v>-2470.97633</v>
      </c>
      <c r="CC740" s="21">
        <v>-1437.4724699999999</v>
      </c>
      <c r="CD740" s="21">
        <v>-1346.8839599999999</v>
      </c>
      <c r="CE740" s="21">
        <v>-1381.47128</v>
      </c>
      <c r="CF740" s="21">
        <v>-1331.98848</v>
      </c>
      <c r="CG740" s="21">
        <v>-1301.1030000000001</v>
      </c>
      <c r="CH740" s="21">
        <v>-1546.67579</v>
      </c>
      <c r="CI740" s="21">
        <v>-1453.5697600000001</v>
      </c>
      <c r="CJ740" s="21">
        <v>-1490.0862</v>
      </c>
      <c r="CK740" s="21">
        <v>-1435.09941</v>
      </c>
      <c r="CL740" s="21">
        <v>-1401.7532799999999</v>
      </c>
      <c r="CM740" s="21">
        <v>-1713.9921899999999</v>
      </c>
      <c r="CN740" s="21">
        <v>-1614.3187399999999</v>
      </c>
      <c r="CO740" s="21">
        <v>-1654.4765600000001</v>
      </c>
      <c r="CP740" s="21">
        <v>-1591.7040199999999</v>
      </c>
      <c r="CQ740" s="21">
        <v>-1554.9536000000001</v>
      </c>
      <c r="CR740" s="21">
        <v>-1674.5051900000001</v>
      </c>
      <c r="CS740" s="21">
        <v>-1577.9407900000001</v>
      </c>
      <c r="CT740" s="21">
        <v>-1617.26376</v>
      </c>
      <c r="CU740" s="21">
        <v>-1555.18848</v>
      </c>
      <c r="CV740" s="21">
        <v>-1519.4634100000001</v>
      </c>
      <c r="CW740" s="21">
        <v>-1820.81674</v>
      </c>
      <c r="CX740" s="21">
        <v>-1717.85744</v>
      </c>
      <c r="CY740" s="21">
        <v>-1760.3957499999999</v>
      </c>
      <c r="CZ740" s="21">
        <v>-1691.8814400000001</v>
      </c>
      <c r="DA740" s="21">
        <v>-1653.09301</v>
      </c>
      <c r="DB740" s="21">
        <v>-1929.34284</v>
      </c>
      <c r="DC740" s="21">
        <v>-1822.9295</v>
      </c>
      <c r="DD740" s="21">
        <v>-1867.7134599999999</v>
      </c>
      <c r="DE740" s="21">
        <v>-1793.7421200000001</v>
      </c>
      <c r="DF740" s="21">
        <v>-1752.7218700000001</v>
      </c>
      <c r="DG740" s="21">
        <v>-1886.0558799999999</v>
      </c>
      <c r="DH740" s="21">
        <v>-1782.1360099999999</v>
      </c>
      <c r="DI740" s="21">
        <v>-1825.72407</v>
      </c>
      <c r="DJ740" s="21">
        <v>-1753.7193</v>
      </c>
      <c r="DK740" s="21">
        <v>-1713.4643799999999</v>
      </c>
      <c r="DL740" s="21">
        <v>-2394.3138300000001</v>
      </c>
      <c r="DM740" s="21">
        <v>-2261.8710299999998</v>
      </c>
      <c r="DN740" s="21">
        <v>-2317.1693399999999</v>
      </c>
      <c r="DO740" s="21">
        <v>-2226.2019300000002</v>
      </c>
      <c r="DP740" s="21">
        <v>-2174.94479</v>
      </c>
      <c r="DQ740" s="21">
        <v>-1482.0748799999999</v>
      </c>
      <c r="DR740" s="21">
        <v>-1398.1523</v>
      </c>
      <c r="DS740" s="21">
        <v>-1432.6172200000001</v>
      </c>
      <c r="DT740" s="21">
        <v>-1377.1252899999999</v>
      </c>
      <c r="DU740" s="21">
        <v>-1345.37844</v>
      </c>
      <c r="DV740" s="21">
        <v>-1637.26755</v>
      </c>
      <c r="DW740" s="21">
        <v>-1531.0838000000001</v>
      </c>
      <c r="DX740" s="21">
        <v>-1570.7453499999999</v>
      </c>
      <c r="DY740" s="21">
        <v>-1516.0624499999999</v>
      </c>
      <c r="DZ740" s="21">
        <v>-1481.8415199999999</v>
      </c>
      <c r="EA740" s="21">
        <v>-1409.40005</v>
      </c>
      <c r="EB740" s="21">
        <v>-1323.0202200000001</v>
      </c>
      <c r="EC740" s="21">
        <v>-1356.52477</v>
      </c>
      <c r="ED740" s="21">
        <v>-1307.0217399999999</v>
      </c>
      <c r="EE740" s="21">
        <v>-1276.6881599999999</v>
      </c>
      <c r="EF740" s="21">
        <v>-1494.4721300000001</v>
      </c>
      <c r="EG740" s="21">
        <v>-1411.9397100000001</v>
      </c>
      <c r="EH740" s="21">
        <v>-1446.5071600000001</v>
      </c>
      <c r="EI740" s="21">
        <v>-1389.48973</v>
      </c>
      <c r="EJ740" s="21">
        <v>-1357.59852</v>
      </c>
    </row>
    <row r="741" spans="2:140" x14ac:dyDescent="0.3">
      <c r="B741" s="39" t="s">
        <v>899</v>
      </c>
      <c r="C741" s="21">
        <v>-137285.32725999999</v>
      </c>
      <c r="D741" s="21">
        <v>-131227.18950000001</v>
      </c>
      <c r="E741" s="21">
        <v>-134232.98594000001</v>
      </c>
      <c r="F741" s="21">
        <v>-128309.47027999999</v>
      </c>
      <c r="G741" s="21">
        <v>-125545.99361</v>
      </c>
      <c r="H741" s="21">
        <v>-278638.86241</v>
      </c>
      <c r="I741" s="21">
        <v>-266342.74158999999</v>
      </c>
      <c r="J741" s="21">
        <v>-272443.64721999998</v>
      </c>
      <c r="K741" s="21">
        <v>-260421.22914000001</v>
      </c>
      <c r="L741" s="21">
        <v>-254812.37336</v>
      </c>
      <c r="M741" s="21">
        <v>-236800.10123</v>
      </c>
      <c r="N741" s="21">
        <v>-226350.23920000001</v>
      </c>
      <c r="O741" s="21">
        <v>-231535.06466999999</v>
      </c>
      <c r="P741" s="21">
        <v>-221317.86464000001</v>
      </c>
      <c r="Q741" s="21">
        <v>-216551.28276</v>
      </c>
      <c r="R741" s="21">
        <v>-2762.8598499999998</v>
      </c>
      <c r="S741" s="21">
        <v>-2621.6618899999999</v>
      </c>
      <c r="T741" s="21">
        <v>-2684.9491499999999</v>
      </c>
      <c r="U741" s="21">
        <v>-2574.1331300000002</v>
      </c>
      <c r="V741" s="21">
        <v>-2515.43914</v>
      </c>
      <c r="W741" s="21">
        <v>-2569.6542100000001</v>
      </c>
      <c r="X741" s="21">
        <v>-2438.3021100000001</v>
      </c>
      <c r="Y741" s="21">
        <v>-2497.34474</v>
      </c>
      <c r="Z741" s="21">
        <v>-2394.1174299999998</v>
      </c>
      <c r="AA741" s="21">
        <v>-2339.5576700000001</v>
      </c>
      <c r="AB741" s="21">
        <v>-235246.91962</v>
      </c>
      <c r="AC741" s="21">
        <v>-224865.69858</v>
      </c>
      <c r="AD741" s="21">
        <v>-230016.51555000001</v>
      </c>
      <c r="AE741" s="21">
        <v>-219866.27285000001</v>
      </c>
      <c r="AF741" s="21">
        <v>-215130.96582000001</v>
      </c>
      <c r="AG741" s="21">
        <v>-102.61657</v>
      </c>
      <c r="AH741" s="21">
        <v>-74.809870000000004</v>
      </c>
      <c r="AI741" s="21">
        <v>-80.207189999999997</v>
      </c>
      <c r="AJ741" s="21">
        <v>-87.894030000000001</v>
      </c>
      <c r="AK741" s="21">
        <v>-85.150819999999996</v>
      </c>
      <c r="AL741" s="21">
        <v>-66.809010000000001</v>
      </c>
      <c r="AM741" s="21">
        <v>-1675.7658699999999</v>
      </c>
      <c r="AN741" s="21">
        <v>-1584.73028</v>
      </c>
      <c r="AO741" s="21">
        <v>-1623.9449500000001</v>
      </c>
      <c r="AP741" s="21">
        <v>-1559.6054899999999</v>
      </c>
      <c r="AQ741" s="21">
        <v>-1524.99116</v>
      </c>
      <c r="AR741" s="21">
        <v>-2439.4315700000002</v>
      </c>
      <c r="AS741" s="21">
        <v>-2315.4170899999999</v>
      </c>
      <c r="AT741" s="21">
        <v>-2371.39005</v>
      </c>
      <c r="AU741" s="21">
        <v>-2273.2273700000001</v>
      </c>
      <c r="AV741" s="21">
        <v>-2223.1003300000002</v>
      </c>
      <c r="AW741" s="21">
        <v>-2902.3268800000001</v>
      </c>
      <c r="AX741" s="21">
        <v>-2756.2759900000001</v>
      </c>
      <c r="AY741" s="21">
        <v>-2822.6744899999999</v>
      </c>
      <c r="AZ741" s="21">
        <v>-2705.0495900000001</v>
      </c>
      <c r="BA741" s="21">
        <v>-2645.54801</v>
      </c>
      <c r="BB741" s="21">
        <v>-3208.8153400000001</v>
      </c>
      <c r="BC741" s="21">
        <v>-3051.6247800000001</v>
      </c>
      <c r="BD741" s="21">
        <v>-3124.42227</v>
      </c>
      <c r="BE741" s="21">
        <v>-2992.3081200000001</v>
      </c>
      <c r="BF741" s="21">
        <v>-2926.4671199999998</v>
      </c>
      <c r="BG741" s="21">
        <v>-3498.3781399999998</v>
      </c>
      <c r="BH741" s="21">
        <v>-3328.1151</v>
      </c>
      <c r="BI741" s="21">
        <v>-3407.3813500000001</v>
      </c>
      <c r="BJ741" s="21">
        <v>-3262.5334899999998</v>
      </c>
      <c r="BK741" s="21">
        <v>-3190.9748</v>
      </c>
      <c r="BL741" s="21">
        <v>-47944.885249999999</v>
      </c>
      <c r="BM741" s="21">
        <v>-45809.468690000002</v>
      </c>
      <c r="BN741" s="21">
        <v>-46868.980369999997</v>
      </c>
      <c r="BO741" s="21">
        <v>-44780.727870000002</v>
      </c>
      <c r="BP741" s="21">
        <v>-43805.600890000002</v>
      </c>
      <c r="BQ741" s="21">
        <v>-2079.7962400000001</v>
      </c>
      <c r="BR741" s="21">
        <v>-1959.5051000000001</v>
      </c>
      <c r="BS741" s="21">
        <v>-2009.2444800000001</v>
      </c>
      <c r="BT741" s="21">
        <v>-1932.84879</v>
      </c>
      <c r="BU741" s="21">
        <v>-1888.3194000000001</v>
      </c>
      <c r="BV741" s="21">
        <v>-9.8356200000000005</v>
      </c>
      <c r="BW741" s="21">
        <v>-7.9862099999999998</v>
      </c>
      <c r="BX741" s="21">
        <v>-4981.0410300000003</v>
      </c>
      <c r="BY741" s="21">
        <v>-4726.4157699999996</v>
      </c>
      <c r="BZ741" s="21">
        <v>-4840.95046</v>
      </c>
      <c r="CA741" s="21">
        <v>-4641.03953</v>
      </c>
      <c r="CB741" s="21">
        <v>-4538.7994500000004</v>
      </c>
      <c r="CC741" s="21">
        <v>-2461.1846599999999</v>
      </c>
      <c r="CD741" s="21">
        <v>-2328.6610599999999</v>
      </c>
      <c r="CE741" s="21">
        <v>-2386.1379099999999</v>
      </c>
      <c r="CF741" s="21">
        <v>-2290.64329</v>
      </c>
      <c r="CG741" s="21">
        <v>-2238.3076700000001</v>
      </c>
      <c r="CH741" s="21">
        <v>-2802.0150699999999</v>
      </c>
      <c r="CI741" s="21">
        <v>-2656.7677199999998</v>
      </c>
      <c r="CJ741" s="21">
        <v>-2721.22316</v>
      </c>
      <c r="CK741" s="21">
        <v>-2609.96029</v>
      </c>
      <c r="CL741" s="21">
        <v>-2550.32636</v>
      </c>
      <c r="CM741" s="21">
        <v>-2779.0890599999998</v>
      </c>
      <c r="CN741" s="21">
        <v>-2635.4580999999998</v>
      </c>
      <c r="CO741" s="21">
        <v>-2699.3698300000001</v>
      </c>
      <c r="CP741" s="21">
        <v>-2588.79405</v>
      </c>
      <c r="CQ741" s="21">
        <v>-2529.7334799999999</v>
      </c>
      <c r="CR741" s="21">
        <v>-2689.0080899999998</v>
      </c>
      <c r="CS741" s="21">
        <v>-2550.5113200000001</v>
      </c>
      <c r="CT741" s="21">
        <v>-2612.45316</v>
      </c>
      <c r="CU741" s="21">
        <v>-2504.85356</v>
      </c>
      <c r="CV741" s="21">
        <v>-2447.8794899999998</v>
      </c>
      <c r="CW741" s="21">
        <v>-2687.3148900000001</v>
      </c>
      <c r="CX741" s="21">
        <v>-2548.8444599999998</v>
      </c>
      <c r="CY741" s="21">
        <v>-2610.75542</v>
      </c>
      <c r="CZ741" s="21">
        <v>-2503.2975000000001</v>
      </c>
      <c r="DA741" s="21">
        <v>-2446.3534399999999</v>
      </c>
      <c r="DB741" s="21">
        <v>-2673.63994</v>
      </c>
      <c r="DC741" s="21">
        <v>-2536.9027999999998</v>
      </c>
      <c r="DD741" s="21">
        <v>-2598.3589499999998</v>
      </c>
      <c r="DE741" s="21">
        <v>-2490.90031</v>
      </c>
      <c r="DF741" s="21">
        <v>-2434.2809699999998</v>
      </c>
      <c r="DG741" s="21">
        <v>-2669.5317399999999</v>
      </c>
      <c r="DH741" s="21">
        <v>-2533.5792499999998</v>
      </c>
      <c r="DI741" s="21">
        <v>-2594.6929700000001</v>
      </c>
      <c r="DJ741" s="21">
        <v>-2487.4649599999998</v>
      </c>
      <c r="DK741" s="21">
        <v>-2430.7922899999999</v>
      </c>
      <c r="DL741" s="21">
        <v>-3447.1954999999998</v>
      </c>
      <c r="DM741" s="21">
        <v>-3271.61537</v>
      </c>
      <c r="DN741" s="21">
        <v>-3350.4500600000001</v>
      </c>
      <c r="DO741" s="21">
        <v>-3212.1653099999999</v>
      </c>
      <c r="DP741" s="21">
        <v>-3138.84699</v>
      </c>
      <c r="DQ741" s="21">
        <v>-2286.40202</v>
      </c>
      <c r="DR741" s="21">
        <v>-2169.3286400000002</v>
      </c>
      <c r="DS741" s="21">
        <v>-2221.7394899999999</v>
      </c>
      <c r="DT741" s="21">
        <v>-2130.1392999999998</v>
      </c>
      <c r="DU741" s="21">
        <v>-2081.5435699999998</v>
      </c>
      <c r="DV741" s="21">
        <v>-2513.72984</v>
      </c>
      <c r="DW741" s="21">
        <v>-2371.65461</v>
      </c>
      <c r="DX741" s="21">
        <v>-2431.1948600000001</v>
      </c>
      <c r="DY741" s="21">
        <v>-2337.6850399999998</v>
      </c>
      <c r="DZ741" s="21">
        <v>-2285.5543600000001</v>
      </c>
      <c r="EA741" s="21">
        <v>-2524.5381299999999</v>
      </c>
      <c r="EB741" s="21">
        <v>-2392.0262699999998</v>
      </c>
      <c r="EC741" s="21">
        <v>-2450.3817899999999</v>
      </c>
      <c r="ED741" s="21">
        <v>-2350.8511400000002</v>
      </c>
      <c r="EE741" s="21">
        <v>-2297.1616100000001</v>
      </c>
      <c r="EF741" s="21">
        <v>-2122.1529300000002</v>
      </c>
      <c r="EG741" s="21">
        <v>-2013.95652</v>
      </c>
      <c r="EH741" s="21">
        <v>-2062.5644400000001</v>
      </c>
      <c r="EI741" s="21">
        <v>-1977.32817</v>
      </c>
      <c r="EJ741" s="21">
        <v>-1932.2839200000001</v>
      </c>
    </row>
    <row r="742" spans="2:140" x14ac:dyDescent="0.3">
      <c r="B742" s="39" t="s">
        <v>900</v>
      </c>
      <c r="C742" s="21">
        <v>-47920.466379999998</v>
      </c>
      <c r="D742" s="21">
        <v>-45805.828249999999</v>
      </c>
      <c r="E742" s="21">
        <v>-46855.0239</v>
      </c>
      <c r="F742" s="21">
        <v>-44787.376620000003</v>
      </c>
      <c r="G742" s="21">
        <v>-43822.764499999997</v>
      </c>
      <c r="H742" s="21">
        <v>-86378.922449999998</v>
      </c>
      <c r="I742" s="21">
        <v>-82567.086379999993</v>
      </c>
      <c r="J742" s="21">
        <v>-84458.386289999995</v>
      </c>
      <c r="K742" s="21">
        <v>-80731.398920000007</v>
      </c>
      <c r="L742" s="21">
        <v>-78992.636010000002</v>
      </c>
      <c r="M742" s="21">
        <v>-46200.414989999997</v>
      </c>
      <c r="N742" s="21">
        <v>-44161.61535</v>
      </c>
      <c r="O742" s="21">
        <v>-45173.190459999998</v>
      </c>
      <c r="P742" s="21">
        <v>-43179.783869999999</v>
      </c>
      <c r="Q742" s="21">
        <v>-42249.809350000003</v>
      </c>
      <c r="R742" s="21">
        <v>-842.56746999999996</v>
      </c>
      <c r="S742" s="21">
        <v>-808.30231000000003</v>
      </c>
      <c r="T742" s="21">
        <v>-827.21933000000001</v>
      </c>
      <c r="U742" s="21">
        <v>-789.41436999999996</v>
      </c>
      <c r="V742" s="21">
        <v>-771.74098000000004</v>
      </c>
      <c r="W742" s="21">
        <v>-284.14303999999998</v>
      </c>
      <c r="X742" s="21">
        <v>-274.07488000000001</v>
      </c>
      <c r="Y742" s="21">
        <v>-280.70294999999999</v>
      </c>
      <c r="Z742" s="21">
        <v>-267.67057999999997</v>
      </c>
      <c r="AA742" s="21">
        <v>-261.67766</v>
      </c>
      <c r="AB742" s="21">
        <v>-46891.797129999999</v>
      </c>
      <c r="AC742" s="21">
        <v>-44822.50707</v>
      </c>
      <c r="AD742" s="21">
        <v>-45849.220050000004</v>
      </c>
      <c r="AE742" s="21">
        <v>-43825.970930000003</v>
      </c>
      <c r="AF742" s="21">
        <v>-42882.081610000001</v>
      </c>
      <c r="AG742" s="21">
        <v>-52.42042</v>
      </c>
      <c r="AH742" s="21">
        <v>-52.85342</v>
      </c>
      <c r="AI742" s="21">
        <v>-54.45243</v>
      </c>
      <c r="AJ742" s="21">
        <v>-51.665590000000002</v>
      </c>
      <c r="AK742" s="21">
        <v>-50.540559999999999</v>
      </c>
      <c r="AL742" s="21">
        <v>-30.4922</v>
      </c>
      <c r="AM742" s="21">
        <v>-618.84527000000003</v>
      </c>
      <c r="AN742" s="21">
        <v>-593.26613999999995</v>
      </c>
      <c r="AO742" s="21">
        <v>-607.25778000000003</v>
      </c>
      <c r="AP742" s="21">
        <v>-579.94213999999999</v>
      </c>
      <c r="AQ742" s="21">
        <v>-567.30154000000005</v>
      </c>
      <c r="AR742" s="21">
        <v>-737.74459000000002</v>
      </c>
      <c r="AS742" s="21">
        <v>-706.74978999999996</v>
      </c>
      <c r="AT742" s="21">
        <v>-723.35523000000001</v>
      </c>
      <c r="AU742" s="21">
        <v>-690.87719000000004</v>
      </c>
      <c r="AV742" s="21">
        <v>-675.81668999999999</v>
      </c>
      <c r="AW742" s="21">
        <v>-248.28941</v>
      </c>
      <c r="AX742" s="21">
        <v>-239.27090999999999</v>
      </c>
      <c r="AY742" s="21">
        <v>-245.08242000000001</v>
      </c>
      <c r="AZ742" s="21">
        <v>-233.8921</v>
      </c>
      <c r="BA742" s="21">
        <v>-228.79938000000001</v>
      </c>
      <c r="BB742" s="21">
        <v>335.05387000000002</v>
      </c>
      <c r="BC742" s="21">
        <v>318.36606999999998</v>
      </c>
      <c r="BD742" s="21">
        <v>325.49027999999998</v>
      </c>
      <c r="BE742" s="21">
        <v>311.21573000000001</v>
      </c>
      <c r="BF742" s="21">
        <v>304.42727000000002</v>
      </c>
      <c r="BG742" s="21">
        <v>-20.663930000000001</v>
      </c>
      <c r="BH742" s="21">
        <v>-21.49587</v>
      </c>
      <c r="BI742" s="21">
        <v>-22.235790000000001</v>
      </c>
      <c r="BJ742" s="21">
        <v>-21.012360000000001</v>
      </c>
      <c r="BK742" s="21">
        <v>-20.55481</v>
      </c>
      <c r="BL742" s="21">
        <v>-17703.151570000002</v>
      </c>
      <c r="BM742" s="21">
        <v>-16914.671160000002</v>
      </c>
      <c r="BN742" s="21">
        <v>-17305.884849999999</v>
      </c>
      <c r="BO742" s="21">
        <v>-16534.81928</v>
      </c>
      <c r="BP742" s="21">
        <v>-16174.76376</v>
      </c>
      <c r="BQ742" s="21">
        <v>-782.62481000000002</v>
      </c>
      <c r="BR742" s="21">
        <v>-751.81165999999996</v>
      </c>
      <c r="BS742" s="21">
        <v>-769.57299999999998</v>
      </c>
      <c r="BT742" s="21">
        <v>-734.24386000000004</v>
      </c>
      <c r="BU742" s="21">
        <v>-717.80538999999999</v>
      </c>
      <c r="BV742" s="21">
        <v>6.7000000000000002E-4</v>
      </c>
      <c r="BW742" s="21">
        <v>8.5999999999999998E-4</v>
      </c>
      <c r="BX742" s="21">
        <v>-1353.1574499999999</v>
      </c>
      <c r="BY742" s="21">
        <v>-1296.82122</v>
      </c>
      <c r="BZ742" s="21">
        <v>-1327.3577299999999</v>
      </c>
      <c r="CA742" s="21">
        <v>-1267.64273</v>
      </c>
      <c r="CB742" s="21">
        <v>-1240.0426600000001</v>
      </c>
      <c r="CC742" s="21">
        <v>-906.27611999999999</v>
      </c>
      <c r="CD742" s="21">
        <v>-869.68812000000003</v>
      </c>
      <c r="CE742" s="21">
        <v>-890.08276999999998</v>
      </c>
      <c r="CF742" s="21">
        <v>-849.36577</v>
      </c>
      <c r="CG742" s="21">
        <v>-830.35014000000001</v>
      </c>
      <c r="CH742" s="21">
        <v>-916.13211999999999</v>
      </c>
      <c r="CI742" s="21">
        <v>-878.93235000000004</v>
      </c>
      <c r="CJ742" s="21">
        <v>-899.51013</v>
      </c>
      <c r="CK742" s="21">
        <v>-858.39396999999997</v>
      </c>
      <c r="CL742" s="21">
        <v>-839.17624999999998</v>
      </c>
      <c r="CM742" s="21">
        <v>-631.50451999999996</v>
      </c>
      <c r="CN742" s="21">
        <v>-606.66489000000001</v>
      </c>
      <c r="CO742" s="21">
        <v>-620.97770000000003</v>
      </c>
      <c r="CP742" s="21">
        <v>-592.48875999999996</v>
      </c>
      <c r="CQ742" s="21">
        <v>-579.22396000000003</v>
      </c>
      <c r="CR742" s="21">
        <v>-539.05891999999994</v>
      </c>
      <c r="CS742" s="21">
        <v>-518.05357000000004</v>
      </c>
      <c r="CT742" s="21">
        <v>-530.30751999999995</v>
      </c>
      <c r="CU742" s="21">
        <v>-505.94808</v>
      </c>
      <c r="CV742" s="21">
        <v>-494.62074000000001</v>
      </c>
      <c r="CW742" s="21">
        <v>-386.49585999999999</v>
      </c>
      <c r="CX742" s="21">
        <v>-372.16190999999998</v>
      </c>
      <c r="CY742" s="21">
        <v>-381.06544000000002</v>
      </c>
      <c r="CZ742" s="21">
        <v>-363.46557000000001</v>
      </c>
      <c r="DA742" s="21">
        <v>-355.32801999999998</v>
      </c>
      <c r="DB742" s="21">
        <v>-283.01875000000001</v>
      </c>
      <c r="DC742" s="21">
        <v>-273.07303000000002</v>
      </c>
      <c r="DD742" s="21">
        <v>-279.68196</v>
      </c>
      <c r="DE742" s="21">
        <v>-266.69216</v>
      </c>
      <c r="DF742" s="21">
        <v>-260.72113000000002</v>
      </c>
      <c r="DG742" s="21">
        <v>-354.02406000000002</v>
      </c>
      <c r="DH742" s="21">
        <v>-340.96426000000002</v>
      </c>
      <c r="DI742" s="21">
        <v>-349.12632000000002</v>
      </c>
      <c r="DJ742" s="21">
        <v>-332.99691999999999</v>
      </c>
      <c r="DK742" s="21">
        <v>-325.54151000000002</v>
      </c>
      <c r="DL742" s="21">
        <v>-519.60326999999995</v>
      </c>
      <c r="DM742" s="21">
        <v>-500.02413000000001</v>
      </c>
      <c r="DN742" s="21">
        <v>-511.93794000000003</v>
      </c>
      <c r="DO742" s="21">
        <v>-488.33998000000003</v>
      </c>
      <c r="DP742" s="21">
        <v>-477.4067</v>
      </c>
      <c r="DQ742" s="21">
        <v>-382.34309000000002</v>
      </c>
      <c r="DR742" s="21">
        <v>-367.77685000000002</v>
      </c>
      <c r="DS742" s="21">
        <v>-376.51805000000002</v>
      </c>
      <c r="DT742" s="21">
        <v>-359.18293</v>
      </c>
      <c r="DU742" s="21">
        <v>-351.14134999999999</v>
      </c>
      <c r="DV742" s="21">
        <v>-932.73639000000003</v>
      </c>
      <c r="DW742" s="21">
        <v>-894.8338</v>
      </c>
      <c r="DX742" s="21">
        <v>-916.02569000000005</v>
      </c>
      <c r="DY742" s="21">
        <v>-874.73671000000002</v>
      </c>
      <c r="DZ742" s="21">
        <v>-855.66483000000005</v>
      </c>
      <c r="EA742" s="21">
        <v>-884.00846000000001</v>
      </c>
      <c r="EB742" s="21">
        <v>-848.11905000000002</v>
      </c>
      <c r="EC742" s="21">
        <v>-867.97622999999999</v>
      </c>
      <c r="ED742" s="21">
        <v>-828.30069000000003</v>
      </c>
      <c r="EE742" s="21">
        <v>-809.75671</v>
      </c>
      <c r="EF742" s="21">
        <v>-207.24163999999999</v>
      </c>
      <c r="EG742" s="21">
        <v>-200.11539999999999</v>
      </c>
      <c r="EH742" s="21">
        <v>-204.97623999999999</v>
      </c>
      <c r="EI742" s="21">
        <v>-195.43932000000001</v>
      </c>
      <c r="EJ742" s="21">
        <v>-191.06356</v>
      </c>
    </row>
    <row r="743" spans="2:140" x14ac:dyDescent="0.3">
      <c r="B743" s="39" t="s">
        <v>901</v>
      </c>
      <c r="C743" s="21">
        <v>69729.272270000001</v>
      </c>
      <c r="D743" s="21">
        <v>66652.253429999997</v>
      </c>
      <c r="E743" s="21">
        <v>68178.942429999996</v>
      </c>
      <c r="F743" s="21">
        <v>65170.300179999998</v>
      </c>
      <c r="G743" s="21">
        <v>63766.689019999998</v>
      </c>
      <c r="H743" s="21">
        <v>135265.42858000001</v>
      </c>
      <c r="I743" s="21">
        <v>129296.26822</v>
      </c>
      <c r="J743" s="21">
        <v>132257.95707999999</v>
      </c>
      <c r="K743" s="21">
        <v>126421.66590000001</v>
      </c>
      <c r="L743" s="21">
        <v>123698.84298</v>
      </c>
      <c r="M743" s="21">
        <v>131120.60381</v>
      </c>
      <c r="N743" s="21">
        <v>125334.32158</v>
      </c>
      <c r="O743" s="21">
        <v>128205.25551</v>
      </c>
      <c r="P743" s="21">
        <v>122547.80254</v>
      </c>
      <c r="Q743" s="21">
        <v>119908.45783</v>
      </c>
      <c r="R743" s="21">
        <v>1254.1183699999999</v>
      </c>
      <c r="S743" s="21">
        <v>1202.30396</v>
      </c>
      <c r="T743" s="21">
        <v>1230.3333600000001</v>
      </c>
      <c r="U743" s="21">
        <v>1174.20868</v>
      </c>
      <c r="V743" s="21">
        <v>1147.9218499999999</v>
      </c>
      <c r="W743" s="21">
        <v>1444.5933299999999</v>
      </c>
      <c r="X743" s="21">
        <v>1384.2293099999999</v>
      </c>
      <c r="Y743" s="21">
        <v>1416.41929</v>
      </c>
      <c r="Z743" s="21">
        <v>1351.8828799999999</v>
      </c>
      <c r="AA743" s="21">
        <v>1321.6183599999999</v>
      </c>
      <c r="AB743" s="21">
        <v>129777.69125</v>
      </c>
      <c r="AC743" s="21">
        <v>124050.72615</v>
      </c>
      <c r="AD743" s="21">
        <v>126892.25595999999</v>
      </c>
      <c r="AE743" s="21">
        <v>121292.71372</v>
      </c>
      <c r="AF743" s="21">
        <v>118680.40656</v>
      </c>
      <c r="AG743" s="21">
        <v>59.059069999999998</v>
      </c>
      <c r="AH743" s="21">
        <v>59.575530000000001</v>
      </c>
      <c r="AI743" s="21">
        <v>61.383240000000001</v>
      </c>
      <c r="AJ743" s="21">
        <v>58.23686</v>
      </c>
      <c r="AK743" s="21">
        <v>56.968940000000003</v>
      </c>
      <c r="AL743" s="21">
        <v>34.275709999999997</v>
      </c>
      <c r="AM743" s="21">
        <v>664.09106999999995</v>
      </c>
      <c r="AN743" s="21">
        <v>636.78881000000001</v>
      </c>
      <c r="AO743" s="21">
        <v>651.82795999999996</v>
      </c>
      <c r="AP743" s="21">
        <v>622.48748999999998</v>
      </c>
      <c r="AQ743" s="21">
        <v>608.91970000000003</v>
      </c>
      <c r="AR743" s="21">
        <v>1091.55573</v>
      </c>
      <c r="AS743" s="21">
        <v>1045.08799</v>
      </c>
      <c r="AT743" s="21">
        <v>1069.5615700000001</v>
      </c>
      <c r="AU743" s="21">
        <v>1021.61694</v>
      </c>
      <c r="AV743" s="21">
        <v>999.34676999999999</v>
      </c>
      <c r="AW743" s="21">
        <v>1708.97991</v>
      </c>
      <c r="AX743" s="21">
        <v>1635.22621</v>
      </c>
      <c r="AY743" s="21">
        <v>1673.3666499999999</v>
      </c>
      <c r="AZ743" s="21">
        <v>1598.4668999999999</v>
      </c>
      <c r="BA743" s="21">
        <v>1563.6627900000001</v>
      </c>
      <c r="BB743" s="21">
        <v>2246.46054</v>
      </c>
      <c r="BC743" s="21">
        <v>2148.4754899999998</v>
      </c>
      <c r="BD743" s="21">
        <v>2198.4515700000002</v>
      </c>
      <c r="BE743" s="21">
        <v>2100.2213400000001</v>
      </c>
      <c r="BF743" s="21">
        <v>2054.4094799999998</v>
      </c>
      <c r="BG743" s="21">
        <v>2181.6667900000002</v>
      </c>
      <c r="BH743" s="21">
        <v>2086.5710899999999</v>
      </c>
      <c r="BI743" s="21">
        <v>2135.1103600000001</v>
      </c>
      <c r="BJ743" s="21">
        <v>2039.64373</v>
      </c>
      <c r="BK743" s="21">
        <v>1995.23515</v>
      </c>
      <c r="BL743" s="21">
        <v>16210.580120000001</v>
      </c>
      <c r="BM743" s="21">
        <v>15488.57732</v>
      </c>
      <c r="BN743" s="21">
        <v>15846.80738</v>
      </c>
      <c r="BO743" s="21">
        <v>15140.75116</v>
      </c>
      <c r="BP743" s="21">
        <v>14811.052299999999</v>
      </c>
      <c r="BQ743" s="21">
        <v>879.80796999999995</v>
      </c>
      <c r="BR743" s="21">
        <v>845.27206999999999</v>
      </c>
      <c r="BS743" s="21">
        <v>865.25883999999996</v>
      </c>
      <c r="BT743" s="21">
        <v>825.51971000000003</v>
      </c>
      <c r="BU743" s="21">
        <v>807.03927999999996</v>
      </c>
      <c r="BV743" s="21">
        <v>6.7000000000000002E-4</v>
      </c>
      <c r="BW743" s="21">
        <v>8.5999999999999998E-4</v>
      </c>
      <c r="BX743" s="21">
        <v>2268.69398</v>
      </c>
      <c r="BY743" s="21">
        <v>2172.1907999999999</v>
      </c>
      <c r="BZ743" s="21">
        <v>2223.0578399999999</v>
      </c>
      <c r="CA743" s="21">
        <v>2123.3169200000002</v>
      </c>
      <c r="CB743" s="21">
        <v>2077.0868500000001</v>
      </c>
      <c r="CC743" s="21">
        <v>979.46076000000005</v>
      </c>
      <c r="CD743" s="21">
        <v>940.15562999999997</v>
      </c>
      <c r="CE743" s="21">
        <v>962.23796000000004</v>
      </c>
      <c r="CF743" s="21">
        <v>918.18610999999999</v>
      </c>
      <c r="CG743" s="21">
        <v>897.63102000000003</v>
      </c>
      <c r="CH743" s="21">
        <v>1207.3742999999999</v>
      </c>
      <c r="CI743" s="21">
        <v>1157.9184299999999</v>
      </c>
      <c r="CJ743" s="21">
        <v>1184.9716699999999</v>
      </c>
      <c r="CK743" s="21">
        <v>1130.86032</v>
      </c>
      <c r="CL743" s="21">
        <v>1105.5439899999999</v>
      </c>
      <c r="CM743" s="21">
        <v>1292.9394199999999</v>
      </c>
      <c r="CN743" s="21">
        <v>1239.6591800000001</v>
      </c>
      <c r="CO743" s="21">
        <v>1268.5783899999999</v>
      </c>
      <c r="CP743" s="21">
        <v>1210.6909900000001</v>
      </c>
      <c r="CQ743" s="21">
        <v>1183.58746</v>
      </c>
      <c r="CR743" s="21">
        <v>1393.34727</v>
      </c>
      <c r="CS743" s="21">
        <v>1335.4515200000001</v>
      </c>
      <c r="CT743" s="21">
        <v>1366.5452700000001</v>
      </c>
      <c r="CU743" s="21">
        <v>1304.24488</v>
      </c>
      <c r="CV743" s="21">
        <v>1275.0468900000001</v>
      </c>
      <c r="CW743" s="21">
        <v>1463.9518</v>
      </c>
      <c r="CX743" s="21">
        <v>1402.9791299999999</v>
      </c>
      <c r="CY743" s="21">
        <v>1435.62555</v>
      </c>
      <c r="CZ743" s="21">
        <v>1370.19453</v>
      </c>
      <c r="DA743" s="21">
        <v>1339.5201</v>
      </c>
      <c r="DB743" s="21">
        <v>1547.69256</v>
      </c>
      <c r="DC743" s="21">
        <v>1482.91319</v>
      </c>
      <c r="DD743" s="21">
        <v>1517.37538</v>
      </c>
      <c r="DE743" s="21">
        <v>1448.26072</v>
      </c>
      <c r="DF743" s="21">
        <v>1415.8385800000001</v>
      </c>
      <c r="DG743" s="21">
        <v>1498.34131</v>
      </c>
      <c r="DH743" s="21">
        <v>1435.70316</v>
      </c>
      <c r="DI743" s="21">
        <v>1469.07321</v>
      </c>
      <c r="DJ743" s="21">
        <v>1402.1539</v>
      </c>
      <c r="DK743" s="21">
        <v>1370.76396</v>
      </c>
      <c r="DL743" s="21">
        <v>1891.08644</v>
      </c>
      <c r="DM743" s="21">
        <v>1812.12609</v>
      </c>
      <c r="DN743" s="21">
        <v>1854.25857</v>
      </c>
      <c r="DO743" s="21">
        <v>1769.78063</v>
      </c>
      <c r="DP743" s="21">
        <v>1730.16068</v>
      </c>
      <c r="DQ743" s="21">
        <v>1144.39957</v>
      </c>
      <c r="DR743" s="21">
        <v>1096.9003700000001</v>
      </c>
      <c r="DS743" s="21">
        <v>1122.4426100000001</v>
      </c>
      <c r="DT743" s="21">
        <v>1071.2681700000001</v>
      </c>
      <c r="DU743" s="21">
        <v>1047.2858100000001</v>
      </c>
      <c r="DV743" s="21">
        <v>1039.7346399999999</v>
      </c>
      <c r="DW743" s="21">
        <v>997.59631000000002</v>
      </c>
      <c r="DX743" s="21">
        <v>1021.2391699999999</v>
      </c>
      <c r="DY743" s="21">
        <v>975.19154000000003</v>
      </c>
      <c r="DZ743" s="21">
        <v>953.92971</v>
      </c>
      <c r="EA743" s="21">
        <v>1028.64436</v>
      </c>
      <c r="EB743" s="21">
        <v>986.88099</v>
      </c>
      <c r="EC743" s="21">
        <v>1009.98909</v>
      </c>
      <c r="ED743" s="21">
        <v>963.81964000000005</v>
      </c>
      <c r="EE743" s="21">
        <v>942.24288000000001</v>
      </c>
      <c r="EF743" s="21">
        <v>1198.9865600000001</v>
      </c>
      <c r="EG743" s="21">
        <v>1148.8634</v>
      </c>
      <c r="EH743" s="21">
        <v>1175.5664899999999</v>
      </c>
      <c r="EI743" s="21">
        <v>1122.0169599999999</v>
      </c>
      <c r="EJ743" s="21">
        <v>1096.89843</v>
      </c>
    </row>
    <row r="744" spans="2:140" x14ac:dyDescent="0.3">
      <c r="B744" s="39" t="s">
        <v>902</v>
      </c>
      <c r="C744" s="21">
        <v>65972.329759999993</v>
      </c>
      <c r="D744" s="21">
        <v>63061.097580000001</v>
      </c>
      <c r="E744" s="21">
        <v>64505.530120000003</v>
      </c>
      <c r="F744" s="21">
        <v>61658.990460000001</v>
      </c>
      <c r="G744" s="21">
        <v>60331.004459999996</v>
      </c>
      <c r="H744" s="21">
        <v>87273.212499999994</v>
      </c>
      <c r="I744" s="21">
        <v>83421.912089999998</v>
      </c>
      <c r="J744" s="21">
        <v>85332.792820000002</v>
      </c>
      <c r="K744" s="21">
        <v>81567.219559999998</v>
      </c>
      <c r="L744" s="21">
        <v>79810.455059999993</v>
      </c>
      <c r="M744" s="21">
        <v>77169.837539999993</v>
      </c>
      <c r="N744" s="21">
        <v>73764.373819999993</v>
      </c>
      <c r="O744" s="21">
        <v>75454.035839999997</v>
      </c>
      <c r="P744" s="21">
        <v>72124.393410000004</v>
      </c>
      <c r="Q744" s="21">
        <v>70571.031109999996</v>
      </c>
      <c r="R744" s="21">
        <v>919.25220999999999</v>
      </c>
      <c r="S744" s="21">
        <v>697.00631999999996</v>
      </c>
      <c r="T744" s="21">
        <v>718.61654999999996</v>
      </c>
      <c r="U744" s="21">
        <v>664.26349000000005</v>
      </c>
      <c r="V744" s="21">
        <v>615.64747999999997</v>
      </c>
      <c r="W744" s="21">
        <v>770.13138000000004</v>
      </c>
      <c r="X744" s="21">
        <v>567.78278999999998</v>
      </c>
      <c r="Y744" s="21">
        <v>587.03070000000002</v>
      </c>
      <c r="Z744" s="21">
        <v>539.20462999999995</v>
      </c>
      <c r="AA744" s="21">
        <v>494.63551999999999</v>
      </c>
      <c r="AB744" s="21">
        <v>76696.55502</v>
      </c>
      <c r="AC744" s="21">
        <v>73312.009569999995</v>
      </c>
      <c r="AD744" s="21">
        <v>74991.308579999997</v>
      </c>
      <c r="AE744" s="21">
        <v>71682.068020000006</v>
      </c>
      <c r="AF744" s="21">
        <v>70138.235960000005</v>
      </c>
      <c r="AG744" s="21">
        <v>-127.10629</v>
      </c>
      <c r="AH744" s="21">
        <v>-319.07047999999998</v>
      </c>
      <c r="AI744" s="21">
        <v>-318.23162000000002</v>
      </c>
      <c r="AJ744" s="21">
        <v>-327.84931999999998</v>
      </c>
      <c r="AK744" s="21">
        <v>-356.22462000000002</v>
      </c>
      <c r="AL744" s="21">
        <v>-24.145140000000001</v>
      </c>
      <c r="AM744" s="21">
        <v>729.64112999999998</v>
      </c>
      <c r="AN744" s="21">
        <v>554.91828999999996</v>
      </c>
      <c r="AO744" s="21">
        <v>573.33448999999996</v>
      </c>
      <c r="AP744" s="21">
        <v>531.00760000000002</v>
      </c>
      <c r="AQ744" s="21">
        <v>493.76461999999998</v>
      </c>
      <c r="AR744" s="21">
        <v>773.35942</v>
      </c>
      <c r="AS744" s="21">
        <v>604.67418999999995</v>
      </c>
      <c r="AT744" s="21">
        <v>624.01315</v>
      </c>
      <c r="AU744" s="21">
        <v>580.28069000000005</v>
      </c>
      <c r="AV744" s="21">
        <v>543.43496000000005</v>
      </c>
      <c r="AW744" s="21">
        <v>1055.6506400000001</v>
      </c>
      <c r="AX744" s="21">
        <v>861.47978999999998</v>
      </c>
      <c r="AY744" s="21">
        <v>887.52520000000004</v>
      </c>
      <c r="AZ744" s="21">
        <v>830.14399000000003</v>
      </c>
      <c r="BA744" s="21">
        <v>785.48086000000001</v>
      </c>
      <c r="BB744" s="21">
        <v>918.04835000000003</v>
      </c>
      <c r="BC744" s="21">
        <v>750.95928000000004</v>
      </c>
      <c r="BD744" s="21">
        <v>773.05497000000003</v>
      </c>
      <c r="BE744" s="21">
        <v>723.83402999999998</v>
      </c>
      <c r="BF744" s="21">
        <v>685.00730999999996</v>
      </c>
      <c r="BG744" s="21">
        <v>1155.0236600000001</v>
      </c>
      <c r="BH744" s="21">
        <v>975.58672999999999</v>
      </c>
      <c r="BI744" s="21">
        <v>1003.50215</v>
      </c>
      <c r="BJ744" s="21">
        <v>942.85563000000002</v>
      </c>
      <c r="BK744" s="21">
        <v>898.98193000000003</v>
      </c>
      <c r="BL744" s="21">
        <v>12461.88378</v>
      </c>
      <c r="BM744" s="21">
        <v>11906.84412</v>
      </c>
      <c r="BN744" s="21">
        <v>12182.233480000001</v>
      </c>
      <c r="BO744" s="21">
        <v>11639.45275</v>
      </c>
      <c r="BP744" s="21">
        <v>11385.996740000001</v>
      </c>
      <c r="BQ744" s="21">
        <v>1084.1968400000001</v>
      </c>
      <c r="BR744" s="21">
        <v>783.66339000000005</v>
      </c>
      <c r="BS744" s="21">
        <v>812.44434999999999</v>
      </c>
      <c r="BT744" s="21">
        <v>740.65583000000004</v>
      </c>
      <c r="BU744" s="21">
        <v>676.81277999999998</v>
      </c>
      <c r="BV744" s="21">
        <v>-60.717799999999997</v>
      </c>
      <c r="BW744" s="21">
        <v>-129.49663000000001</v>
      </c>
      <c r="BX744" s="21">
        <v>1568.96245</v>
      </c>
      <c r="BY744" s="21">
        <v>1213.6586299999999</v>
      </c>
      <c r="BZ744" s="21">
        <v>1253.7254499999999</v>
      </c>
      <c r="CA744" s="21">
        <v>1162.5557200000001</v>
      </c>
      <c r="CB744" s="21">
        <v>1084.9311700000001</v>
      </c>
      <c r="CC744" s="21">
        <v>951.74726999999996</v>
      </c>
      <c r="CD744" s="21">
        <v>691.26544000000001</v>
      </c>
      <c r="CE744" s="21">
        <v>716.29841999999996</v>
      </c>
      <c r="CF744" s="21">
        <v>655.21298000000002</v>
      </c>
      <c r="CG744" s="21">
        <v>600.62810000000002</v>
      </c>
      <c r="CH744" s="21">
        <v>947.98074999999994</v>
      </c>
      <c r="CI744" s="21">
        <v>704.71540000000005</v>
      </c>
      <c r="CJ744" s="21">
        <v>727.08465999999999</v>
      </c>
      <c r="CK744" s="21">
        <v>670.01471000000004</v>
      </c>
      <c r="CL744" s="21">
        <v>617.37258999999995</v>
      </c>
      <c r="CM744" s="21">
        <v>906.48734999999999</v>
      </c>
      <c r="CN744" s="21">
        <v>670.13810999999998</v>
      </c>
      <c r="CO744" s="21">
        <v>692.15619000000004</v>
      </c>
      <c r="CP744" s="21">
        <v>636.66399000000001</v>
      </c>
      <c r="CQ744" s="21">
        <v>585.97253000000001</v>
      </c>
      <c r="CR744" s="21">
        <v>972.76032999999995</v>
      </c>
      <c r="CS744" s="21">
        <v>744.38409000000001</v>
      </c>
      <c r="CT744" s="21">
        <v>769.26083000000006</v>
      </c>
      <c r="CU744" s="21">
        <v>709.82176000000004</v>
      </c>
      <c r="CV744" s="21">
        <v>659.65121999999997</v>
      </c>
      <c r="CW744" s="21">
        <v>866.07757000000004</v>
      </c>
      <c r="CX744" s="21">
        <v>642.24913000000004</v>
      </c>
      <c r="CY744" s="21">
        <v>664.78507999999999</v>
      </c>
      <c r="CZ744" s="21">
        <v>609.98478</v>
      </c>
      <c r="DA744" s="21">
        <v>561.91729999999995</v>
      </c>
      <c r="DB744" s="21">
        <v>856.16480000000001</v>
      </c>
      <c r="DC744" s="21">
        <v>642.40045999999995</v>
      </c>
      <c r="DD744" s="21">
        <v>664.53751</v>
      </c>
      <c r="DE744" s="21">
        <v>610.99188000000004</v>
      </c>
      <c r="DF744" s="21">
        <v>564.63500999999997</v>
      </c>
      <c r="DG744" s="21">
        <v>887.42661999999996</v>
      </c>
      <c r="DH744" s="21">
        <v>676.64949999999999</v>
      </c>
      <c r="DI744" s="21">
        <v>697.80737999999997</v>
      </c>
      <c r="DJ744" s="21">
        <v>645.14385000000004</v>
      </c>
      <c r="DK744" s="21">
        <v>598.60056999999995</v>
      </c>
      <c r="DL744" s="21">
        <v>1164.4027100000001</v>
      </c>
      <c r="DM744" s="21">
        <v>891.50719000000004</v>
      </c>
      <c r="DN744" s="21">
        <v>918.09204999999997</v>
      </c>
      <c r="DO744" s="21">
        <v>850.29364999999996</v>
      </c>
      <c r="DP744" s="21">
        <v>789.08100999999999</v>
      </c>
      <c r="DQ744" s="21">
        <v>767.97328000000005</v>
      </c>
      <c r="DR744" s="21">
        <v>581.93164999999999</v>
      </c>
      <c r="DS744" s="21">
        <v>599.96441000000004</v>
      </c>
      <c r="DT744" s="21">
        <v>554.55650000000003</v>
      </c>
      <c r="DU744" s="21">
        <v>513.69866000000002</v>
      </c>
      <c r="DV744" s="21">
        <v>1303.1968300000001</v>
      </c>
      <c r="DW744" s="21">
        <v>984.60547999999994</v>
      </c>
      <c r="DX744" s="21">
        <v>1017.42112</v>
      </c>
      <c r="DY744" s="21">
        <v>941.43944999999997</v>
      </c>
      <c r="DZ744" s="21">
        <v>873.67987000000005</v>
      </c>
      <c r="EA744" s="21">
        <v>877.60248000000001</v>
      </c>
      <c r="EB744" s="21">
        <v>643.22191999999995</v>
      </c>
      <c r="EC744" s="21">
        <v>664.92745000000002</v>
      </c>
      <c r="ED744" s="21">
        <v>610.66267000000005</v>
      </c>
      <c r="EE744" s="21">
        <v>561.13729000000001</v>
      </c>
      <c r="EF744" s="21">
        <v>612.75402999999994</v>
      </c>
      <c r="EG744" s="21">
        <v>448.45093000000003</v>
      </c>
      <c r="EH744" s="21">
        <v>463.32990999999998</v>
      </c>
      <c r="EI744" s="21">
        <v>425.48304000000002</v>
      </c>
      <c r="EJ744" s="21">
        <v>390.41323</v>
      </c>
    </row>
    <row r="745" spans="2:140" x14ac:dyDescent="0.3">
      <c r="B745" s="39" t="s">
        <v>903</v>
      </c>
      <c r="C745" s="21">
        <v>33531.760600000001</v>
      </c>
      <c r="D745" s="21">
        <v>32052.06842</v>
      </c>
      <c r="E745" s="21">
        <v>32786.230250000001</v>
      </c>
      <c r="F745" s="21">
        <v>31339.41934</v>
      </c>
      <c r="G745" s="21">
        <v>30664.443800000001</v>
      </c>
      <c r="H745" s="21">
        <v>23361.352449999998</v>
      </c>
      <c r="I745" s="21">
        <v>22330.43375</v>
      </c>
      <c r="J745" s="21">
        <v>22841.939600000002</v>
      </c>
      <c r="K745" s="21">
        <v>21833.968410000001</v>
      </c>
      <c r="L745" s="21">
        <v>21363.716499999999</v>
      </c>
      <c r="M745" s="21">
        <v>13406.91639</v>
      </c>
      <c r="N745" s="21">
        <v>12815.276330000001</v>
      </c>
      <c r="O745" s="21">
        <v>13108.825709999999</v>
      </c>
      <c r="P745" s="21">
        <v>12530.358270000001</v>
      </c>
      <c r="Q745" s="21">
        <v>12260.48861</v>
      </c>
      <c r="R745" s="21">
        <v>254.05421999999999</v>
      </c>
      <c r="S745" s="21">
        <v>61.29542</v>
      </c>
      <c r="T745" s="21">
        <v>65.619010000000003</v>
      </c>
      <c r="U745" s="21">
        <v>43.238199999999999</v>
      </c>
      <c r="V745" s="21">
        <v>5.8359800000000002</v>
      </c>
      <c r="W745" s="21">
        <v>-4.12446</v>
      </c>
      <c r="X745" s="21">
        <v>-171.83152000000001</v>
      </c>
      <c r="Y745" s="21">
        <v>-172.09823</v>
      </c>
      <c r="Z745" s="21">
        <v>-183.25246999999999</v>
      </c>
      <c r="AA745" s="21">
        <v>-214.19075000000001</v>
      </c>
      <c r="AB745" s="21">
        <v>13561.650869999999</v>
      </c>
      <c r="AC745" s="21">
        <v>12963.18821</v>
      </c>
      <c r="AD745" s="21">
        <v>13260.1255</v>
      </c>
      <c r="AE745" s="21">
        <v>12674.978419999999</v>
      </c>
      <c r="AF745" s="21">
        <v>12401.99469</v>
      </c>
      <c r="AG745" s="21">
        <v>-165.83989</v>
      </c>
      <c r="AH745" s="21">
        <v>-357.42020000000002</v>
      </c>
      <c r="AI745" s="21">
        <v>-360.13763</v>
      </c>
      <c r="AJ745" s="21">
        <v>-365.5727</v>
      </c>
      <c r="AK745" s="21">
        <v>-396.29865000000001</v>
      </c>
      <c r="AL745" s="21">
        <v>-46.291330000000002</v>
      </c>
      <c r="AM745" s="21">
        <v>324.46614</v>
      </c>
      <c r="AN745" s="21">
        <v>167.24763999999999</v>
      </c>
      <c r="AO745" s="21">
        <v>174.73613</v>
      </c>
      <c r="AP745" s="21">
        <v>151.9093</v>
      </c>
      <c r="AQ745" s="21">
        <v>120.71775</v>
      </c>
      <c r="AR745" s="21">
        <v>214.34974</v>
      </c>
      <c r="AS745" s="21">
        <v>70.235910000000004</v>
      </c>
      <c r="AT745" s="21">
        <v>75.364199999999997</v>
      </c>
      <c r="AU745" s="21">
        <v>57.733609999999999</v>
      </c>
      <c r="AV745" s="21">
        <v>30.231010000000001</v>
      </c>
      <c r="AW745" s="21">
        <v>-24.314959999999999</v>
      </c>
      <c r="AX745" s="21">
        <v>-170.25236000000001</v>
      </c>
      <c r="AY745" s="21">
        <v>-170.08849000000001</v>
      </c>
      <c r="AZ745" s="21">
        <v>-178.48188999999999</v>
      </c>
      <c r="BA745" s="21">
        <v>-203.33962</v>
      </c>
      <c r="BB745" s="21">
        <v>-174.54177000000001</v>
      </c>
      <c r="BC745" s="21">
        <v>-292.65138999999999</v>
      </c>
      <c r="BD745" s="21">
        <v>-296.47753999999998</v>
      </c>
      <c r="BE745" s="21">
        <v>-296.39442000000003</v>
      </c>
      <c r="BF745" s="21">
        <v>-314.79815000000002</v>
      </c>
      <c r="BG745" s="21">
        <v>82.340209999999999</v>
      </c>
      <c r="BH745" s="21">
        <v>-49.055909999999997</v>
      </c>
      <c r="BI745" s="21">
        <v>-46.608040000000003</v>
      </c>
      <c r="BJ745" s="21">
        <v>-58.826590000000003</v>
      </c>
      <c r="BK745" s="21">
        <v>-82.757999999999996</v>
      </c>
      <c r="BL745" s="21">
        <v>5985.4993299999996</v>
      </c>
      <c r="BM745" s="21">
        <v>5718.9112599999999</v>
      </c>
      <c r="BN745" s="21">
        <v>5851.1820200000002</v>
      </c>
      <c r="BO745" s="21">
        <v>5590.4819699999998</v>
      </c>
      <c r="BP745" s="21">
        <v>5468.7458999999999</v>
      </c>
      <c r="BQ745" s="21">
        <v>550.09905000000003</v>
      </c>
      <c r="BR745" s="21">
        <v>272.54937999999999</v>
      </c>
      <c r="BS745" s="21">
        <v>286.02694000000002</v>
      </c>
      <c r="BT745" s="21">
        <v>241.01389</v>
      </c>
      <c r="BU745" s="21">
        <v>184.38618</v>
      </c>
      <c r="BV745" s="21">
        <v>-65.341279999999998</v>
      </c>
      <c r="BW745" s="21">
        <v>-140.29626999999999</v>
      </c>
      <c r="BX745" s="21">
        <v>390.49247000000003</v>
      </c>
      <c r="BY745" s="21">
        <v>86.989710000000002</v>
      </c>
      <c r="BZ745" s="21">
        <v>97.068309999999997</v>
      </c>
      <c r="CA745" s="21">
        <v>60.93394</v>
      </c>
      <c r="CB745" s="21">
        <v>2.8557000000000001</v>
      </c>
      <c r="CC745" s="21">
        <v>357.49817000000002</v>
      </c>
      <c r="CD745" s="21">
        <v>122.89881</v>
      </c>
      <c r="CE745" s="21">
        <v>131.84063</v>
      </c>
      <c r="CF745" s="21">
        <v>99.866690000000006</v>
      </c>
      <c r="CG745" s="21">
        <v>54.425429999999999</v>
      </c>
      <c r="CH745" s="21">
        <v>260.07558</v>
      </c>
      <c r="CI745" s="21">
        <v>47.244190000000003</v>
      </c>
      <c r="CJ745" s="21">
        <v>51.512369999999997</v>
      </c>
      <c r="CK745" s="21">
        <v>27.709219999999998</v>
      </c>
      <c r="CL745" s="21">
        <v>-13.57981</v>
      </c>
      <c r="CM745" s="21">
        <v>172.84843000000001</v>
      </c>
      <c r="CN745" s="21">
        <v>-30.991379999999999</v>
      </c>
      <c r="CO745" s="21">
        <v>-27.92961</v>
      </c>
      <c r="CP745" s="21">
        <v>-48.262430000000002</v>
      </c>
      <c r="CQ745" s="21">
        <v>-86.521320000000003</v>
      </c>
      <c r="CR745" s="21">
        <v>143.76424</v>
      </c>
      <c r="CS745" s="21">
        <v>-47.689959999999999</v>
      </c>
      <c r="CT745" s="21">
        <v>-43.609310000000001</v>
      </c>
      <c r="CU745" s="21">
        <v>-63.906419999999997</v>
      </c>
      <c r="CV745" s="21">
        <v>-99.437089999999998</v>
      </c>
      <c r="CW745" s="21">
        <v>42.325620000000001</v>
      </c>
      <c r="CX745" s="21">
        <v>-144.82158999999999</v>
      </c>
      <c r="CY745" s="21">
        <v>-142.96831</v>
      </c>
      <c r="CZ745" s="21">
        <v>-158.86053000000001</v>
      </c>
      <c r="DA745" s="21">
        <v>-192.41156000000001</v>
      </c>
      <c r="DB745" s="21">
        <v>34.46313</v>
      </c>
      <c r="DC745" s="21">
        <v>-142.64879999999999</v>
      </c>
      <c r="DD745" s="21">
        <v>-141.01622</v>
      </c>
      <c r="DE745" s="21">
        <v>-155.86324999999999</v>
      </c>
      <c r="DF745" s="21">
        <v>-187.59478999999999</v>
      </c>
      <c r="DG745" s="21">
        <v>86.821730000000002</v>
      </c>
      <c r="DH745" s="21">
        <v>-88.192750000000004</v>
      </c>
      <c r="DI745" s="21">
        <v>-87.120180000000005</v>
      </c>
      <c r="DJ745" s="21">
        <v>-101.95339</v>
      </c>
      <c r="DK745" s="21">
        <v>-134.25609</v>
      </c>
      <c r="DL745" s="21">
        <v>145.48125999999999</v>
      </c>
      <c r="DM745" s="21">
        <v>-81.816059999999993</v>
      </c>
      <c r="DN745" s="21">
        <v>-80.966120000000004</v>
      </c>
      <c r="DO745" s="21">
        <v>-100.45527</v>
      </c>
      <c r="DP745" s="21">
        <v>-143.65774999999999</v>
      </c>
      <c r="DQ745" s="21">
        <v>96.88252</v>
      </c>
      <c r="DR745" s="21">
        <v>-59.194560000000003</v>
      </c>
      <c r="DS745" s="21">
        <v>-58.165280000000003</v>
      </c>
      <c r="DT745" s="21">
        <v>-71.706580000000002</v>
      </c>
      <c r="DU745" s="21">
        <v>-100.76302</v>
      </c>
      <c r="DV745" s="21">
        <v>673.02583000000004</v>
      </c>
      <c r="DW745" s="21">
        <v>381.39902000000001</v>
      </c>
      <c r="DX745" s="21">
        <v>396.65775000000002</v>
      </c>
      <c r="DY745" s="21">
        <v>351.52359000000001</v>
      </c>
      <c r="DZ745" s="21">
        <v>292.53401000000002</v>
      </c>
      <c r="EA745" s="21">
        <v>272.43991</v>
      </c>
      <c r="EB745" s="21">
        <v>64.6404</v>
      </c>
      <c r="EC745" s="21">
        <v>70.247380000000007</v>
      </c>
      <c r="ED745" s="21">
        <v>45.399549999999998</v>
      </c>
      <c r="EE745" s="21">
        <v>5.6189299999999998</v>
      </c>
      <c r="EF745" s="21">
        <v>-32.914909999999999</v>
      </c>
      <c r="EG745" s="21">
        <v>-168.37302</v>
      </c>
      <c r="EH745" s="21">
        <v>-169.66893999999999</v>
      </c>
      <c r="EI745" s="21">
        <v>-177.02694</v>
      </c>
      <c r="EJ745" s="21">
        <v>-200.58257</v>
      </c>
    </row>
    <row r="746" spans="2:140" x14ac:dyDescent="0.3">
      <c r="B746" s="39" t="s">
        <v>904</v>
      </c>
      <c r="C746" s="21">
        <v>46523.023950000003</v>
      </c>
      <c r="D746" s="21">
        <v>44470.05227</v>
      </c>
      <c r="E746" s="21">
        <v>45488.651579999998</v>
      </c>
      <c r="F746" s="21">
        <v>43481.30042</v>
      </c>
      <c r="G746" s="21">
        <v>42544.818039999998</v>
      </c>
      <c r="H746" s="21">
        <v>53826.264799999997</v>
      </c>
      <c r="I746" s="21">
        <v>51450.952720000001</v>
      </c>
      <c r="J746" s="21">
        <v>52629.499600000003</v>
      </c>
      <c r="K746" s="21">
        <v>50307.060250000002</v>
      </c>
      <c r="L746" s="21">
        <v>49223.565450000002</v>
      </c>
      <c r="M746" s="21">
        <v>33121.802629999998</v>
      </c>
      <c r="N746" s="21">
        <v>31660.155159999998</v>
      </c>
      <c r="O746" s="21">
        <v>32385.36923</v>
      </c>
      <c r="P746" s="21">
        <v>30956.264759999998</v>
      </c>
      <c r="Q746" s="21">
        <v>30289.55143</v>
      </c>
      <c r="R746" s="21">
        <v>336.92624999999998</v>
      </c>
      <c r="S746" s="21">
        <v>321.85691000000003</v>
      </c>
      <c r="T746" s="21">
        <v>325.28829000000002</v>
      </c>
      <c r="U746" s="21">
        <v>315.63438000000002</v>
      </c>
      <c r="V746" s="21">
        <v>305.46275000000003</v>
      </c>
      <c r="W746" s="21">
        <v>137.72989999999999</v>
      </c>
      <c r="X746" s="21">
        <v>131.44788</v>
      </c>
      <c r="Y746" s="21">
        <v>130.76249999999999</v>
      </c>
      <c r="Z746" s="21">
        <v>129.58295000000001</v>
      </c>
      <c r="AA746" s="21">
        <v>123.68214999999999</v>
      </c>
      <c r="AB746" s="21">
        <v>32951.409229999997</v>
      </c>
      <c r="AC746" s="21">
        <v>31497.295129999999</v>
      </c>
      <c r="AD746" s="21">
        <v>32218.77823</v>
      </c>
      <c r="AE746" s="21">
        <v>30797.017629999998</v>
      </c>
      <c r="AF746" s="21">
        <v>30133.735669999998</v>
      </c>
      <c r="AG746" s="21">
        <v>26.504989999999999</v>
      </c>
      <c r="AH746" s="21">
        <v>24.692350000000001</v>
      </c>
      <c r="AI746" s="21">
        <v>21.25873</v>
      </c>
      <c r="AJ746" s="21">
        <v>25.549230000000001</v>
      </c>
      <c r="AK746" s="21">
        <v>21.667470000000002</v>
      </c>
      <c r="AL746" s="21">
        <v>16.9863</v>
      </c>
      <c r="AM746" s="21">
        <v>270.15872999999999</v>
      </c>
      <c r="AN746" s="21">
        <v>257.71694000000002</v>
      </c>
      <c r="AO746" s="21">
        <v>260.75981999999999</v>
      </c>
      <c r="AP746" s="21">
        <v>252.94837999999999</v>
      </c>
      <c r="AQ746" s="21">
        <v>245.04455999999999</v>
      </c>
      <c r="AR746" s="21">
        <v>293.70648</v>
      </c>
      <c r="AS746" s="21">
        <v>280.22127999999998</v>
      </c>
      <c r="AT746" s="21">
        <v>283.96982000000003</v>
      </c>
      <c r="AU746" s="21">
        <v>274.89046000000002</v>
      </c>
      <c r="AV746" s="21">
        <v>266.64523000000003</v>
      </c>
      <c r="AW746" s="21">
        <v>-403.07850999999999</v>
      </c>
      <c r="AX746" s="21">
        <v>-385.59482000000003</v>
      </c>
      <c r="AY746" s="21">
        <v>-397.46132</v>
      </c>
      <c r="AZ746" s="21">
        <v>-375.88463999999999</v>
      </c>
      <c r="BA746" s="21">
        <v>-370.16183000000001</v>
      </c>
      <c r="BB746" s="21">
        <v>-43.093780000000002</v>
      </c>
      <c r="BC746" s="21">
        <v>-41.509720000000002</v>
      </c>
      <c r="BD746" s="21">
        <v>-45.081780000000002</v>
      </c>
      <c r="BE746" s="21">
        <v>-39.668129999999998</v>
      </c>
      <c r="BF746" s="21">
        <v>-40.936509999999998</v>
      </c>
      <c r="BG746" s="21">
        <v>-347.89794000000001</v>
      </c>
      <c r="BH746" s="21">
        <v>-332.81416999999999</v>
      </c>
      <c r="BI746" s="21">
        <v>-343.08461999999997</v>
      </c>
      <c r="BJ746" s="21">
        <v>-324.44947000000002</v>
      </c>
      <c r="BK746" s="21">
        <v>-319.54262</v>
      </c>
      <c r="BL746" s="21">
        <v>8713.1688200000008</v>
      </c>
      <c r="BM746" s="21">
        <v>8325.0931199999995</v>
      </c>
      <c r="BN746" s="21">
        <v>8517.6413699999994</v>
      </c>
      <c r="BO746" s="21">
        <v>8138.1369400000003</v>
      </c>
      <c r="BP746" s="21">
        <v>7960.9241700000002</v>
      </c>
      <c r="BQ746" s="21">
        <v>444.89206000000001</v>
      </c>
      <c r="BR746" s="21">
        <v>424.69033999999999</v>
      </c>
      <c r="BS746" s="21">
        <v>429.19009</v>
      </c>
      <c r="BT746" s="21">
        <v>416.33316000000002</v>
      </c>
      <c r="BU746" s="21">
        <v>402.63040999999998</v>
      </c>
      <c r="BV746" s="21">
        <v>-4.7292199999999998</v>
      </c>
      <c r="BW746" s="21">
        <v>-11.178100000000001</v>
      </c>
      <c r="BX746" s="21">
        <v>480.81193999999999</v>
      </c>
      <c r="BY746" s="21">
        <v>458.52945</v>
      </c>
      <c r="BZ746" s="21">
        <v>463.31698</v>
      </c>
      <c r="CA746" s="21">
        <v>450.18610000000001</v>
      </c>
      <c r="CB746" s="21">
        <v>435.50945999999999</v>
      </c>
      <c r="CC746" s="21">
        <v>360.24986000000001</v>
      </c>
      <c r="CD746" s="21">
        <v>343.83055999999999</v>
      </c>
      <c r="CE746" s="21">
        <v>347.26756999999998</v>
      </c>
      <c r="CF746" s="21">
        <v>337.30049000000002</v>
      </c>
      <c r="CG746" s="21">
        <v>326.04995000000002</v>
      </c>
      <c r="CH746" s="21">
        <v>341.01569000000001</v>
      </c>
      <c r="CI746" s="21">
        <v>325.77460000000002</v>
      </c>
      <c r="CJ746" s="21">
        <v>328.81664999999998</v>
      </c>
      <c r="CK746" s="21">
        <v>319.60140999999999</v>
      </c>
      <c r="CL746" s="21">
        <v>308.97946000000002</v>
      </c>
      <c r="CM746" s="21">
        <v>149.81166999999999</v>
      </c>
      <c r="CN746" s="21">
        <v>142.81539000000001</v>
      </c>
      <c r="CO746" s="21">
        <v>141.90702999999999</v>
      </c>
      <c r="CP746" s="21">
        <v>140.88185999999999</v>
      </c>
      <c r="CQ746" s="21">
        <v>134.37517</v>
      </c>
      <c r="CR746" s="21">
        <v>131.11573000000001</v>
      </c>
      <c r="CS746" s="21">
        <v>124.80798</v>
      </c>
      <c r="CT746" s="21">
        <v>123.90067999999999</v>
      </c>
      <c r="CU746" s="21">
        <v>123.17062</v>
      </c>
      <c r="CV746" s="21">
        <v>117.24916</v>
      </c>
      <c r="CW746" s="21">
        <v>61.803789999999999</v>
      </c>
      <c r="CX746" s="21">
        <v>58.522060000000003</v>
      </c>
      <c r="CY746" s="21">
        <v>56.087209999999999</v>
      </c>
      <c r="CZ746" s="21">
        <v>58.437060000000002</v>
      </c>
      <c r="DA746" s="21">
        <v>53.951090000000001</v>
      </c>
      <c r="DB746" s="21">
        <v>133.04773</v>
      </c>
      <c r="DC746" s="21">
        <v>126.68427</v>
      </c>
      <c r="DD746" s="21">
        <v>126.00899</v>
      </c>
      <c r="DE746" s="21">
        <v>124.94158</v>
      </c>
      <c r="DF746" s="21">
        <v>119.12524999999999</v>
      </c>
      <c r="DG746" s="21">
        <v>79.279690000000002</v>
      </c>
      <c r="DH746" s="21">
        <v>75.439229999999995</v>
      </c>
      <c r="DI746" s="21">
        <v>73.494730000000004</v>
      </c>
      <c r="DJ746" s="21">
        <v>74.910740000000004</v>
      </c>
      <c r="DK746" s="21">
        <v>70.28725</v>
      </c>
      <c r="DL746" s="21">
        <v>85.643709999999999</v>
      </c>
      <c r="DM746" s="21">
        <v>81.609710000000007</v>
      </c>
      <c r="DN746" s="21">
        <v>78.513180000000006</v>
      </c>
      <c r="DO746" s="21">
        <v>81.305199999999999</v>
      </c>
      <c r="DP746" s="21">
        <v>75.621520000000004</v>
      </c>
      <c r="DQ746" s="21">
        <v>32.383389999999999</v>
      </c>
      <c r="DR746" s="21">
        <v>30.708880000000001</v>
      </c>
      <c r="DS746" s="21">
        <v>28.07086</v>
      </c>
      <c r="DT746" s="21">
        <v>31.074459999999998</v>
      </c>
      <c r="DU746" s="21">
        <v>27.76981</v>
      </c>
      <c r="DV746" s="21">
        <v>502.85696000000002</v>
      </c>
      <c r="DW746" s="21">
        <v>479.73414000000002</v>
      </c>
      <c r="DX746" s="21">
        <v>485.45627000000002</v>
      </c>
      <c r="DY746" s="21">
        <v>470.83483999999999</v>
      </c>
      <c r="DZ746" s="21">
        <v>456.17131999999998</v>
      </c>
      <c r="EA746" s="21">
        <v>322.66737000000001</v>
      </c>
      <c r="EB746" s="21">
        <v>308.08983999999998</v>
      </c>
      <c r="EC746" s="21">
        <v>311.02508</v>
      </c>
      <c r="ED746" s="21">
        <v>302.27476999999999</v>
      </c>
      <c r="EE746" s="21">
        <v>292.19821000000002</v>
      </c>
      <c r="EF746" s="21">
        <v>90.787430000000001</v>
      </c>
      <c r="EG746" s="21">
        <v>86.510559999999998</v>
      </c>
      <c r="EH746" s="21">
        <v>85.562579999999997</v>
      </c>
      <c r="EI746" s="21">
        <v>85.473209999999995</v>
      </c>
      <c r="EJ746" s="21">
        <v>81.209509999999995</v>
      </c>
    </row>
    <row r="747" spans="2:140" x14ac:dyDescent="0.3">
      <c r="B747" s="39" t="s">
        <v>905</v>
      </c>
      <c r="C747" s="21">
        <v>38501.283170000002</v>
      </c>
      <c r="D747" s="21">
        <v>36802.2955</v>
      </c>
      <c r="E747" s="21">
        <v>37645.262649999997</v>
      </c>
      <c r="F747" s="21">
        <v>35984.029369999997</v>
      </c>
      <c r="G747" s="21">
        <v>35209.020129999997</v>
      </c>
      <c r="H747" s="21">
        <v>78325.849969999996</v>
      </c>
      <c r="I747" s="21">
        <v>74869.389859999996</v>
      </c>
      <c r="J747" s="21">
        <v>76584.364629999996</v>
      </c>
      <c r="K747" s="21">
        <v>73204.842810000002</v>
      </c>
      <c r="L747" s="21">
        <v>71628.184070000003</v>
      </c>
      <c r="M747" s="21">
        <v>64896.55298</v>
      </c>
      <c r="N747" s="21">
        <v>62032.702740000001</v>
      </c>
      <c r="O747" s="21">
        <v>63453.636680000003</v>
      </c>
      <c r="P747" s="21">
        <v>60653.548929999997</v>
      </c>
      <c r="Q747" s="21">
        <v>59347.237269999998</v>
      </c>
      <c r="R747" s="21">
        <v>654.08371999999997</v>
      </c>
      <c r="S747" s="21">
        <v>626.91380000000004</v>
      </c>
      <c r="T747" s="21">
        <v>641.52419999999995</v>
      </c>
      <c r="U747" s="21">
        <v>612.26406999999995</v>
      </c>
      <c r="V747" s="21">
        <v>598.55766000000006</v>
      </c>
      <c r="W747" s="21">
        <v>686.57777999999996</v>
      </c>
      <c r="X747" s="21">
        <v>657.87558000000001</v>
      </c>
      <c r="Y747" s="21">
        <v>673.18709000000001</v>
      </c>
      <c r="Z747" s="21">
        <v>642.50234999999998</v>
      </c>
      <c r="AA747" s="21">
        <v>628.11896000000002</v>
      </c>
      <c r="AB747" s="21">
        <v>64252.215550000001</v>
      </c>
      <c r="AC747" s="21">
        <v>61416.826869999997</v>
      </c>
      <c r="AD747" s="21">
        <v>62823.652529999999</v>
      </c>
      <c r="AE747" s="21">
        <v>60051.350200000001</v>
      </c>
      <c r="AF747" s="21">
        <v>58758.011409999999</v>
      </c>
      <c r="AG747" s="21">
        <v>26.869540000000001</v>
      </c>
      <c r="AH747" s="21">
        <v>27.169779999999999</v>
      </c>
      <c r="AI747" s="21">
        <v>28.018630000000002</v>
      </c>
      <c r="AJ747" s="21">
        <v>26.55932</v>
      </c>
      <c r="AK747" s="21">
        <v>25.98113</v>
      </c>
      <c r="AL747" s="21">
        <v>15.600160000000001</v>
      </c>
      <c r="AM747" s="21">
        <v>399.99293</v>
      </c>
      <c r="AN747" s="21">
        <v>383.25877000000003</v>
      </c>
      <c r="AO747" s="21">
        <v>392.28244000000001</v>
      </c>
      <c r="AP747" s="21">
        <v>374.65138999999999</v>
      </c>
      <c r="AQ747" s="21">
        <v>366.48547000000002</v>
      </c>
      <c r="AR747" s="21">
        <v>567.19853999999998</v>
      </c>
      <c r="AS747" s="21">
        <v>542.95425999999998</v>
      </c>
      <c r="AT747" s="21">
        <v>555.66647</v>
      </c>
      <c r="AU747" s="21">
        <v>530.76039000000003</v>
      </c>
      <c r="AV747" s="21">
        <v>519.19042000000002</v>
      </c>
      <c r="AW747" s="21">
        <v>591.55894000000001</v>
      </c>
      <c r="AX747" s="21">
        <v>566.32479000000001</v>
      </c>
      <c r="AY747" s="21">
        <v>579.58613000000003</v>
      </c>
      <c r="AZ747" s="21">
        <v>553.59406999999999</v>
      </c>
      <c r="BA747" s="21">
        <v>541.54046000000005</v>
      </c>
      <c r="BB747" s="21">
        <v>706.33561999999995</v>
      </c>
      <c r="BC747" s="21">
        <v>675.84403999999995</v>
      </c>
      <c r="BD747" s="21">
        <v>691.61834999999996</v>
      </c>
      <c r="BE747" s="21">
        <v>660.66481999999996</v>
      </c>
      <c r="BF747" s="21">
        <v>646.25386000000003</v>
      </c>
      <c r="BG747" s="21">
        <v>339.91762999999997</v>
      </c>
      <c r="BH747" s="21">
        <v>325.73504000000003</v>
      </c>
      <c r="BI747" s="21">
        <v>333.41095999999999</v>
      </c>
      <c r="BJ747" s="21">
        <v>318.40924999999999</v>
      </c>
      <c r="BK747" s="21">
        <v>311.47667999999999</v>
      </c>
      <c r="BL747" s="21">
        <v>31671.141149999999</v>
      </c>
      <c r="BM747" s="21">
        <v>30260.540639999999</v>
      </c>
      <c r="BN747" s="21">
        <v>30960.42643</v>
      </c>
      <c r="BO747" s="21">
        <v>29580.98128</v>
      </c>
      <c r="BP747" s="21">
        <v>28936.837820000001</v>
      </c>
      <c r="BQ747" s="21">
        <v>457.65566999999999</v>
      </c>
      <c r="BR747" s="21">
        <v>439.50959999999998</v>
      </c>
      <c r="BS747" s="21">
        <v>449.89708000000002</v>
      </c>
      <c r="BT747" s="21">
        <v>429.23896999999999</v>
      </c>
      <c r="BU747" s="21">
        <v>419.6302</v>
      </c>
      <c r="BV747" s="21">
        <v>6.7000000000000002E-4</v>
      </c>
      <c r="BW747" s="21">
        <v>8.5999999999999998E-4</v>
      </c>
      <c r="BX747" s="21">
        <v>1161.5935199999999</v>
      </c>
      <c r="BY747" s="21">
        <v>1112.01</v>
      </c>
      <c r="BZ747" s="21">
        <v>1138.0496800000001</v>
      </c>
      <c r="CA747" s="21">
        <v>1086.9900399999999</v>
      </c>
      <c r="CB747" s="21">
        <v>1063.3235400000001</v>
      </c>
      <c r="CC747" s="21">
        <v>618.89724000000001</v>
      </c>
      <c r="CD747" s="21">
        <v>593.51331000000005</v>
      </c>
      <c r="CE747" s="21">
        <v>607.39585999999997</v>
      </c>
      <c r="CF747" s="21">
        <v>579.64401999999995</v>
      </c>
      <c r="CG747" s="21">
        <v>566.66796999999997</v>
      </c>
      <c r="CH747" s="21">
        <v>708.05669999999998</v>
      </c>
      <c r="CI747" s="21">
        <v>678.68228999999997</v>
      </c>
      <c r="CJ747" s="21">
        <v>694.50472000000002</v>
      </c>
      <c r="CK747" s="21">
        <v>662.82281999999998</v>
      </c>
      <c r="CL747" s="21">
        <v>647.9846</v>
      </c>
      <c r="CM747" s="21">
        <v>717.51288</v>
      </c>
      <c r="CN747" s="21">
        <v>687.6825</v>
      </c>
      <c r="CO747" s="21">
        <v>703.70533</v>
      </c>
      <c r="CP747" s="21">
        <v>671.61273000000006</v>
      </c>
      <c r="CQ747" s="21">
        <v>656.57770000000005</v>
      </c>
      <c r="CR747" s="21">
        <v>691.1404</v>
      </c>
      <c r="CS747" s="21">
        <v>662.35027000000002</v>
      </c>
      <c r="CT747" s="21">
        <v>677.77725999999996</v>
      </c>
      <c r="CU747" s="21">
        <v>646.87244999999996</v>
      </c>
      <c r="CV747" s="21">
        <v>632.39125000000001</v>
      </c>
      <c r="CW747" s="21">
        <v>683.71902999999998</v>
      </c>
      <c r="CX747" s="21">
        <v>655.25476000000003</v>
      </c>
      <c r="CY747" s="21">
        <v>670.51914999999997</v>
      </c>
      <c r="CZ747" s="21">
        <v>639.94275000000005</v>
      </c>
      <c r="DA747" s="21">
        <v>625.61668999999995</v>
      </c>
      <c r="DB747" s="21">
        <v>677.04062999999996</v>
      </c>
      <c r="DC747" s="21">
        <v>648.79525999999998</v>
      </c>
      <c r="DD747" s="21">
        <v>663.90036999999995</v>
      </c>
      <c r="DE747" s="21">
        <v>633.63421000000005</v>
      </c>
      <c r="DF747" s="21">
        <v>619.44934999999998</v>
      </c>
      <c r="DG747" s="21">
        <v>595.86014</v>
      </c>
      <c r="DH747" s="21">
        <v>571.15250000000003</v>
      </c>
      <c r="DI747" s="21">
        <v>584.46983999999998</v>
      </c>
      <c r="DJ747" s="21">
        <v>557.80579</v>
      </c>
      <c r="DK747" s="21">
        <v>545.31853000000001</v>
      </c>
      <c r="DL747" s="21">
        <v>736.89158999999995</v>
      </c>
      <c r="DM747" s="21">
        <v>706.41510000000005</v>
      </c>
      <c r="DN747" s="21">
        <v>722.89801</v>
      </c>
      <c r="DO747" s="21">
        <v>689.90755000000001</v>
      </c>
      <c r="DP747" s="21">
        <v>674.46303999999998</v>
      </c>
      <c r="DQ747" s="21">
        <v>617.13562999999999</v>
      </c>
      <c r="DR747" s="21">
        <v>591.35392999999999</v>
      </c>
      <c r="DS747" s="21">
        <v>605.11391000000003</v>
      </c>
      <c r="DT747" s="21">
        <v>577.53517999999997</v>
      </c>
      <c r="DU747" s="21">
        <v>564.60617000000002</v>
      </c>
      <c r="DV747" s="21">
        <v>555.57983000000002</v>
      </c>
      <c r="DW747" s="21">
        <v>532.81556</v>
      </c>
      <c r="DX747" s="21">
        <v>545.43065999999999</v>
      </c>
      <c r="DY747" s="21">
        <v>520.84925999999996</v>
      </c>
      <c r="DZ747" s="21">
        <v>509.49340999999998</v>
      </c>
      <c r="EA747" s="21">
        <v>653.15156000000002</v>
      </c>
      <c r="EB747" s="21">
        <v>626.12342000000001</v>
      </c>
      <c r="EC747" s="21">
        <v>640.73064999999997</v>
      </c>
      <c r="ED747" s="21">
        <v>611.49213999999995</v>
      </c>
      <c r="EE747" s="21">
        <v>597.80304000000001</v>
      </c>
      <c r="EF747" s="21">
        <v>575.62201000000005</v>
      </c>
      <c r="EG747" s="21">
        <v>551.53742999999997</v>
      </c>
      <c r="EH747" s="21">
        <v>564.36542999999995</v>
      </c>
      <c r="EI747" s="21">
        <v>538.64912000000004</v>
      </c>
      <c r="EJ747" s="21">
        <v>526.59061999999994</v>
      </c>
    </row>
    <row r="748" spans="2:140" x14ac:dyDescent="0.3">
      <c r="B748" s="39" t="s">
        <v>906</v>
      </c>
      <c r="C748" s="21">
        <v>7863.0871800000004</v>
      </c>
      <c r="D748" s="21">
        <v>7516.1042500000003</v>
      </c>
      <c r="E748" s="21">
        <v>7688.26278</v>
      </c>
      <c r="F748" s="21">
        <v>7348.9903899999999</v>
      </c>
      <c r="G748" s="21">
        <v>7190.7108600000001</v>
      </c>
      <c r="H748" s="21">
        <v>56360.300510000001</v>
      </c>
      <c r="I748" s="21">
        <v>53873.163359999999</v>
      </c>
      <c r="J748" s="21">
        <v>55107.193939999997</v>
      </c>
      <c r="K748" s="21">
        <v>52675.418660000003</v>
      </c>
      <c r="L748" s="21">
        <v>51540.91504</v>
      </c>
      <c r="M748" s="21">
        <v>54170.048889999998</v>
      </c>
      <c r="N748" s="21">
        <v>51779.553549999997</v>
      </c>
      <c r="O748" s="21">
        <v>52965.626730000004</v>
      </c>
      <c r="P748" s="21">
        <v>50628.35482</v>
      </c>
      <c r="Q748" s="21">
        <v>49537.958440000002</v>
      </c>
      <c r="R748" s="21">
        <v>484.00252</v>
      </c>
      <c r="S748" s="21">
        <v>465.43795</v>
      </c>
      <c r="T748" s="21">
        <v>477.97782000000001</v>
      </c>
      <c r="U748" s="21">
        <v>452.95359999999999</v>
      </c>
      <c r="V748" s="21">
        <v>442.98045999999999</v>
      </c>
      <c r="W748" s="21">
        <v>615.21396000000004</v>
      </c>
      <c r="X748" s="21">
        <v>590.69307000000003</v>
      </c>
      <c r="Y748" s="21">
        <v>606.00157999999999</v>
      </c>
      <c r="Z748" s="21">
        <v>575.38878</v>
      </c>
      <c r="AA748" s="21">
        <v>562.66777999999999</v>
      </c>
      <c r="AB748" s="21">
        <v>53893.512309999998</v>
      </c>
      <c r="AC748" s="21">
        <v>51515.243280000002</v>
      </c>
      <c r="AD748" s="21">
        <v>52695.261359999997</v>
      </c>
      <c r="AE748" s="21">
        <v>50369.907930000001</v>
      </c>
      <c r="AF748" s="21">
        <v>49285.080430000002</v>
      </c>
      <c r="AG748" s="21">
        <v>0.18212999999999999</v>
      </c>
      <c r="AH748" s="21">
        <v>3.0339100000000001</v>
      </c>
      <c r="AI748" s="21">
        <v>4.9719600000000002</v>
      </c>
      <c r="AJ748" s="21">
        <v>1.31226</v>
      </c>
      <c r="AK748" s="21">
        <v>1.4600599999999999</v>
      </c>
      <c r="AL748" s="21">
        <v>-1.2083900000000001</v>
      </c>
      <c r="AM748" s="21">
        <v>205.18292</v>
      </c>
      <c r="AN748" s="21">
        <v>198.08107999999999</v>
      </c>
      <c r="AO748" s="21">
        <v>204.02278000000001</v>
      </c>
      <c r="AP748" s="21">
        <v>192.44273000000001</v>
      </c>
      <c r="AQ748" s="21">
        <v>188.37485000000001</v>
      </c>
      <c r="AR748" s="21">
        <v>428.78057000000001</v>
      </c>
      <c r="AS748" s="21">
        <v>411.61259999999999</v>
      </c>
      <c r="AT748" s="21">
        <v>422.41320999999999</v>
      </c>
      <c r="AU748" s="21">
        <v>401.24328000000003</v>
      </c>
      <c r="AV748" s="21">
        <v>392.61633</v>
      </c>
      <c r="AW748" s="21">
        <v>755.06115</v>
      </c>
      <c r="AX748" s="21">
        <v>723.56039999999996</v>
      </c>
      <c r="AY748" s="21">
        <v>741.68196</v>
      </c>
      <c r="AZ748" s="21">
        <v>706.06192999999996</v>
      </c>
      <c r="BA748" s="21">
        <v>690.82018000000005</v>
      </c>
      <c r="BB748" s="21">
        <v>1050.4048499999999</v>
      </c>
      <c r="BC748" s="21">
        <v>1005.43956</v>
      </c>
      <c r="BD748" s="21">
        <v>1029.9250999999999</v>
      </c>
      <c r="BE748" s="21">
        <v>981.78616</v>
      </c>
      <c r="BF748" s="21">
        <v>960.4846</v>
      </c>
      <c r="BG748" s="21">
        <v>1312.4543000000001</v>
      </c>
      <c r="BH748" s="21">
        <v>1255.87212</v>
      </c>
      <c r="BI748" s="21">
        <v>1286.1345899999999</v>
      </c>
      <c r="BJ748" s="21">
        <v>1226.5566799999999</v>
      </c>
      <c r="BK748" s="21">
        <v>1199.9671800000001</v>
      </c>
      <c r="BL748" s="21">
        <v>19265.6479</v>
      </c>
      <c r="BM748" s="21">
        <v>18407.57548</v>
      </c>
      <c r="BN748" s="21">
        <v>18833.318060000001</v>
      </c>
      <c r="BO748" s="21">
        <v>17994.197530000001</v>
      </c>
      <c r="BP748" s="21">
        <v>17602.36318</v>
      </c>
      <c r="BQ748" s="21">
        <v>52.641979999999997</v>
      </c>
      <c r="BR748" s="21">
        <v>53.941369999999999</v>
      </c>
      <c r="BS748" s="21">
        <v>57.62209</v>
      </c>
      <c r="BT748" s="21">
        <v>50.544260000000001</v>
      </c>
      <c r="BU748" s="21">
        <v>49.646680000000003</v>
      </c>
      <c r="BV748" s="21">
        <v>0.24451999999999999</v>
      </c>
      <c r="BW748" s="21">
        <v>0.58674999999999999</v>
      </c>
      <c r="BX748" s="21">
        <v>1001.62226</v>
      </c>
      <c r="BY748" s="21">
        <v>961.11256000000003</v>
      </c>
      <c r="BZ748" s="21">
        <v>986.06028000000003</v>
      </c>
      <c r="CA748" s="21">
        <v>937.10360000000003</v>
      </c>
      <c r="CB748" s="21">
        <v>916.95943999999997</v>
      </c>
      <c r="CC748" s="21">
        <v>396.45591999999999</v>
      </c>
      <c r="CD748" s="21">
        <v>382.31081999999998</v>
      </c>
      <c r="CE748" s="21">
        <v>393.17496</v>
      </c>
      <c r="CF748" s="21">
        <v>371.48815000000002</v>
      </c>
      <c r="CG748" s="21">
        <v>363.3698</v>
      </c>
      <c r="CH748" s="21">
        <v>470.98374000000001</v>
      </c>
      <c r="CI748" s="21">
        <v>453.24763999999999</v>
      </c>
      <c r="CJ748" s="21">
        <v>465.72863999999998</v>
      </c>
      <c r="CK748" s="21">
        <v>440.87432000000001</v>
      </c>
      <c r="CL748" s="21">
        <v>431.18968000000001</v>
      </c>
      <c r="CM748" s="21">
        <v>694.27841000000001</v>
      </c>
      <c r="CN748" s="21">
        <v>666.77003000000002</v>
      </c>
      <c r="CO748" s="21">
        <v>684.05161999999996</v>
      </c>
      <c r="CP748" s="21">
        <v>649.44308999999998</v>
      </c>
      <c r="CQ748" s="21">
        <v>635.08542</v>
      </c>
      <c r="CR748" s="21">
        <v>572.90432999999996</v>
      </c>
      <c r="CS748" s="21">
        <v>550.57677999999999</v>
      </c>
      <c r="CT748" s="21">
        <v>564.99545999999998</v>
      </c>
      <c r="CU748" s="21">
        <v>536.09091999999998</v>
      </c>
      <c r="CV748" s="21">
        <v>524.25971000000004</v>
      </c>
      <c r="CW748" s="21">
        <v>630.28200000000004</v>
      </c>
      <c r="CX748" s="21">
        <v>605.45564000000002</v>
      </c>
      <c r="CY748" s="21">
        <v>621.14017999999999</v>
      </c>
      <c r="CZ748" s="21">
        <v>589.67889000000002</v>
      </c>
      <c r="DA748" s="21">
        <v>576.64899000000003</v>
      </c>
      <c r="DB748" s="21">
        <v>651.96483000000001</v>
      </c>
      <c r="DC748" s="21">
        <v>626.05228999999997</v>
      </c>
      <c r="DD748" s="21">
        <v>642.11870999999996</v>
      </c>
      <c r="DE748" s="21">
        <v>609.87633000000005</v>
      </c>
      <c r="DF748" s="21">
        <v>596.38567</v>
      </c>
      <c r="DG748" s="21">
        <v>682.91634999999997</v>
      </c>
      <c r="DH748" s="21">
        <v>655.54439000000002</v>
      </c>
      <c r="DI748" s="21">
        <v>672.33090000000004</v>
      </c>
      <c r="DJ748" s="21">
        <v>638.68799000000001</v>
      </c>
      <c r="DK748" s="21">
        <v>624.54944999999998</v>
      </c>
      <c r="DL748" s="21">
        <v>884.26319000000001</v>
      </c>
      <c r="DM748" s="21">
        <v>848.74053000000004</v>
      </c>
      <c r="DN748" s="21">
        <v>870.56718999999998</v>
      </c>
      <c r="DO748" s="21">
        <v>826.91061000000002</v>
      </c>
      <c r="DP748" s="21">
        <v>808.60600999999997</v>
      </c>
      <c r="DQ748" s="21">
        <v>638.84361999999999</v>
      </c>
      <c r="DR748" s="21">
        <v>613.09157000000005</v>
      </c>
      <c r="DS748" s="21">
        <v>628.74491</v>
      </c>
      <c r="DT748" s="21">
        <v>597.41403000000003</v>
      </c>
      <c r="DU748" s="21">
        <v>584.18006000000003</v>
      </c>
      <c r="DV748" s="21">
        <v>109.48501</v>
      </c>
      <c r="DW748" s="21">
        <v>108.32711999999999</v>
      </c>
      <c r="DX748" s="21">
        <v>113.33401000000001</v>
      </c>
      <c r="DY748" s="21">
        <v>103.70837</v>
      </c>
      <c r="DZ748" s="21">
        <v>101.67988</v>
      </c>
      <c r="EA748" s="21">
        <v>472.88040999999998</v>
      </c>
      <c r="EB748" s="21">
        <v>455.03453999999999</v>
      </c>
      <c r="EC748" s="21">
        <v>467.42146000000002</v>
      </c>
      <c r="ED748" s="21">
        <v>442.68720999999999</v>
      </c>
      <c r="EE748" s="21">
        <v>432.95494000000002</v>
      </c>
      <c r="EF748" s="21">
        <v>519.65098</v>
      </c>
      <c r="EG748" s="21">
        <v>498.92281000000003</v>
      </c>
      <c r="EH748" s="21">
        <v>511.76168999999999</v>
      </c>
      <c r="EI748" s="21">
        <v>486.03899000000001</v>
      </c>
      <c r="EJ748" s="21">
        <v>475.28532000000001</v>
      </c>
    </row>
    <row r="749" spans="2:140" x14ac:dyDescent="0.3">
      <c r="B749" s="39" t="s">
        <v>907</v>
      </c>
      <c r="C749" s="21">
        <v>-39449.601540000003</v>
      </c>
      <c r="D749" s="21">
        <v>-37708.766409999997</v>
      </c>
      <c r="E749" s="21">
        <v>-38572.496529999997</v>
      </c>
      <c r="F749" s="21">
        <v>-36870.345710000001</v>
      </c>
      <c r="G749" s="21">
        <v>-36076.247349999998</v>
      </c>
      <c r="H749" s="21">
        <v>-49570.315349999997</v>
      </c>
      <c r="I749" s="21">
        <v>-47382.81508</v>
      </c>
      <c r="J749" s="21">
        <v>-48468.176299999999</v>
      </c>
      <c r="K749" s="21">
        <v>-46329.368199999997</v>
      </c>
      <c r="L749" s="21">
        <v>-45331.543460000001</v>
      </c>
      <c r="M749" s="21">
        <v>-41979.197160000003</v>
      </c>
      <c r="N749" s="21">
        <v>-40126.677600000003</v>
      </c>
      <c r="O749" s="21">
        <v>-41045.827590000001</v>
      </c>
      <c r="P749" s="21">
        <v>-39234.553639999998</v>
      </c>
      <c r="Q749" s="21">
        <v>-38389.548600000002</v>
      </c>
      <c r="R749" s="21">
        <v>-376.00387999999998</v>
      </c>
      <c r="S749" s="21">
        <v>-398.53255000000001</v>
      </c>
      <c r="T749" s="21">
        <v>-349.91055999999998</v>
      </c>
      <c r="U749" s="21">
        <v>-485.23187000000001</v>
      </c>
      <c r="V749" s="21">
        <v>-480.58661999999998</v>
      </c>
      <c r="W749" s="21">
        <v>-298.52114999999998</v>
      </c>
      <c r="X749" s="21">
        <v>-322.70485000000002</v>
      </c>
      <c r="Y749" s="21">
        <v>-275.49946</v>
      </c>
      <c r="Z749" s="21">
        <v>-404.65597000000002</v>
      </c>
      <c r="AA749" s="21">
        <v>-401.93486999999999</v>
      </c>
      <c r="AB749" s="21">
        <v>-41674.857219999998</v>
      </c>
      <c r="AC749" s="21">
        <v>-39835.78572</v>
      </c>
      <c r="AD749" s="21">
        <v>-40748.2719</v>
      </c>
      <c r="AE749" s="21">
        <v>-38950.119059999997</v>
      </c>
      <c r="AF749" s="21">
        <v>-38111.241999999998</v>
      </c>
      <c r="AG749" s="21">
        <v>-17.280629999999999</v>
      </c>
      <c r="AH749" s="21">
        <v>-57.626779999999997</v>
      </c>
      <c r="AI749" s="21">
        <v>1.2868599999999999</v>
      </c>
      <c r="AJ749" s="21">
        <v>-156.09558999999999</v>
      </c>
      <c r="AK749" s="21">
        <v>-160.85310000000001</v>
      </c>
      <c r="AL749" s="21">
        <v>-13.084250000000001</v>
      </c>
      <c r="AM749" s="21">
        <v>-261.03987000000001</v>
      </c>
      <c r="AN749" s="21">
        <v>-279.24770999999998</v>
      </c>
      <c r="AO749" s="21">
        <v>-242.17923999999999</v>
      </c>
      <c r="AP749" s="21">
        <v>-344.41885000000002</v>
      </c>
      <c r="AQ749" s="21">
        <v>-342.62335999999999</v>
      </c>
      <c r="AR749" s="21">
        <v>-314.25702999999999</v>
      </c>
      <c r="AS749" s="21">
        <v>-328.18383</v>
      </c>
      <c r="AT749" s="21">
        <v>-294.95566000000002</v>
      </c>
      <c r="AU749" s="21">
        <v>-388.21440000000001</v>
      </c>
      <c r="AV749" s="21">
        <v>-385.15821999999997</v>
      </c>
      <c r="AW749" s="21">
        <v>-437.21625</v>
      </c>
      <c r="AX749" s="21">
        <v>-448.01952999999997</v>
      </c>
      <c r="AY749" s="21">
        <v>-414.02375000000001</v>
      </c>
      <c r="AZ749" s="21">
        <v>-511.76342</v>
      </c>
      <c r="BA749" s="21">
        <v>-506.65773999999999</v>
      </c>
      <c r="BB749" s="21">
        <v>-205.27741</v>
      </c>
      <c r="BC749" s="21">
        <v>-222.89403999999999</v>
      </c>
      <c r="BD749" s="21">
        <v>-189.13640000000001</v>
      </c>
      <c r="BE749" s="21">
        <v>-281.78253000000001</v>
      </c>
      <c r="BF749" s="21">
        <v>-280.65962999999999</v>
      </c>
      <c r="BG749" s="21">
        <v>-278.10673000000003</v>
      </c>
      <c r="BH749" s="21">
        <v>-292.19708000000003</v>
      </c>
      <c r="BI749" s="21">
        <v>-260.21064000000001</v>
      </c>
      <c r="BJ749" s="21">
        <v>-349.93466999999998</v>
      </c>
      <c r="BK749" s="21">
        <v>-347.61111</v>
      </c>
      <c r="BL749" s="21">
        <v>-15524.00604</v>
      </c>
      <c r="BM749" s="21">
        <v>-14832.582549999999</v>
      </c>
      <c r="BN749" s="21">
        <v>-15175.64033</v>
      </c>
      <c r="BO749" s="21">
        <v>-14499.48803</v>
      </c>
      <c r="BP749" s="21">
        <v>-14183.753059999999</v>
      </c>
      <c r="BQ749" s="21">
        <v>-413.09895</v>
      </c>
      <c r="BR749" s="21">
        <v>-447.27600000000001</v>
      </c>
      <c r="BS749" s="21">
        <v>-379.22408999999999</v>
      </c>
      <c r="BT749" s="21">
        <v>-568.47941000000003</v>
      </c>
      <c r="BU749" s="21">
        <v>-565.62447999999995</v>
      </c>
      <c r="BV749" s="21">
        <v>-62.658790000000003</v>
      </c>
      <c r="BW749" s="21">
        <v>-77.378169999999997</v>
      </c>
      <c r="BX749" s="21">
        <v>-586.83541000000002</v>
      </c>
      <c r="BY749" s="21">
        <v>-620.44239000000005</v>
      </c>
      <c r="BZ749" s="21">
        <v>-547.60451</v>
      </c>
      <c r="CA749" s="21">
        <v>-750.39434000000006</v>
      </c>
      <c r="CB749" s="21">
        <v>-745.96882000000005</v>
      </c>
      <c r="CC749" s="21">
        <v>-354.47080999999997</v>
      </c>
      <c r="CD749" s="21">
        <v>-383.06831</v>
      </c>
      <c r="CE749" s="21">
        <v>-325.37563999999998</v>
      </c>
      <c r="CF749" s="21">
        <v>-487.86926</v>
      </c>
      <c r="CG749" s="21">
        <v>-485.28122000000002</v>
      </c>
      <c r="CH749" s="21">
        <v>-386.81002000000001</v>
      </c>
      <c r="CI749" s="21">
        <v>-413.76391999999998</v>
      </c>
      <c r="CJ749" s="21">
        <v>-358.50948</v>
      </c>
      <c r="CK749" s="21">
        <v>-510.59872999999999</v>
      </c>
      <c r="CL749" s="21">
        <v>-506.09813000000003</v>
      </c>
      <c r="CM749" s="21">
        <v>-293.07281999999998</v>
      </c>
      <c r="CN749" s="21">
        <v>-321.63448</v>
      </c>
      <c r="CO749" s="21">
        <v>-267.34658000000002</v>
      </c>
      <c r="CP749" s="21">
        <v>-418.30322999999999</v>
      </c>
      <c r="CQ749" s="21">
        <v>-415.88081</v>
      </c>
      <c r="CR749" s="21">
        <v>-388.63144999999997</v>
      </c>
      <c r="CS749" s="21">
        <v>-408.98806000000002</v>
      </c>
      <c r="CT749" s="21">
        <v>-362.07670999999999</v>
      </c>
      <c r="CU749" s="21">
        <v>-496.75443999999999</v>
      </c>
      <c r="CV749" s="21">
        <v>-492.76956999999999</v>
      </c>
      <c r="CW749" s="21">
        <v>-348.34496999999999</v>
      </c>
      <c r="CX749" s="21">
        <v>-370.56079</v>
      </c>
      <c r="CY749" s="21">
        <v>-322.61736000000002</v>
      </c>
      <c r="CZ749" s="21">
        <v>-459.75871999999998</v>
      </c>
      <c r="DA749" s="21">
        <v>-456.64278000000002</v>
      </c>
      <c r="DB749" s="21">
        <v>-300.77201000000002</v>
      </c>
      <c r="DC749" s="21">
        <v>-323.12756000000002</v>
      </c>
      <c r="DD749" s="21">
        <v>-277.01805000000002</v>
      </c>
      <c r="DE749" s="21">
        <v>-408.49101999999999</v>
      </c>
      <c r="DF749" s="21">
        <v>-406.16102999999998</v>
      </c>
      <c r="DG749" s="21">
        <v>-309.46974</v>
      </c>
      <c r="DH749" s="21">
        <v>-332.24964</v>
      </c>
      <c r="DI749" s="21">
        <v>-285.83945999999997</v>
      </c>
      <c r="DJ749" s="21">
        <v>-416.09962999999999</v>
      </c>
      <c r="DK749" s="21">
        <v>-412.81797999999998</v>
      </c>
      <c r="DL749" s="21">
        <v>-409.69544999999999</v>
      </c>
      <c r="DM749" s="21">
        <v>-441.01997999999998</v>
      </c>
      <c r="DN749" s="21">
        <v>-378.86322000000001</v>
      </c>
      <c r="DO749" s="21">
        <v>-549.66192999999998</v>
      </c>
      <c r="DP749" s="21">
        <v>-544.84912999999995</v>
      </c>
      <c r="DQ749" s="21">
        <v>-236.74563000000001</v>
      </c>
      <c r="DR749" s="21">
        <v>-259.54012</v>
      </c>
      <c r="DS749" s="21">
        <v>-216.56806</v>
      </c>
      <c r="DT749" s="21">
        <v>-333.95276999999999</v>
      </c>
      <c r="DU749" s="21">
        <v>-331.71159999999998</v>
      </c>
      <c r="DV749" s="21">
        <v>-467.58033</v>
      </c>
      <c r="DW749" s="21">
        <v>-501.69330000000002</v>
      </c>
      <c r="DX749" s="21">
        <v>-433.24660999999998</v>
      </c>
      <c r="DY749" s="21">
        <v>-621.83573000000001</v>
      </c>
      <c r="DZ749" s="21">
        <v>-618.71585000000005</v>
      </c>
      <c r="EA749" s="21">
        <v>-334.19974000000002</v>
      </c>
      <c r="EB749" s="21">
        <v>-360.42504000000002</v>
      </c>
      <c r="EC749" s="21">
        <v>-307.68774000000002</v>
      </c>
      <c r="ED749" s="21">
        <v>-454.48063000000002</v>
      </c>
      <c r="EE749" s="21">
        <v>-451.26423999999997</v>
      </c>
      <c r="EF749" s="21">
        <v>-249.39438000000001</v>
      </c>
      <c r="EG749" s="21">
        <v>-267.46562999999998</v>
      </c>
      <c r="EH749" s="21">
        <v>-230.44472999999999</v>
      </c>
      <c r="EI749" s="21">
        <v>-334.22694000000001</v>
      </c>
      <c r="EJ749" s="21">
        <v>-331.58852999999999</v>
      </c>
    </row>
    <row r="750" spans="2:140" x14ac:dyDescent="0.3">
      <c r="B750" s="39" t="s">
        <v>908</v>
      </c>
      <c r="C750" s="21">
        <v>-75130.610700000005</v>
      </c>
      <c r="D750" s="21">
        <v>-71815.241179999997</v>
      </c>
      <c r="E750" s="21">
        <v>-73460.189889999994</v>
      </c>
      <c r="F750" s="21">
        <v>-70218.493499999997</v>
      </c>
      <c r="G750" s="21">
        <v>-68706.156440000006</v>
      </c>
      <c r="H750" s="21">
        <v>-132463.38396000001</v>
      </c>
      <c r="I750" s="21">
        <v>-126617.87569</v>
      </c>
      <c r="J750" s="21">
        <v>-129518.2127</v>
      </c>
      <c r="K750" s="21">
        <v>-123802.82120999999</v>
      </c>
      <c r="L750" s="21">
        <v>-121136.402</v>
      </c>
      <c r="M750" s="21">
        <v>-120285.46053</v>
      </c>
      <c r="N750" s="21">
        <v>-114977.32738</v>
      </c>
      <c r="O750" s="21">
        <v>-117611.02185999999</v>
      </c>
      <c r="P750" s="21">
        <v>-112421.07217</v>
      </c>
      <c r="Q750" s="21">
        <v>-109999.82956</v>
      </c>
      <c r="R750" s="21">
        <v>-1257.07349</v>
      </c>
      <c r="S750" s="21">
        <v>-1245.50863</v>
      </c>
      <c r="T750" s="21">
        <v>-1213.7411500000001</v>
      </c>
      <c r="U750" s="21">
        <v>-1310.2488499999999</v>
      </c>
      <c r="V750" s="21">
        <v>-1284.8921399999999</v>
      </c>
      <c r="W750" s="21">
        <v>-1319.5362600000001</v>
      </c>
      <c r="X750" s="21">
        <v>-1303.1386600000001</v>
      </c>
      <c r="Y750" s="21">
        <v>-1276.1368399999999</v>
      </c>
      <c r="Z750" s="21">
        <v>-1359.9237499999999</v>
      </c>
      <c r="AA750" s="21">
        <v>-1333.63492</v>
      </c>
      <c r="AB750" s="21">
        <v>-119330.26578</v>
      </c>
      <c r="AC750" s="21">
        <v>-114064.33555</v>
      </c>
      <c r="AD750" s="21">
        <v>-116677.11517</v>
      </c>
      <c r="AE750" s="21">
        <v>-111528.34994</v>
      </c>
      <c r="AF750" s="21">
        <v>-109126.33998</v>
      </c>
      <c r="AG750" s="21">
        <v>-50.902270000000001</v>
      </c>
      <c r="AH750" s="21">
        <v>-94.882869999999997</v>
      </c>
      <c r="AI750" s="21">
        <v>-33.425109999999997</v>
      </c>
      <c r="AJ750" s="21">
        <v>-191.38197</v>
      </c>
      <c r="AK750" s="21">
        <v>-193.00398000000001</v>
      </c>
      <c r="AL750" s="21">
        <v>-32.626890000000003</v>
      </c>
      <c r="AM750" s="21">
        <v>-765.82325000000003</v>
      </c>
      <c r="AN750" s="21">
        <v>-765.12950000000001</v>
      </c>
      <c r="AO750" s="21">
        <v>-737.00522999999998</v>
      </c>
      <c r="AP750" s="21">
        <v>-818.32505000000003</v>
      </c>
      <c r="AQ750" s="21">
        <v>-804.48992999999996</v>
      </c>
      <c r="AR750" s="21">
        <v>-1078.7717299999999</v>
      </c>
      <c r="AS750" s="21">
        <v>-1061.93407</v>
      </c>
      <c r="AT750" s="21">
        <v>-1043.6329699999999</v>
      </c>
      <c r="AU750" s="21">
        <v>-1104.3294000000001</v>
      </c>
      <c r="AV750" s="21">
        <v>-1084.0432000000001</v>
      </c>
      <c r="AW750" s="21">
        <v>-1380.76827</v>
      </c>
      <c r="AX750" s="21">
        <v>-1353.0995</v>
      </c>
      <c r="AY750" s="21">
        <v>-1337.84645</v>
      </c>
      <c r="AZ750" s="21">
        <v>-1395.1701399999999</v>
      </c>
      <c r="BA750" s="21">
        <v>-1369.0488499999999</v>
      </c>
      <c r="BB750" s="21">
        <v>-1615.45028</v>
      </c>
      <c r="BC750" s="21">
        <v>-1573.22498</v>
      </c>
      <c r="BD750" s="21">
        <v>-1568.9825800000001</v>
      </c>
      <c r="BE750" s="21">
        <v>-1600.3252199999999</v>
      </c>
      <c r="BF750" s="21">
        <v>-1568.8806999999999</v>
      </c>
      <c r="BG750" s="21">
        <v>-1873.86688</v>
      </c>
      <c r="BH750" s="21">
        <v>-1819.79953</v>
      </c>
      <c r="BI750" s="21">
        <v>-1821.4970499999999</v>
      </c>
      <c r="BJ750" s="21">
        <v>-1841.5990400000001</v>
      </c>
      <c r="BK750" s="21">
        <v>-1805.2119499999999</v>
      </c>
      <c r="BL750" s="21">
        <v>-3464.79018</v>
      </c>
      <c r="BM750" s="21">
        <v>-3310.4719399999999</v>
      </c>
      <c r="BN750" s="21">
        <v>-3387.03872</v>
      </c>
      <c r="BO750" s="21">
        <v>-3236.1288500000001</v>
      </c>
      <c r="BP750" s="21">
        <v>-3165.6602200000002</v>
      </c>
      <c r="BQ750" s="21">
        <v>-986.48811000000001</v>
      </c>
      <c r="BR750" s="21">
        <v>-1001.85807</v>
      </c>
      <c r="BS750" s="21">
        <v>-942.53508999999997</v>
      </c>
      <c r="BT750" s="21">
        <v>-1107.7608299999999</v>
      </c>
      <c r="BU750" s="21">
        <v>-1089.7055700000001</v>
      </c>
      <c r="BV750" s="21">
        <v>-58.833849999999998</v>
      </c>
      <c r="BW750" s="21">
        <v>-68.971000000000004</v>
      </c>
      <c r="BX750" s="21">
        <v>-2226.48947</v>
      </c>
      <c r="BY750" s="21">
        <v>-2194.06772</v>
      </c>
      <c r="BZ750" s="21">
        <v>-2153.2462999999998</v>
      </c>
      <c r="CA750" s="21">
        <v>-2286.09602</v>
      </c>
      <c r="CB750" s="21">
        <v>-2244.7273</v>
      </c>
      <c r="CC750" s="21">
        <v>-1122.7502199999999</v>
      </c>
      <c r="CD750" s="21">
        <v>-1123.02919</v>
      </c>
      <c r="CE750" s="21">
        <v>-1079.1470400000001</v>
      </c>
      <c r="CF750" s="21">
        <v>-1208.27603</v>
      </c>
      <c r="CG750" s="21">
        <v>-1186.9029</v>
      </c>
      <c r="CH750" s="21">
        <v>-1251.98865</v>
      </c>
      <c r="CI750" s="21">
        <v>-1246.1263100000001</v>
      </c>
      <c r="CJ750" s="21">
        <v>-1206.9770000000001</v>
      </c>
      <c r="CK750" s="21">
        <v>-1321.23884</v>
      </c>
      <c r="CL750" s="21">
        <v>-1296.09293</v>
      </c>
      <c r="CM750" s="21">
        <v>-1279.87482</v>
      </c>
      <c r="CN750" s="21">
        <v>-1270.01243</v>
      </c>
      <c r="CO750" s="21">
        <v>-1234.7728099999999</v>
      </c>
      <c r="CP750" s="21">
        <v>-1342.13195</v>
      </c>
      <c r="CQ750" s="21">
        <v>-1316.59636</v>
      </c>
      <c r="CR750" s="21">
        <v>-1297.2385899999999</v>
      </c>
      <c r="CS750" s="21">
        <v>-1282.2014099999999</v>
      </c>
      <c r="CT750" s="21">
        <v>-1252.84888</v>
      </c>
      <c r="CU750" s="21">
        <v>-1347.32645</v>
      </c>
      <c r="CV750" s="21">
        <v>-1322.00937</v>
      </c>
      <c r="CW750" s="21">
        <v>-1353.7424799999999</v>
      </c>
      <c r="CX750" s="21">
        <v>-1336.29619</v>
      </c>
      <c r="CY750" s="21">
        <v>-1308.10311</v>
      </c>
      <c r="CZ750" s="21">
        <v>-1400.56916</v>
      </c>
      <c r="DA750" s="21">
        <v>-1374.0822800000001</v>
      </c>
      <c r="DB750" s="21">
        <v>-1314.1866299999999</v>
      </c>
      <c r="DC750" s="21">
        <v>-1296.2767899999999</v>
      </c>
      <c r="DD750" s="21">
        <v>-1270.2603200000001</v>
      </c>
      <c r="DE750" s="21">
        <v>-1356.59133</v>
      </c>
      <c r="DF750" s="21">
        <v>-1330.84007</v>
      </c>
      <c r="DG750" s="21">
        <v>-1328.37015</v>
      </c>
      <c r="DH750" s="21">
        <v>-1310.6561400000001</v>
      </c>
      <c r="DI750" s="21">
        <v>-1284.44264</v>
      </c>
      <c r="DJ750" s="21">
        <v>-1369.36517</v>
      </c>
      <c r="DK750" s="21">
        <v>-1342.5968700000001</v>
      </c>
      <c r="DL750" s="21">
        <v>-1719.82656</v>
      </c>
      <c r="DM750" s="21">
        <v>-1699.2674999999999</v>
      </c>
      <c r="DN750" s="21">
        <v>-1662.9137599999999</v>
      </c>
      <c r="DO750" s="21">
        <v>-1775.5645300000001</v>
      </c>
      <c r="DP750" s="21">
        <v>-1740.49488</v>
      </c>
      <c r="DQ750" s="21">
        <v>-1073.64444</v>
      </c>
      <c r="DR750" s="21">
        <v>-1063.54385</v>
      </c>
      <c r="DS750" s="21">
        <v>-1036.90362</v>
      </c>
      <c r="DT750" s="21">
        <v>-1117.23622</v>
      </c>
      <c r="DU750" s="21">
        <v>-1095.5614700000001</v>
      </c>
      <c r="DV750" s="21">
        <v>-1170.1491000000001</v>
      </c>
      <c r="DW750" s="21">
        <v>-1179.60583</v>
      </c>
      <c r="DX750" s="21">
        <v>-1122.5415499999999</v>
      </c>
      <c r="DY750" s="21">
        <v>-1282.6871000000001</v>
      </c>
      <c r="DZ750" s="21">
        <v>-1262.01927</v>
      </c>
      <c r="EA750" s="21">
        <v>-1133.9297999999999</v>
      </c>
      <c r="EB750" s="21">
        <v>-1129.9578100000001</v>
      </c>
      <c r="EC750" s="21">
        <v>-1092.0519999999999</v>
      </c>
      <c r="ED750" s="21">
        <v>-1203.8838499999999</v>
      </c>
      <c r="EE750" s="21">
        <v>-1181.50701</v>
      </c>
      <c r="EF750" s="21">
        <v>-1121.21783</v>
      </c>
      <c r="EG750" s="21">
        <v>-1104.3838900000001</v>
      </c>
      <c r="EH750" s="21">
        <v>-1084.8124600000001</v>
      </c>
      <c r="EI750" s="21">
        <v>-1149.70252</v>
      </c>
      <c r="EJ750" s="21">
        <v>-1127.0936799999999</v>
      </c>
    </row>
    <row r="751" spans="2:140" x14ac:dyDescent="0.3">
      <c r="B751" s="39" t="s">
        <v>909</v>
      </c>
      <c r="C751" s="21">
        <v>-56463.29363</v>
      </c>
      <c r="D751" s="21">
        <v>-53971.676950000001</v>
      </c>
      <c r="E751" s="21">
        <v>-55207.913699999997</v>
      </c>
      <c r="F751" s="21">
        <v>-52771.664969999998</v>
      </c>
      <c r="G751" s="21">
        <v>-51635.090530000001</v>
      </c>
      <c r="H751" s="21">
        <v>-127954.47005</v>
      </c>
      <c r="I751" s="21">
        <v>-122307.93673</v>
      </c>
      <c r="J751" s="21">
        <v>-125109.54932000001</v>
      </c>
      <c r="K751" s="21">
        <v>-119588.70372999999</v>
      </c>
      <c r="L751" s="21">
        <v>-117013.04661</v>
      </c>
      <c r="M751" s="21">
        <v>-113186.29850999999</v>
      </c>
      <c r="N751" s="21">
        <v>-108191.44759</v>
      </c>
      <c r="O751" s="21">
        <v>-110669.70329999999</v>
      </c>
      <c r="P751" s="21">
        <v>-105786.06074</v>
      </c>
      <c r="Q751" s="21">
        <v>-103507.71814</v>
      </c>
      <c r="R751" s="21">
        <v>-1326.66544</v>
      </c>
      <c r="S751" s="21">
        <v>-1271.41057</v>
      </c>
      <c r="T751" s="21">
        <v>-1301.0120199999999</v>
      </c>
      <c r="U751" s="21">
        <v>-1241.7008499999999</v>
      </c>
      <c r="V751" s="21">
        <v>-1213.9019900000001</v>
      </c>
      <c r="W751" s="21">
        <v>-1393.84572</v>
      </c>
      <c r="X751" s="21">
        <v>-1335.43022</v>
      </c>
      <c r="Y751" s="21">
        <v>-1366.48218</v>
      </c>
      <c r="Z751" s="21">
        <v>-1304.2244900000001</v>
      </c>
      <c r="AA751" s="21">
        <v>-1275.02593</v>
      </c>
      <c r="AB751" s="21">
        <v>-112235.2876</v>
      </c>
      <c r="AC751" s="21">
        <v>-107282.45195</v>
      </c>
      <c r="AD751" s="21">
        <v>-109739.88443999999</v>
      </c>
      <c r="AE751" s="21">
        <v>-104897.24756</v>
      </c>
      <c r="AF751" s="21">
        <v>-102638.05306999999</v>
      </c>
      <c r="AG751" s="21">
        <v>-53.837150000000001</v>
      </c>
      <c r="AH751" s="21">
        <v>-54.392319999999998</v>
      </c>
      <c r="AI751" s="21">
        <v>-56.078029999999998</v>
      </c>
      <c r="AJ751" s="21">
        <v>-53.169919999999998</v>
      </c>
      <c r="AK751" s="21">
        <v>-52.012129999999999</v>
      </c>
      <c r="AL751" s="21">
        <v>-31.32349</v>
      </c>
      <c r="AM751" s="21">
        <v>-790.12981000000002</v>
      </c>
      <c r="AN751" s="21">
        <v>-757.05269999999996</v>
      </c>
      <c r="AO751" s="21">
        <v>-774.86901</v>
      </c>
      <c r="AP751" s="21">
        <v>-740.05029999999999</v>
      </c>
      <c r="AQ751" s="21">
        <v>-723.91994</v>
      </c>
      <c r="AR751" s="21">
        <v>-1154.7137</v>
      </c>
      <c r="AS751" s="21">
        <v>-1105.2656199999999</v>
      </c>
      <c r="AT751" s="21">
        <v>-1131.12509</v>
      </c>
      <c r="AU751" s="21">
        <v>-1080.4429399999999</v>
      </c>
      <c r="AV751" s="21">
        <v>-1056.8903</v>
      </c>
      <c r="AW751" s="21">
        <v>-1421.3727899999999</v>
      </c>
      <c r="AX751" s="21">
        <v>-1360.2329099999999</v>
      </c>
      <c r="AY751" s="21">
        <v>-1392.0047099999999</v>
      </c>
      <c r="AZ751" s="21">
        <v>-1329.6552099999999</v>
      </c>
      <c r="BA751" s="21">
        <v>-1300.7039299999999</v>
      </c>
      <c r="BB751" s="21">
        <v>-1676.6141500000001</v>
      </c>
      <c r="BC751" s="21">
        <v>-1603.8147100000001</v>
      </c>
      <c r="BD751" s="21">
        <v>-1641.1815899999999</v>
      </c>
      <c r="BE751" s="21">
        <v>-1567.7933800000001</v>
      </c>
      <c r="BF751" s="21">
        <v>-1533.59519</v>
      </c>
      <c r="BG751" s="21">
        <v>-1774.8005900000001</v>
      </c>
      <c r="BH751" s="21">
        <v>-1697.63024</v>
      </c>
      <c r="BI751" s="21">
        <v>-1737.1638700000001</v>
      </c>
      <c r="BJ751" s="21">
        <v>-1659.45011</v>
      </c>
      <c r="BK751" s="21">
        <v>-1623.3192799999999</v>
      </c>
      <c r="BL751" s="21">
        <v>-189.73608999999999</v>
      </c>
      <c r="BM751" s="21">
        <v>-181.28543999999999</v>
      </c>
      <c r="BN751" s="21">
        <v>-185.47833</v>
      </c>
      <c r="BO751" s="21">
        <v>-177.21431999999999</v>
      </c>
      <c r="BP751" s="21">
        <v>-173.35538</v>
      </c>
      <c r="BQ751" s="21">
        <v>-910.53386</v>
      </c>
      <c r="BR751" s="21">
        <v>-874.35355000000004</v>
      </c>
      <c r="BS751" s="21">
        <v>-894.99597000000006</v>
      </c>
      <c r="BT751" s="21">
        <v>-853.92223000000001</v>
      </c>
      <c r="BU751" s="21">
        <v>-834.80448000000001</v>
      </c>
      <c r="BV751" s="21">
        <v>6.7000000000000002E-4</v>
      </c>
      <c r="BW751" s="21">
        <v>8.5999999999999998E-4</v>
      </c>
      <c r="BX751" s="21">
        <v>-2413.7825400000002</v>
      </c>
      <c r="BY751" s="21">
        <v>-2310.4682699999998</v>
      </c>
      <c r="BZ751" s="21">
        <v>-2364.5198099999998</v>
      </c>
      <c r="CA751" s="21">
        <v>-2258.4828600000001</v>
      </c>
      <c r="CB751" s="21">
        <v>-2209.3095899999998</v>
      </c>
      <c r="CC751" s="21">
        <v>-1197.12328</v>
      </c>
      <c r="CD751" s="21">
        <v>-1148.0236</v>
      </c>
      <c r="CE751" s="21">
        <v>-1174.8676700000001</v>
      </c>
      <c r="CF751" s="21">
        <v>-1121.1971900000001</v>
      </c>
      <c r="CG751" s="21">
        <v>-1096.09599</v>
      </c>
      <c r="CH751" s="21">
        <v>-1345.06969</v>
      </c>
      <c r="CI751" s="21">
        <v>-1289.30979</v>
      </c>
      <c r="CJ751" s="21">
        <v>-1319.3659600000001</v>
      </c>
      <c r="CK751" s="21">
        <v>-1259.18183</v>
      </c>
      <c r="CL751" s="21">
        <v>-1230.9915599999999</v>
      </c>
      <c r="CM751" s="21">
        <v>-1421.7027</v>
      </c>
      <c r="CN751" s="21">
        <v>-1362.50811</v>
      </c>
      <c r="CO751" s="21">
        <v>-1394.2332100000001</v>
      </c>
      <c r="CP751" s="21">
        <v>-1330.66967</v>
      </c>
      <c r="CQ751" s="21">
        <v>-1300.8789899999999</v>
      </c>
      <c r="CR751" s="21">
        <v>-1405.79241</v>
      </c>
      <c r="CS751" s="21">
        <v>-1347.07394</v>
      </c>
      <c r="CT751" s="21">
        <v>-1378.4178899999999</v>
      </c>
      <c r="CU751" s="21">
        <v>-1315.5961600000001</v>
      </c>
      <c r="CV751" s="21">
        <v>-1286.1429700000001</v>
      </c>
      <c r="CW751" s="21">
        <v>-1415.5148899999999</v>
      </c>
      <c r="CX751" s="21">
        <v>-1356.37519</v>
      </c>
      <c r="CY751" s="21">
        <v>-1387.93364</v>
      </c>
      <c r="CZ751" s="21">
        <v>-1324.6800499999999</v>
      </c>
      <c r="DA751" s="21">
        <v>-1295.02351</v>
      </c>
      <c r="DB751" s="21">
        <v>-1383.49127</v>
      </c>
      <c r="DC751" s="21">
        <v>-1325.6079099999999</v>
      </c>
      <c r="DD751" s="21">
        <v>-1356.4386199999999</v>
      </c>
      <c r="DE751" s="21">
        <v>-1294.6317300000001</v>
      </c>
      <c r="DF751" s="21">
        <v>-1265.6479099999999</v>
      </c>
      <c r="DG751" s="21">
        <v>-1368.51046</v>
      </c>
      <c r="DH751" s="21">
        <v>-1311.2697800000001</v>
      </c>
      <c r="DI751" s="21">
        <v>-1341.7639300000001</v>
      </c>
      <c r="DJ751" s="21">
        <v>-1280.6286299999999</v>
      </c>
      <c r="DK751" s="21">
        <v>-1251.9583</v>
      </c>
      <c r="DL751" s="21">
        <v>-1760.5813599999999</v>
      </c>
      <c r="DM751" s="21">
        <v>-1686.96938</v>
      </c>
      <c r="DN751" s="21">
        <v>-1726.2046399999999</v>
      </c>
      <c r="DO751" s="21">
        <v>-1647.5490600000001</v>
      </c>
      <c r="DP751" s="21">
        <v>-1610.6642199999999</v>
      </c>
      <c r="DQ751" s="21">
        <v>-1212.56663</v>
      </c>
      <c r="DR751" s="21">
        <v>-1161.8552999999999</v>
      </c>
      <c r="DS751" s="21">
        <v>-1188.87574</v>
      </c>
      <c r="DT751" s="21">
        <v>-1134.70561</v>
      </c>
      <c r="DU751" s="21">
        <v>-1109.30216</v>
      </c>
      <c r="DV751" s="21">
        <v>-1111.5190399999999</v>
      </c>
      <c r="DW751" s="21">
        <v>-1065.8954200000001</v>
      </c>
      <c r="DX751" s="21">
        <v>-1091.1107300000001</v>
      </c>
      <c r="DY751" s="21">
        <v>-1041.9564700000001</v>
      </c>
      <c r="DZ751" s="21">
        <v>-1019.23874</v>
      </c>
      <c r="EA751" s="21">
        <v>-1240.28871</v>
      </c>
      <c r="EB751" s="21">
        <v>-1189.0087000000001</v>
      </c>
      <c r="EC751" s="21">
        <v>-1216.7464600000001</v>
      </c>
      <c r="ED751" s="21">
        <v>-1161.2245399999999</v>
      </c>
      <c r="EE751" s="21">
        <v>-1135.22729</v>
      </c>
      <c r="EF751" s="21">
        <v>-1182.3661999999999</v>
      </c>
      <c r="EG751" s="21">
        <v>-1132.7476099999999</v>
      </c>
      <c r="EH751" s="21">
        <v>-1159.06636</v>
      </c>
      <c r="EI751" s="21">
        <v>-1106.2780700000001</v>
      </c>
      <c r="EJ751" s="21">
        <v>-1081.51109</v>
      </c>
    </row>
    <row r="752" spans="2:140" x14ac:dyDescent="0.3">
      <c r="B752" s="39" t="s">
        <v>910</v>
      </c>
      <c r="C752" s="21">
        <v>23129.712899999999</v>
      </c>
      <c r="D752" s="21">
        <v>22109.043099999999</v>
      </c>
      <c r="E752" s="21">
        <v>22615.45708</v>
      </c>
      <c r="F752" s="21">
        <v>21617.468290000001</v>
      </c>
      <c r="G752" s="21">
        <v>21151.880140000001</v>
      </c>
      <c r="H752" s="21">
        <v>-49820.022989999998</v>
      </c>
      <c r="I752" s="21">
        <v>-47621.50331</v>
      </c>
      <c r="J752" s="21">
        <v>-48712.331980000003</v>
      </c>
      <c r="K752" s="21">
        <v>-46562.749750000003</v>
      </c>
      <c r="L752" s="21">
        <v>-45559.898529999999</v>
      </c>
      <c r="M752" s="21">
        <v>-36598.233209999999</v>
      </c>
      <c r="N752" s="21">
        <v>-34983.172720000002</v>
      </c>
      <c r="O752" s="21">
        <v>-35784.504520000002</v>
      </c>
      <c r="P752" s="21">
        <v>-34205.402710000002</v>
      </c>
      <c r="Q752" s="21">
        <v>-33468.71183</v>
      </c>
      <c r="R752" s="21">
        <v>-478.66487999999998</v>
      </c>
      <c r="S752" s="21">
        <v>-453.44412</v>
      </c>
      <c r="T752" s="21">
        <v>-467.21420000000001</v>
      </c>
      <c r="U752" s="21">
        <v>-443.89976000000001</v>
      </c>
      <c r="V752" s="21">
        <v>-436.15980000000002</v>
      </c>
      <c r="W752" s="21">
        <v>-430.15195999999997</v>
      </c>
      <c r="X752" s="21">
        <v>-407.30723</v>
      </c>
      <c r="Y752" s="21">
        <v>-419.83697999999998</v>
      </c>
      <c r="Z752" s="21">
        <v>-398.76911000000001</v>
      </c>
      <c r="AA752" s="21">
        <v>-391.97075000000001</v>
      </c>
      <c r="AB752" s="21">
        <v>-36180.472759999997</v>
      </c>
      <c r="AC752" s="21">
        <v>-34583.86318</v>
      </c>
      <c r="AD752" s="21">
        <v>-35376.047809999996</v>
      </c>
      <c r="AE752" s="21">
        <v>-33814.962200000002</v>
      </c>
      <c r="AF752" s="21">
        <v>-33086.682119999998</v>
      </c>
      <c r="AG752" s="21">
        <v>33.242820000000002</v>
      </c>
      <c r="AH752" s="21">
        <v>36.31523</v>
      </c>
      <c r="AI752" s="21">
        <v>33.654559999999996</v>
      </c>
      <c r="AJ752" s="21">
        <v>34.461350000000003</v>
      </c>
      <c r="AK752" s="21">
        <v>31.333010000000002</v>
      </c>
      <c r="AL752" s="21">
        <v>19.577169999999999</v>
      </c>
      <c r="AM752" s="21">
        <v>-114.39945</v>
      </c>
      <c r="AN752" s="21">
        <v>-106.01909999999999</v>
      </c>
      <c r="AO752" s="21">
        <v>-111.00197</v>
      </c>
      <c r="AP752" s="21">
        <v>-104.37903</v>
      </c>
      <c r="AQ752" s="21">
        <v>-103.80843</v>
      </c>
      <c r="AR752" s="21">
        <v>-483.05315999999999</v>
      </c>
      <c r="AS752" s="21">
        <v>-458.46190999999999</v>
      </c>
      <c r="AT752" s="21">
        <v>-471.43617</v>
      </c>
      <c r="AU752" s="21">
        <v>-448.86288000000002</v>
      </c>
      <c r="AV752" s="21">
        <v>-440.67910000000001</v>
      </c>
      <c r="AW752" s="21">
        <v>-794.51346000000001</v>
      </c>
      <c r="AX752" s="21">
        <v>-755.79179999999997</v>
      </c>
      <c r="AY752" s="21">
        <v>-775.84141999999997</v>
      </c>
      <c r="AZ752" s="21">
        <v>-739.56903999999997</v>
      </c>
      <c r="BA752" s="21">
        <v>-725.22118</v>
      </c>
      <c r="BB752" s="21">
        <v>-607.59069999999997</v>
      </c>
      <c r="BC752" s="21">
        <v>-577.61828000000003</v>
      </c>
      <c r="BD752" s="21">
        <v>-593.23114999999996</v>
      </c>
      <c r="BE752" s="21">
        <v>-565.30484000000001</v>
      </c>
      <c r="BF752" s="21">
        <v>-554.49242000000004</v>
      </c>
      <c r="BG752" s="21">
        <v>-706.08933000000002</v>
      </c>
      <c r="BH752" s="21">
        <v>-671.75388999999996</v>
      </c>
      <c r="BI752" s="21">
        <v>-689.53236000000004</v>
      </c>
      <c r="BJ752" s="21">
        <v>-657.32827999999995</v>
      </c>
      <c r="BK752" s="21">
        <v>-644.55445999999995</v>
      </c>
      <c r="BL752" s="21">
        <v>802.91759000000002</v>
      </c>
      <c r="BM752" s="21">
        <v>767.15644999999995</v>
      </c>
      <c r="BN752" s="21">
        <v>784.89975000000004</v>
      </c>
      <c r="BO752" s="21">
        <v>749.92845999999997</v>
      </c>
      <c r="BP752" s="21">
        <v>733.59831999999994</v>
      </c>
      <c r="BQ752" s="21">
        <v>259.08834999999999</v>
      </c>
      <c r="BR752" s="21">
        <v>253.64135999999999</v>
      </c>
      <c r="BS752" s="21">
        <v>254.87855999999999</v>
      </c>
      <c r="BT752" s="21">
        <v>246.14530999999999</v>
      </c>
      <c r="BU752" s="21">
        <v>237.50673</v>
      </c>
      <c r="BV752" s="21">
        <v>-3.75068</v>
      </c>
      <c r="BW752" s="21">
        <v>-8.3539899999999996</v>
      </c>
      <c r="BX752" s="21">
        <v>-1058.4702299999999</v>
      </c>
      <c r="BY752" s="21">
        <v>-1004.80294</v>
      </c>
      <c r="BZ752" s="21">
        <v>-1033.09771</v>
      </c>
      <c r="CA752" s="21">
        <v>-983.72740999999996</v>
      </c>
      <c r="CB752" s="21">
        <v>-965.77522999999997</v>
      </c>
      <c r="CC752" s="21">
        <v>-336.34971999999999</v>
      </c>
      <c r="CD752" s="21">
        <v>-316.64904999999999</v>
      </c>
      <c r="CE752" s="21">
        <v>-327.79734999999999</v>
      </c>
      <c r="CF752" s="21">
        <v>-310.51718</v>
      </c>
      <c r="CG752" s="21">
        <v>-306.19132999999999</v>
      </c>
      <c r="CH752" s="21">
        <v>-461.92228</v>
      </c>
      <c r="CI752" s="21">
        <v>-436.91728000000001</v>
      </c>
      <c r="CJ752" s="21">
        <v>-450.71746000000002</v>
      </c>
      <c r="CK752" s="21">
        <v>-427.87452999999999</v>
      </c>
      <c r="CL752" s="21">
        <v>-420.75243</v>
      </c>
      <c r="CM752" s="21">
        <v>-611.21915000000001</v>
      </c>
      <c r="CN752" s="21">
        <v>-579.91886999999997</v>
      </c>
      <c r="CO752" s="21">
        <v>-596.80983000000003</v>
      </c>
      <c r="CP752" s="21">
        <v>-567.50588000000005</v>
      </c>
      <c r="CQ752" s="21">
        <v>-557.17692999999997</v>
      </c>
      <c r="CR752" s="21">
        <v>-572.19974000000002</v>
      </c>
      <c r="CS752" s="21">
        <v>-542.98126999999999</v>
      </c>
      <c r="CT752" s="21">
        <v>-558.72779000000003</v>
      </c>
      <c r="CU752" s="21">
        <v>-531.37896999999998</v>
      </c>
      <c r="CV752" s="21">
        <v>-521.72571000000005</v>
      </c>
      <c r="CW752" s="21">
        <v>-484.10606000000001</v>
      </c>
      <c r="CX752" s="21">
        <v>-458.72210999999999</v>
      </c>
      <c r="CY752" s="21">
        <v>-472.54349000000002</v>
      </c>
      <c r="CZ752" s="21">
        <v>-449.09645999999998</v>
      </c>
      <c r="DA752" s="21">
        <v>-441.29942</v>
      </c>
      <c r="DB752" s="21">
        <v>-452.73514</v>
      </c>
      <c r="DC752" s="21">
        <v>-428.94265999999999</v>
      </c>
      <c r="DD752" s="21">
        <v>-441.90890999999999</v>
      </c>
      <c r="DE752" s="21">
        <v>-419.95785999999998</v>
      </c>
      <c r="DF752" s="21">
        <v>-412.69873000000001</v>
      </c>
      <c r="DG752" s="21">
        <v>-459.92122000000001</v>
      </c>
      <c r="DH752" s="21">
        <v>-435.79606000000001</v>
      </c>
      <c r="DI752" s="21">
        <v>-448.93846000000002</v>
      </c>
      <c r="DJ752" s="21">
        <v>-426.61522000000002</v>
      </c>
      <c r="DK752" s="21">
        <v>-419.15604000000002</v>
      </c>
      <c r="DL752" s="21">
        <v>-595.80813999999998</v>
      </c>
      <c r="DM752" s="21">
        <v>-564.41792999999996</v>
      </c>
      <c r="DN752" s="21">
        <v>-581.57857000000001</v>
      </c>
      <c r="DO752" s="21">
        <v>-552.53080999999997</v>
      </c>
      <c r="DP752" s="21">
        <v>-542.90488000000005</v>
      </c>
      <c r="DQ752" s="21">
        <v>-573.96105</v>
      </c>
      <c r="DR752" s="21">
        <v>-545.25921000000005</v>
      </c>
      <c r="DS752" s="21">
        <v>-560.61733000000004</v>
      </c>
      <c r="DT752" s="21">
        <v>-533.39592000000005</v>
      </c>
      <c r="DU752" s="21">
        <v>-523.30341999999996</v>
      </c>
      <c r="DV752" s="21">
        <v>209.93145000000001</v>
      </c>
      <c r="DW752" s="21">
        <v>206.63149999999999</v>
      </c>
      <c r="DX752" s="21">
        <v>206.74999</v>
      </c>
      <c r="DY752" s="21">
        <v>200.62558000000001</v>
      </c>
      <c r="DZ752" s="21">
        <v>193.11026000000001</v>
      </c>
      <c r="EA752" s="21">
        <v>-477.12527</v>
      </c>
      <c r="EB752" s="21">
        <v>-451.71303999999998</v>
      </c>
      <c r="EC752" s="21">
        <v>-465.62986000000001</v>
      </c>
      <c r="ED752" s="21">
        <v>-442.27949999999998</v>
      </c>
      <c r="EE752" s="21">
        <v>-434.72208000000001</v>
      </c>
      <c r="EF752" s="21">
        <v>-365.22388000000001</v>
      </c>
      <c r="EG752" s="21">
        <v>-346.04494999999997</v>
      </c>
      <c r="EH752" s="21">
        <v>-356.49612999999999</v>
      </c>
      <c r="EI752" s="21">
        <v>-338.75783000000001</v>
      </c>
      <c r="EJ752" s="21">
        <v>-332.84158000000002</v>
      </c>
    </row>
    <row r="753" spans="2:140" x14ac:dyDescent="0.3">
      <c r="B753" s="39" t="s">
        <v>911</v>
      </c>
      <c r="C753" s="21">
        <v>9665.7020400000001</v>
      </c>
      <c r="D753" s="21">
        <v>9239.1731799999998</v>
      </c>
      <c r="E753" s="21">
        <v>9450.7990900000004</v>
      </c>
      <c r="F753" s="21">
        <v>9033.7484199999999</v>
      </c>
      <c r="G753" s="21">
        <v>8839.1832599999998</v>
      </c>
      <c r="H753" s="21">
        <v>-72404.887470000001</v>
      </c>
      <c r="I753" s="21">
        <v>-69209.714919999999</v>
      </c>
      <c r="J753" s="21">
        <v>-70795.047930000001</v>
      </c>
      <c r="K753" s="21">
        <v>-67670.997600000002</v>
      </c>
      <c r="L753" s="21">
        <v>-66213.524770000004</v>
      </c>
      <c r="M753" s="21">
        <v>-46917.402909999997</v>
      </c>
      <c r="N753" s="21">
        <v>-44846.96297</v>
      </c>
      <c r="O753" s="21">
        <v>-45874.236790000003</v>
      </c>
      <c r="P753" s="21">
        <v>-43849.894370000002</v>
      </c>
      <c r="Q753" s="21">
        <v>-42905.487500000003</v>
      </c>
      <c r="R753" s="21">
        <v>-711.46583999999996</v>
      </c>
      <c r="S753" s="21">
        <v>-679.72127999999998</v>
      </c>
      <c r="T753" s="21">
        <v>-695.31083999999998</v>
      </c>
      <c r="U753" s="21">
        <v>-663.83797000000004</v>
      </c>
      <c r="V753" s="21">
        <v>-648.97590000000002</v>
      </c>
      <c r="W753" s="21">
        <v>-523.02727000000004</v>
      </c>
      <c r="X753" s="21">
        <v>-499.56450999999998</v>
      </c>
      <c r="Y753" s="21">
        <v>-511.01627999999999</v>
      </c>
      <c r="Z753" s="21">
        <v>-487.89103</v>
      </c>
      <c r="AA753" s="21">
        <v>-476.96796999999998</v>
      </c>
      <c r="AB753" s="21">
        <v>-46938.152979999999</v>
      </c>
      <c r="AC753" s="21">
        <v>-44866.817280000003</v>
      </c>
      <c r="AD753" s="21">
        <v>-45894.545230000003</v>
      </c>
      <c r="AE753" s="21">
        <v>-43869.296000000002</v>
      </c>
      <c r="AF753" s="21">
        <v>-42924.473570000002</v>
      </c>
      <c r="AG753" s="21">
        <v>21.476420000000001</v>
      </c>
      <c r="AH753" s="21">
        <v>21.253920000000001</v>
      </c>
      <c r="AI753" s="21">
        <v>21.774509999999999</v>
      </c>
      <c r="AJ753" s="21">
        <v>20.776409999999998</v>
      </c>
      <c r="AK753" s="21">
        <v>20.32413</v>
      </c>
      <c r="AL753" s="21">
        <v>12.715999999999999</v>
      </c>
      <c r="AM753" s="21">
        <v>-239.60371000000001</v>
      </c>
      <c r="AN753" s="21">
        <v>-228.40713</v>
      </c>
      <c r="AO753" s="21">
        <v>-233.66972000000001</v>
      </c>
      <c r="AP753" s="21">
        <v>-223.27735999999999</v>
      </c>
      <c r="AQ753" s="21">
        <v>-218.41068999999999</v>
      </c>
      <c r="AR753" s="21">
        <v>-708.40106000000003</v>
      </c>
      <c r="AS753" s="21">
        <v>-676.35545000000002</v>
      </c>
      <c r="AT753" s="21">
        <v>-691.98518999999999</v>
      </c>
      <c r="AU753" s="21">
        <v>-661.16543999999999</v>
      </c>
      <c r="AV753" s="21">
        <v>-646.75262999999995</v>
      </c>
      <c r="AW753" s="21">
        <v>-832.96370999999999</v>
      </c>
      <c r="AX753" s="21">
        <v>-795.33288000000005</v>
      </c>
      <c r="AY753" s="21">
        <v>-813.70585000000005</v>
      </c>
      <c r="AZ753" s="21">
        <v>-777.45397000000003</v>
      </c>
      <c r="BA753" s="21">
        <v>-760.52602999999999</v>
      </c>
      <c r="BB753" s="21">
        <v>-327.34357999999997</v>
      </c>
      <c r="BC753" s="21">
        <v>-312.30144999999999</v>
      </c>
      <c r="BD753" s="21">
        <v>-319.50711999999999</v>
      </c>
      <c r="BE753" s="21">
        <v>-305.28717</v>
      </c>
      <c r="BF753" s="21">
        <v>-298.62790999999999</v>
      </c>
      <c r="BG753" s="21">
        <v>-438.15634999999997</v>
      </c>
      <c r="BH753" s="21">
        <v>-418.18704000000002</v>
      </c>
      <c r="BI753" s="21">
        <v>-427.84003999999999</v>
      </c>
      <c r="BJ753" s="21">
        <v>-408.78185999999999</v>
      </c>
      <c r="BK753" s="21">
        <v>-399.88148999999999</v>
      </c>
      <c r="BL753" s="21">
        <v>2254.6311099999998</v>
      </c>
      <c r="BM753" s="21">
        <v>2154.2121299999999</v>
      </c>
      <c r="BN753" s="21">
        <v>2204.0361699999999</v>
      </c>
      <c r="BO753" s="21">
        <v>2105.8350999999998</v>
      </c>
      <c r="BP753" s="21">
        <v>2059.9792900000002</v>
      </c>
      <c r="BQ753" s="21">
        <v>83.026709999999994</v>
      </c>
      <c r="BR753" s="21">
        <v>80.306690000000003</v>
      </c>
      <c r="BS753" s="21">
        <v>82.190070000000006</v>
      </c>
      <c r="BT753" s="21">
        <v>78.4298</v>
      </c>
      <c r="BU753" s="21">
        <v>76.674700000000001</v>
      </c>
      <c r="BV753" s="21">
        <v>6.7000000000000002E-4</v>
      </c>
      <c r="BW753" s="21">
        <v>8.5999999999999998E-4</v>
      </c>
      <c r="BX753" s="21">
        <v>-1444.4629199999999</v>
      </c>
      <c r="BY753" s="21">
        <v>-1379.11222</v>
      </c>
      <c r="BZ753" s="21">
        <v>-1410.96659</v>
      </c>
      <c r="CA753" s="21">
        <v>-1348.0822000000001</v>
      </c>
      <c r="CB753" s="21">
        <v>-1318.7307599999999</v>
      </c>
      <c r="CC753" s="21">
        <v>-512.77530999999999</v>
      </c>
      <c r="CD753" s="21">
        <v>-489.58598000000001</v>
      </c>
      <c r="CE753" s="21">
        <v>-500.80185999999998</v>
      </c>
      <c r="CF753" s="21">
        <v>-478.14573999999999</v>
      </c>
      <c r="CG753" s="21">
        <v>-467.44072999999997</v>
      </c>
      <c r="CH753" s="21">
        <v>-655.21090000000004</v>
      </c>
      <c r="CI753" s="21">
        <v>-625.84822999999994</v>
      </c>
      <c r="CJ753" s="21">
        <v>-640.19704999999999</v>
      </c>
      <c r="CK753" s="21">
        <v>-611.22383000000002</v>
      </c>
      <c r="CL753" s="21">
        <v>-597.53958999999998</v>
      </c>
      <c r="CM753" s="21">
        <v>-700.36310000000003</v>
      </c>
      <c r="CN753" s="21">
        <v>-669.05007999999998</v>
      </c>
      <c r="CO753" s="21">
        <v>-684.39232000000004</v>
      </c>
      <c r="CP753" s="21">
        <v>-653.41615000000002</v>
      </c>
      <c r="CQ753" s="21">
        <v>-638.78734999999995</v>
      </c>
      <c r="CR753" s="21">
        <v>-617.17814999999996</v>
      </c>
      <c r="CS753" s="21">
        <v>-589.55416000000002</v>
      </c>
      <c r="CT753" s="21">
        <v>-603.07180000000005</v>
      </c>
      <c r="CU753" s="21">
        <v>-575.77786000000003</v>
      </c>
      <c r="CV753" s="21">
        <v>-562.88721999999996</v>
      </c>
      <c r="CW753" s="21">
        <v>-621.55011999999999</v>
      </c>
      <c r="CX753" s="21">
        <v>-593.73443999999995</v>
      </c>
      <c r="CY753" s="21">
        <v>-607.34807000000001</v>
      </c>
      <c r="CZ753" s="21">
        <v>-579.86045999999999</v>
      </c>
      <c r="DA753" s="21">
        <v>-566.87842000000001</v>
      </c>
      <c r="DB753" s="21">
        <v>-468.59174999999999</v>
      </c>
      <c r="DC753" s="21">
        <v>-447.49043</v>
      </c>
      <c r="DD753" s="21">
        <v>-457.74549000000002</v>
      </c>
      <c r="DE753" s="21">
        <v>-437.03381999999999</v>
      </c>
      <c r="DF753" s="21">
        <v>-427.24930999999998</v>
      </c>
      <c r="DG753" s="21">
        <v>-478.97912000000002</v>
      </c>
      <c r="DH753" s="21">
        <v>-457.42486000000002</v>
      </c>
      <c r="DI753" s="21">
        <v>-467.90866</v>
      </c>
      <c r="DJ753" s="21">
        <v>-446.73610000000002</v>
      </c>
      <c r="DK753" s="21">
        <v>-436.73437999999999</v>
      </c>
      <c r="DL753" s="21">
        <v>-635.28720999999996</v>
      </c>
      <c r="DM753" s="21">
        <v>-606.71759999999995</v>
      </c>
      <c r="DN753" s="21">
        <v>-620.62379999999996</v>
      </c>
      <c r="DO753" s="21">
        <v>-592.54026999999996</v>
      </c>
      <c r="DP753" s="21">
        <v>-579.27422999999999</v>
      </c>
      <c r="DQ753" s="21">
        <v>-576.39648999999997</v>
      </c>
      <c r="DR753" s="21">
        <v>-550.65985999999998</v>
      </c>
      <c r="DS753" s="21">
        <v>-563.28862000000004</v>
      </c>
      <c r="DT753" s="21">
        <v>-537.79238999999995</v>
      </c>
      <c r="DU753" s="21">
        <v>-525.75221999999997</v>
      </c>
      <c r="DV753" s="21">
        <v>4.1615599999999997</v>
      </c>
      <c r="DW753" s="21">
        <v>4.9434100000000001</v>
      </c>
      <c r="DX753" s="21">
        <v>5.0958500000000004</v>
      </c>
      <c r="DY753" s="21">
        <v>4.8325199999999997</v>
      </c>
      <c r="DZ753" s="21">
        <v>4.7272800000000004</v>
      </c>
      <c r="EA753" s="21">
        <v>-648.81739000000005</v>
      </c>
      <c r="EB753" s="21">
        <v>-619.75872000000004</v>
      </c>
      <c r="EC753" s="21">
        <v>-633.96862999999996</v>
      </c>
      <c r="ED753" s="21">
        <v>-605.27661000000001</v>
      </c>
      <c r="EE753" s="21">
        <v>-591.72553000000005</v>
      </c>
      <c r="EF753" s="21">
        <v>-467.77712000000002</v>
      </c>
      <c r="EG753" s="21">
        <v>-446.83976000000001</v>
      </c>
      <c r="EH753" s="21">
        <v>-457.08548999999999</v>
      </c>
      <c r="EI753" s="21">
        <v>-436.39830999999998</v>
      </c>
      <c r="EJ753" s="21">
        <v>-426.62813</v>
      </c>
    </row>
    <row r="754" spans="2:140" x14ac:dyDescent="0.3">
      <c r="B754" s="39" t="s">
        <v>912</v>
      </c>
      <c r="C754" s="21">
        <v>-2157.6642700000002</v>
      </c>
      <c r="D754" s="21">
        <v>-2062.4506900000001</v>
      </c>
      <c r="E754" s="21">
        <v>-2109.6917199999998</v>
      </c>
      <c r="F754" s="21">
        <v>-2016.5939499999999</v>
      </c>
      <c r="G754" s="21">
        <v>-1973.16137</v>
      </c>
      <c r="H754" s="21">
        <v>-3546.0552600000001</v>
      </c>
      <c r="I754" s="21">
        <v>-3389.5705400000002</v>
      </c>
      <c r="J754" s="21">
        <v>-3467.21279</v>
      </c>
      <c r="K754" s="21">
        <v>-3314.2113100000001</v>
      </c>
      <c r="L754" s="21">
        <v>-3242.8310499999998</v>
      </c>
      <c r="M754" s="21">
        <v>503.28327999999999</v>
      </c>
      <c r="N754" s="21">
        <v>481.07366000000002</v>
      </c>
      <c r="O754" s="21">
        <v>492.09323000000001</v>
      </c>
      <c r="P754" s="21">
        <v>470.37810000000002</v>
      </c>
      <c r="Q754" s="21">
        <v>460.24743999999998</v>
      </c>
      <c r="R754" s="21">
        <v>-68.055660000000003</v>
      </c>
      <c r="S754" s="21">
        <v>-54.31268</v>
      </c>
      <c r="T754" s="21">
        <v>-24.286549999999998</v>
      </c>
      <c r="U754" s="21">
        <v>-110.50033000000001</v>
      </c>
      <c r="V754" s="21">
        <v>-126.94232</v>
      </c>
      <c r="W754" s="21">
        <v>10.073650000000001</v>
      </c>
      <c r="X754" s="21">
        <v>19.034559999999999</v>
      </c>
      <c r="Y754" s="21">
        <v>48.882390000000001</v>
      </c>
      <c r="Z754" s="21">
        <v>-34.980719999999998</v>
      </c>
      <c r="AA754" s="21">
        <v>-52.48677</v>
      </c>
      <c r="AB754" s="21">
        <v>58.487470000000002</v>
      </c>
      <c r="AC754" s="21">
        <v>55.906469999999999</v>
      </c>
      <c r="AD754" s="21">
        <v>57.187080000000002</v>
      </c>
      <c r="AE754" s="21">
        <v>54.663510000000002</v>
      </c>
      <c r="AF754" s="21">
        <v>53.48621</v>
      </c>
      <c r="AG754" s="21">
        <v>41.630360000000003</v>
      </c>
      <c r="AH754" s="21">
        <v>52.30847</v>
      </c>
      <c r="AI754" s="21">
        <v>85.609319999999997</v>
      </c>
      <c r="AJ754" s="21">
        <v>-7.7210299999999998</v>
      </c>
      <c r="AK754" s="21">
        <v>-27.609200000000001</v>
      </c>
      <c r="AL754" s="21">
        <v>14.23255</v>
      </c>
      <c r="AM754" s="21">
        <v>-18.111640000000001</v>
      </c>
      <c r="AN754" s="21">
        <v>-8.6065500000000004</v>
      </c>
      <c r="AO754" s="21">
        <v>14.483359999999999</v>
      </c>
      <c r="AP754" s="21">
        <v>-50.631540000000001</v>
      </c>
      <c r="AQ754" s="21">
        <v>-63.94914</v>
      </c>
      <c r="AR754" s="21">
        <v>-49.249479999999998</v>
      </c>
      <c r="AS754" s="21">
        <v>-38.74492</v>
      </c>
      <c r="AT754" s="21">
        <v>-17.811309999999999</v>
      </c>
      <c r="AU754" s="21">
        <v>-77.716049999999996</v>
      </c>
      <c r="AV754" s="21">
        <v>-89.591419999999999</v>
      </c>
      <c r="AW754" s="21">
        <v>-31.746680000000001</v>
      </c>
      <c r="AX754" s="21">
        <v>-21.089200000000002</v>
      </c>
      <c r="AY754" s="21">
        <v>2.1137299999999999</v>
      </c>
      <c r="AZ754" s="21">
        <v>-64.271339999999995</v>
      </c>
      <c r="BA754" s="21">
        <v>-77.756469999999993</v>
      </c>
      <c r="BB754" s="21">
        <v>649.86246000000006</v>
      </c>
      <c r="BC754" s="21">
        <v>628.48591999999996</v>
      </c>
      <c r="BD754" s="21">
        <v>664.00157999999999</v>
      </c>
      <c r="BE754" s="21">
        <v>576.41043999999999</v>
      </c>
      <c r="BF754" s="21">
        <v>550.83856000000003</v>
      </c>
      <c r="BG754" s="21">
        <v>327.09588000000002</v>
      </c>
      <c r="BH754" s="21">
        <v>320.48200000000003</v>
      </c>
      <c r="BI754" s="21">
        <v>348.63040999999998</v>
      </c>
      <c r="BJ754" s="21">
        <v>275.20699999999999</v>
      </c>
      <c r="BK754" s="21">
        <v>256.13227999999998</v>
      </c>
      <c r="BL754" s="21">
        <v>-20001.529020000002</v>
      </c>
      <c r="BM754" s="21">
        <v>-19110.681209999999</v>
      </c>
      <c r="BN754" s="21">
        <v>-19552.685679999999</v>
      </c>
      <c r="BO754" s="21">
        <v>-18681.513650000001</v>
      </c>
      <c r="BP754" s="21">
        <v>-18274.712579999999</v>
      </c>
      <c r="BQ754" s="21">
        <v>-8.2306399999999993</v>
      </c>
      <c r="BR754" s="21">
        <v>8.2240699999999993</v>
      </c>
      <c r="BS754" s="21">
        <v>50.253019999999999</v>
      </c>
      <c r="BT754" s="21">
        <v>-70.462900000000005</v>
      </c>
      <c r="BU754" s="21">
        <v>-95.354060000000004</v>
      </c>
      <c r="BV754" s="21">
        <v>-30.335070000000002</v>
      </c>
      <c r="BW754" s="21">
        <v>-69.194389999999999</v>
      </c>
      <c r="BX754" s="21">
        <v>-170.83646999999999</v>
      </c>
      <c r="BY754" s="21">
        <v>-145.75939</v>
      </c>
      <c r="BZ754" s="21">
        <v>-102.63142999999999</v>
      </c>
      <c r="CA754" s="21">
        <v>-227.40557999999999</v>
      </c>
      <c r="CB754" s="21">
        <v>-251.78281999999999</v>
      </c>
      <c r="CC754" s="21">
        <v>-21.791329999999999</v>
      </c>
      <c r="CD754" s="21">
        <v>-6.3000600000000002</v>
      </c>
      <c r="CE754" s="21">
        <v>29.069690000000001</v>
      </c>
      <c r="CF754" s="21">
        <v>-74.147499999999994</v>
      </c>
      <c r="CG754" s="21">
        <v>-94.831419999999994</v>
      </c>
      <c r="CH754" s="21">
        <v>7.9449399999999999</v>
      </c>
      <c r="CI754" s="21">
        <v>19.22054</v>
      </c>
      <c r="CJ754" s="21">
        <v>54.746020000000001</v>
      </c>
      <c r="CK754" s="21">
        <v>-45.001840000000001</v>
      </c>
      <c r="CL754" s="21">
        <v>-65.181560000000005</v>
      </c>
      <c r="CM754" s="21">
        <v>-105.86802</v>
      </c>
      <c r="CN754" s="21">
        <v>-89.150919999999999</v>
      </c>
      <c r="CO754" s="21">
        <v>-57.979669999999999</v>
      </c>
      <c r="CP754" s="21">
        <v>-149.31035</v>
      </c>
      <c r="CQ754" s="21">
        <v>-166.37411</v>
      </c>
      <c r="CR754" s="21">
        <v>-40.859259999999999</v>
      </c>
      <c r="CS754" s="21">
        <v>-26.773209999999999</v>
      </c>
      <c r="CT754" s="21">
        <v>2.7114199999999999</v>
      </c>
      <c r="CU754" s="21">
        <v>-84.355019999999996</v>
      </c>
      <c r="CV754" s="21">
        <v>-101.61326</v>
      </c>
      <c r="CW754" s="21">
        <v>-71.242260000000002</v>
      </c>
      <c r="CX754" s="21">
        <v>-55.813989999999997</v>
      </c>
      <c r="CY754" s="21">
        <v>-26.944500000000001</v>
      </c>
      <c r="CZ754" s="21">
        <v>-112.98148</v>
      </c>
      <c r="DA754" s="21">
        <v>-129.69110000000001</v>
      </c>
      <c r="DB754" s="21">
        <v>167.60246000000001</v>
      </c>
      <c r="DC754" s="21">
        <v>171.99195</v>
      </c>
      <c r="DD754" s="21">
        <v>204.61335</v>
      </c>
      <c r="DE754" s="21">
        <v>112.31017</v>
      </c>
      <c r="DF754" s="21">
        <v>91.479029999999995</v>
      </c>
      <c r="DG754" s="21">
        <v>105.03816</v>
      </c>
      <c r="DH754" s="21">
        <v>110.92679</v>
      </c>
      <c r="DI754" s="21">
        <v>142.71566000000001</v>
      </c>
      <c r="DJ754" s="21">
        <v>53.424630000000001</v>
      </c>
      <c r="DK754" s="21">
        <v>34.222340000000003</v>
      </c>
      <c r="DL754" s="21">
        <v>86.272239999999996</v>
      </c>
      <c r="DM754" s="21">
        <v>94.712360000000004</v>
      </c>
      <c r="DN754" s="21">
        <v>136.20914999999999</v>
      </c>
      <c r="DO754" s="21">
        <v>21.235769999999999</v>
      </c>
      <c r="DP754" s="21">
        <v>-3.0077099999999999</v>
      </c>
      <c r="DQ754" s="21">
        <v>-76.89152</v>
      </c>
      <c r="DR754" s="21">
        <v>-64.778310000000005</v>
      </c>
      <c r="DS754" s="21">
        <v>-39.80883</v>
      </c>
      <c r="DT754" s="21">
        <v>-111.35529</v>
      </c>
      <c r="DU754" s="21">
        <v>-124.84048</v>
      </c>
      <c r="DV754" s="21">
        <v>-17.086980000000001</v>
      </c>
      <c r="DW754" s="21">
        <v>-0.53695000000000004</v>
      </c>
      <c r="DX754" s="21">
        <v>42.318989999999999</v>
      </c>
      <c r="DY754" s="21">
        <v>-78.181309999999996</v>
      </c>
      <c r="DZ754" s="21">
        <v>-103.02902</v>
      </c>
      <c r="EA754" s="21">
        <v>-9.5054599999999994</v>
      </c>
      <c r="EB754" s="21">
        <v>3.19</v>
      </c>
      <c r="EC754" s="21">
        <v>36.116540000000001</v>
      </c>
      <c r="ED754" s="21">
        <v>-58.207880000000003</v>
      </c>
      <c r="EE754" s="21">
        <v>-77.002489999999995</v>
      </c>
      <c r="EF754" s="21">
        <v>-53.365169999999999</v>
      </c>
      <c r="EG754" s="21">
        <v>-42.60801</v>
      </c>
      <c r="EH754" s="21">
        <v>-20.302070000000001</v>
      </c>
      <c r="EI754" s="21">
        <v>-85.277339999999995</v>
      </c>
      <c r="EJ754" s="21">
        <v>-97.685029999999998</v>
      </c>
    </row>
    <row r="755" spans="2:140" x14ac:dyDescent="0.3">
      <c r="B755" s="39" t="s">
        <v>913</v>
      </c>
      <c r="C755" s="21">
        <v>39511.359859999997</v>
      </c>
      <c r="D755" s="21">
        <v>37767.799449999999</v>
      </c>
      <c r="E755" s="21">
        <v>38632.881739999997</v>
      </c>
      <c r="F755" s="21">
        <v>36928.066200000001</v>
      </c>
      <c r="G755" s="21">
        <v>36132.724679999999</v>
      </c>
      <c r="H755" s="21">
        <v>71715.028919999997</v>
      </c>
      <c r="I755" s="21">
        <v>68550.299299999999</v>
      </c>
      <c r="J755" s="21">
        <v>70120.527589999998</v>
      </c>
      <c r="K755" s="21">
        <v>67026.242559999999</v>
      </c>
      <c r="L755" s="21">
        <v>65582.656220000004</v>
      </c>
      <c r="M755" s="21">
        <v>56410.478860000003</v>
      </c>
      <c r="N755" s="21">
        <v>53921.114540000002</v>
      </c>
      <c r="O755" s="21">
        <v>55156.242760000001</v>
      </c>
      <c r="P755" s="21">
        <v>52722.30315</v>
      </c>
      <c r="Q755" s="21">
        <v>51586.808850000001</v>
      </c>
      <c r="R755" s="21">
        <v>472.14722999999998</v>
      </c>
      <c r="S755" s="21">
        <v>460.00229999999999</v>
      </c>
      <c r="T755" s="21">
        <v>506.34750000000003</v>
      </c>
      <c r="U755" s="21">
        <v>392.83553999999998</v>
      </c>
      <c r="V755" s="21">
        <v>367.39988</v>
      </c>
      <c r="W755" s="21">
        <v>444.99027999999998</v>
      </c>
      <c r="X755" s="21">
        <v>432.72669000000002</v>
      </c>
      <c r="Y755" s="21">
        <v>476.31223999999997</v>
      </c>
      <c r="Z755" s="21">
        <v>370.06106</v>
      </c>
      <c r="AA755" s="21">
        <v>345.70985000000002</v>
      </c>
      <c r="AB755" s="21">
        <v>55865.122109999997</v>
      </c>
      <c r="AC755" s="21">
        <v>53399.847829999999</v>
      </c>
      <c r="AD755" s="21">
        <v>54623.035020000003</v>
      </c>
      <c r="AE755" s="21">
        <v>52212.612179999996</v>
      </c>
      <c r="AF755" s="21">
        <v>51088.097970000003</v>
      </c>
      <c r="AG755" s="21">
        <v>66.533850000000001</v>
      </c>
      <c r="AH755" s="21">
        <v>73.708420000000004</v>
      </c>
      <c r="AI755" s="21">
        <v>111.95295</v>
      </c>
      <c r="AJ755" s="21">
        <v>14.592879999999999</v>
      </c>
      <c r="AK755" s="21">
        <v>-3.2160700000000002</v>
      </c>
      <c r="AL755" s="21">
        <v>28.696829999999999</v>
      </c>
      <c r="AM755" s="21">
        <v>304.41800000000001</v>
      </c>
      <c r="AN755" s="21">
        <v>297.83604000000003</v>
      </c>
      <c r="AO755" s="21">
        <v>331.29036000000002</v>
      </c>
      <c r="AP755" s="21">
        <v>249.83175</v>
      </c>
      <c r="AQ755" s="21">
        <v>231.77634</v>
      </c>
      <c r="AR755" s="21">
        <v>432.26564000000002</v>
      </c>
      <c r="AS755" s="21">
        <v>419.72273999999999</v>
      </c>
      <c r="AT755" s="21">
        <v>454.37275</v>
      </c>
      <c r="AU755" s="21">
        <v>371.25247000000002</v>
      </c>
      <c r="AV755" s="21">
        <v>351.27918</v>
      </c>
      <c r="AW755" s="21">
        <v>319.16559999999998</v>
      </c>
      <c r="AX755" s="21">
        <v>312.44585000000001</v>
      </c>
      <c r="AY755" s="21">
        <v>346.71287999999998</v>
      </c>
      <c r="AZ755" s="21">
        <v>262.69961999999998</v>
      </c>
      <c r="BA755" s="21">
        <v>243.96759</v>
      </c>
      <c r="BB755" s="21">
        <v>483.95787000000001</v>
      </c>
      <c r="BC755" s="21">
        <v>468.38652999999999</v>
      </c>
      <c r="BD755" s="21">
        <v>503.05049000000002</v>
      </c>
      <c r="BE755" s="21">
        <v>420.85971999999998</v>
      </c>
      <c r="BF755" s="21">
        <v>400.35322000000002</v>
      </c>
      <c r="BG755" s="21">
        <v>553.24269000000004</v>
      </c>
      <c r="BH755" s="21">
        <v>535.00968</v>
      </c>
      <c r="BI755" s="21">
        <v>571.03596000000005</v>
      </c>
      <c r="BJ755" s="21">
        <v>485.76391000000001</v>
      </c>
      <c r="BK755" s="21">
        <v>463.75824999999998</v>
      </c>
      <c r="BL755" s="21">
        <v>-17702.178530000001</v>
      </c>
      <c r="BM755" s="21">
        <v>-16913.741450000001</v>
      </c>
      <c r="BN755" s="21">
        <v>-17304.933649999999</v>
      </c>
      <c r="BO755" s="21">
        <v>-16533.910449999999</v>
      </c>
      <c r="BP755" s="21">
        <v>-16173.87472</v>
      </c>
      <c r="BQ755" s="21">
        <v>386.49444999999997</v>
      </c>
      <c r="BR755" s="21">
        <v>382.51071000000002</v>
      </c>
      <c r="BS755" s="21">
        <v>439.12606</v>
      </c>
      <c r="BT755" s="21">
        <v>296.86140999999998</v>
      </c>
      <c r="BU755" s="21">
        <v>267.03514000000001</v>
      </c>
      <c r="BV755" s="21">
        <v>-26.251449999999998</v>
      </c>
      <c r="BW755" s="21">
        <v>-60.141330000000004</v>
      </c>
      <c r="BX755" s="21">
        <v>762.19818999999995</v>
      </c>
      <c r="BY755" s="21">
        <v>742.26791000000003</v>
      </c>
      <c r="BZ755" s="21">
        <v>812.55831999999998</v>
      </c>
      <c r="CA755" s="21">
        <v>642.41756999999996</v>
      </c>
      <c r="CB755" s="21">
        <v>602.76863000000003</v>
      </c>
      <c r="CC755" s="21">
        <v>466.03703999999999</v>
      </c>
      <c r="CD755" s="21">
        <v>457.59991000000002</v>
      </c>
      <c r="CE755" s="21">
        <v>508.77708000000001</v>
      </c>
      <c r="CF755" s="21">
        <v>380.2706</v>
      </c>
      <c r="CG755" s="21">
        <v>352.15794</v>
      </c>
      <c r="CH755" s="21">
        <v>530.06199000000004</v>
      </c>
      <c r="CI755" s="21">
        <v>515.92863</v>
      </c>
      <c r="CJ755" s="21">
        <v>567.88049000000001</v>
      </c>
      <c r="CK755" s="21">
        <v>441.30657000000002</v>
      </c>
      <c r="CL755" s="21">
        <v>412.79941000000002</v>
      </c>
      <c r="CM755" s="21">
        <v>350.15129000000002</v>
      </c>
      <c r="CN755" s="21">
        <v>344.51220999999998</v>
      </c>
      <c r="CO755" s="21">
        <v>390.39325000000002</v>
      </c>
      <c r="CP755" s="21">
        <v>275.43443000000002</v>
      </c>
      <c r="CQ755" s="21">
        <v>251.34871999999999</v>
      </c>
      <c r="CR755" s="21">
        <v>389.62939999999998</v>
      </c>
      <c r="CS755" s="21">
        <v>382.69006999999999</v>
      </c>
      <c r="CT755" s="21">
        <v>425.95384000000001</v>
      </c>
      <c r="CU755" s="21">
        <v>316.69884000000002</v>
      </c>
      <c r="CV755" s="21">
        <v>292.81130999999999</v>
      </c>
      <c r="CW755" s="21">
        <v>448.51598000000001</v>
      </c>
      <c r="CX755" s="21">
        <v>439.02692999999999</v>
      </c>
      <c r="CY755" s="21">
        <v>483.68367000000001</v>
      </c>
      <c r="CZ755" s="21">
        <v>371.40102000000002</v>
      </c>
      <c r="DA755" s="21">
        <v>346.19020999999998</v>
      </c>
      <c r="DB755" s="21">
        <v>432.82337999999999</v>
      </c>
      <c r="DC755" s="21">
        <v>423.49072999999999</v>
      </c>
      <c r="DD755" s="21">
        <v>465.99058000000002</v>
      </c>
      <c r="DE755" s="21">
        <v>359.14352000000002</v>
      </c>
      <c r="DF755" s="21">
        <v>335.06360999999998</v>
      </c>
      <c r="DG755" s="21">
        <v>436.37648999999999</v>
      </c>
      <c r="DH755" s="21">
        <v>425.63718999999998</v>
      </c>
      <c r="DI755" s="21">
        <v>468.79611</v>
      </c>
      <c r="DJ755" s="21">
        <v>361.90235000000001</v>
      </c>
      <c r="DK755" s="21">
        <v>338.00114000000002</v>
      </c>
      <c r="DL755" s="21">
        <v>566.37306000000001</v>
      </c>
      <c r="DM755" s="21">
        <v>550.90042000000005</v>
      </c>
      <c r="DN755" s="21">
        <v>608.42597999999998</v>
      </c>
      <c r="DO755" s="21">
        <v>468.18448000000001</v>
      </c>
      <c r="DP755" s="21">
        <v>436.81918000000002</v>
      </c>
      <c r="DQ755" s="21">
        <v>265.17538000000002</v>
      </c>
      <c r="DR755" s="21">
        <v>260.37696999999997</v>
      </c>
      <c r="DS755" s="21">
        <v>296.57542000000001</v>
      </c>
      <c r="DT755" s="21">
        <v>207.14806999999999</v>
      </c>
      <c r="DU755" s="21">
        <v>188.47320999999999</v>
      </c>
      <c r="DV755" s="21">
        <v>453.58769000000001</v>
      </c>
      <c r="DW755" s="21">
        <v>445.99509</v>
      </c>
      <c r="DX755" s="21">
        <v>505.17880000000002</v>
      </c>
      <c r="DY755" s="21">
        <v>360.02096999999998</v>
      </c>
      <c r="DZ755" s="21">
        <v>328.96298999999999</v>
      </c>
      <c r="EA755" s="21">
        <v>486.07652000000002</v>
      </c>
      <c r="EB755" s="21">
        <v>474.72095999999999</v>
      </c>
      <c r="EC755" s="21">
        <v>523.20862999999997</v>
      </c>
      <c r="ED755" s="21">
        <v>403.46978000000001</v>
      </c>
      <c r="EE755" s="21">
        <v>376.78276</v>
      </c>
      <c r="EF755" s="21">
        <v>376.58267000000001</v>
      </c>
      <c r="EG755" s="21">
        <v>366.86646999999999</v>
      </c>
      <c r="EH755" s="21">
        <v>401.95337999999998</v>
      </c>
      <c r="EI755" s="21">
        <v>315.40494000000001</v>
      </c>
      <c r="EJ755" s="21">
        <v>295.74898000000002</v>
      </c>
    </row>
    <row r="756" spans="2:140" x14ac:dyDescent="0.3">
      <c r="B756" s="39" t="s">
        <v>914</v>
      </c>
      <c r="C756" s="21">
        <v>-29329.612860000001</v>
      </c>
      <c r="D756" s="21">
        <v>-28035.35339</v>
      </c>
      <c r="E756" s="21">
        <v>-28677.511210000001</v>
      </c>
      <c r="F756" s="21">
        <v>-27412.01238</v>
      </c>
      <c r="G756" s="21">
        <v>-26821.62371</v>
      </c>
      <c r="H756" s="21">
        <v>-80538.38089</v>
      </c>
      <c r="I756" s="21">
        <v>-76984.283469999995</v>
      </c>
      <c r="J756" s="21">
        <v>-78747.70246</v>
      </c>
      <c r="K756" s="21">
        <v>-75272.716669999994</v>
      </c>
      <c r="L756" s="21">
        <v>-73651.520839999997</v>
      </c>
      <c r="M756" s="21">
        <v>-62497.45246</v>
      </c>
      <c r="N756" s="21">
        <v>-59739.473259999999</v>
      </c>
      <c r="O756" s="21">
        <v>-61107.87801</v>
      </c>
      <c r="P756" s="21">
        <v>-58411.304100000001</v>
      </c>
      <c r="Q756" s="21">
        <v>-57153.284269999996</v>
      </c>
      <c r="R756" s="21">
        <v>-882.25477999999998</v>
      </c>
      <c r="S756" s="21">
        <v>-845.32588999999996</v>
      </c>
      <c r="T756" s="21">
        <v>-864.98663999999997</v>
      </c>
      <c r="U756" s="21">
        <v>-825.57279000000005</v>
      </c>
      <c r="V756" s="21">
        <v>-807.08991000000003</v>
      </c>
      <c r="W756" s="21">
        <v>-732.89279999999997</v>
      </c>
      <c r="X756" s="21">
        <v>-702.35691999999995</v>
      </c>
      <c r="Y756" s="21">
        <v>-718.72125000000005</v>
      </c>
      <c r="Z756" s="21">
        <v>-685.94465000000002</v>
      </c>
      <c r="AA756" s="21">
        <v>-670.58770000000004</v>
      </c>
      <c r="AB756" s="21">
        <v>-62686.477559999999</v>
      </c>
      <c r="AC756" s="21">
        <v>-59920.183400000002</v>
      </c>
      <c r="AD756" s="21">
        <v>-61292.726649999997</v>
      </c>
      <c r="AE756" s="21">
        <v>-58587.981520000001</v>
      </c>
      <c r="AF756" s="21">
        <v>-57326.159610000002</v>
      </c>
      <c r="AG756" s="21">
        <v>-31.133859999999999</v>
      </c>
      <c r="AH756" s="21">
        <v>-31.499130000000001</v>
      </c>
      <c r="AI756" s="21">
        <v>-32.488280000000003</v>
      </c>
      <c r="AJ756" s="21">
        <v>-30.791180000000001</v>
      </c>
      <c r="AK756" s="21">
        <v>-30.120660000000001</v>
      </c>
      <c r="AL756" s="21">
        <v>-18.101369999999999</v>
      </c>
      <c r="AM756" s="21">
        <v>-517.19883000000004</v>
      </c>
      <c r="AN756" s="21">
        <v>-495.42052999999999</v>
      </c>
      <c r="AO756" s="21">
        <v>-507.06626999999997</v>
      </c>
      <c r="AP756" s="21">
        <v>-484.29399999999998</v>
      </c>
      <c r="AQ756" s="21">
        <v>-473.73815999999999</v>
      </c>
      <c r="AR756" s="21">
        <v>-775.03021000000001</v>
      </c>
      <c r="AS756" s="21">
        <v>-741.69029999999998</v>
      </c>
      <c r="AT756" s="21">
        <v>-759.02619000000004</v>
      </c>
      <c r="AU756" s="21">
        <v>-725.03296999999998</v>
      </c>
      <c r="AV756" s="21">
        <v>-709.22792000000004</v>
      </c>
      <c r="AW756" s="21">
        <v>-685.12476000000004</v>
      </c>
      <c r="AX756" s="21">
        <v>-655.90108999999995</v>
      </c>
      <c r="AY756" s="21">
        <v>-671.26216999999997</v>
      </c>
      <c r="AZ756" s="21">
        <v>-641.15655000000004</v>
      </c>
      <c r="BA756" s="21">
        <v>-627.19627000000003</v>
      </c>
      <c r="BB756" s="21">
        <v>-1011.79051</v>
      </c>
      <c r="BC756" s="21">
        <v>-967.84528999999998</v>
      </c>
      <c r="BD756" s="21">
        <v>-990.39738999999997</v>
      </c>
      <c r="BE756" s="21">
        <v>-946.10766999999998</v>
      </c>
      <c r="BF756" s="21">
        <v>-925.47024999999996</v>
      </c>
      <c r="BG756" s="21">
        <v>-978.22190999999998</v>
      </c>
      <c r="BH756" s="21">
        <v>-935.77260999999999</v>
      </c>
      <c r="BI756" s="21">
        <v>-957.58133999999995</v>
      </c>
      <c r="BJ756" s="21">
        <v>-914.72680000000003</v>
      </c>
      <c r="BK756" s="21">
        <v>-894.81064000000003</v>
      </c>
      <c r="BL756" s="21">
        <v>-49142.08455</v>
      </c>
      <c r="BM756" s="21">
        <v>-46953.345950000003</v>
      </c>
      <c r="BN756" s="21">
        <v>-48039.313979999999</v>
      </c>
      <c r="BO756" s="21">
        <v>-45898.917139999998</v>
      </c>
      <c r="BP756" s="21">
        <v>-44899.440929999997</v>
      </c>
      <c r="BQ756" s="21">
        <v>-556.11928</v>
      </c>
      <c r="BR756" s="21">
        <v>-533.96554000000003</v>
      </c>
      <c r="BS756" s="21">
        <v>-546.57199000000003</v>
      </c>
      <c r="BT756" s="21">
        <v>-521.48829999999998</v>
      </c>
      <c r="BU756" s="21">
        <v>-509.81285000000003</v>
      </c>
      <c r="BV756" s="21">
        <v>6.7000000000000002E-4</v>
      </c>
      <c r="BW756" s="21">
        <v>8.5999999999999998E-4</v>
      </c>
      <c r="BX756" s="21">
        <v>-1609.6378199999999</v>
      </c>
      <c r="BY756" s="21">
        <v>-1540.4437600000001</v>
      </c>
      <c r="BZ756" s="21">
        <v>-1576.4469999999999</v>
      </c>
      <c r="CA756" s="21">
        <v>-1505.78379</v>
      </c>
      <c r="CB756" s="21">
        <v>-1472.9987599999999</v>
      </c>
      <c r="CC756" s="21">
        <v>-798.17087000000004</v>
      </c>
      <c r="CD756" s="21">
        <v>-765.20867999999996</v>
      </c>
      <c r="CE756" s="21">
        <v>-783.07577000000003</v>
      </c>
      <c r="CF756" s="21">
        <v>-747.32777999999996</v>
      </c>
      <c r="CG756" s="21">
        <v>-730.59650999999997</v>
      </c>
      <c r="CH756" s="21">
        <v>-903.58309999999994</v>
      </c>
      <c r="CI756" s="21">
        <v>-865.89989000000003</v>
      </c>
      <c r="CJ756" s="21">
        <v>-886.05980999999997</v>
      </c>
      <c r="CK756" s="21">
        <v>-845.66603999999995</v>
      </c>
      <c r="CL756" s="21">
        <v>-826.73326999999995</v>
      </c>
      <c r="CM756" s="21">
        <v>-933.15785000000005</v>
      </c>
      <c r="CN756" s="21">
        <v>-894.13187000000005</v>
      </c>
      <c r="CO756" s="21">
        <v>-914.93277</v>
      </c>
      <c r="CP756" s="21">
        <v>-873.23829999999998</v>
      </c>
      <c r="CQ756" s="21">
        <v>-853.68827999999996</v>
      </c>
      <c r="CR756" s="21">
        <v>-817.62914000000001</v>
      </c>
      <c r="CS756" s="21">
        <v>-783.52124000000003</v>
      </c>
      <c r="CT756" s="21">
        <v>-801.76500999999996</v>
      </c>
      <c r="CU756" s="21">
        <v>-765.21238000000005</v>
      </c>
      <c r="CV756" s="21">
        <v>-748.08081000000004</v>
      </c>
      <c r="CW756" s="21">
        <v>-723.26155000000006</v>
      </c>
      <c r="CX756" s="21">
        <v>-693.27917000000002</v>
      </c>
      <c r="CY756" s="21">
        <v>-709.45043999999996</v>
      </c>
      <c r="CZ756" s="21">
        <v>-677.07905000000005</v>
      </c>
      <c r="DA756" s="21">
        <v>-661.92055000000005</v>
      </c>
      <c r="DB756" s="21">
        <v>-817.59790999999996</v>
      </c>
      <c r="DC756" s="21">
        <v>-783.40854999999999</v>
      </c>
      <c r="DD756" s="21">
        <v>-801.63743999999997</v>
      </c>
      <c r="DE756" s="21">
        <v>-765.10230999999999</v>
      </c>
      <c r="DF756" s="21">
        <v>-747.97322999999994</v>
      </c>
      <c r="DG756" s="21">
        <v>-797.40755999999999</v>
      </c>
      <c r="DH756" s="21">
        <v>-764.09294999999997</v>
      </c>
      <c r="DI756" s="21">
        <v>-781.87374</v>
      </c>
      <c r="DJ756" s="21">
        <v>-746.23806999999999</v>
      </c>
      <c r="DK756" s="21">
        <v>-729.53129999999999</v>
      </c>
      <c r="DL756" s="21">
        <v>-1018.96078</v>
      </c>
      <c r="DM756" s="21">
        <v>-976.41971999999998</v>
      </c>
      <c r="DN756" s="21">
        <v>-999.14588000000003</v>
      </c>
      <c r="DO756" s="21">
        <v>-953.60329999999999</v>
      </c>
      <c r="DP756" s="21">
        <v>-932.25404000000003</v>
      </c>
      <c r="DQ756" s="21">
        <v>-747.54106999999999</v>
      </c>
      <c r="DR756" s="21">
        <v>-716.23526000000004</v>
      </c>
      <c r="DS756" s="21">
        <v>-732.89125999999999</v>
      </c>
      <c r="DT756" s="21">
        <v>-699.49866999999995</v>
      </c>
      <c r="DU756" s="21">
        <v>-683.83834000000002</v>
      </c>
      <c r="DV756" s="21">
        <v>-690.31136000000004</v>
      </c>
      <c r="DW756" s="21">
        <v>-661.87280999999996</v>
      </c>
      <c r="DX756" s="21">
        <v>-677.52443000000005</v>
      </c>
      <c r="DY756" s="21">
        <v>-647.00774999999999</v>
      </c>
      <c r="DZ756" s="21">
        <v>-632.90099999999995</v>
      </c>
      <c r="EA756" s="21">
        <v>-836.29990999999995</v>
      </c>
      <c r="EB756" s="21">
        <v>-801.4973</v>
      </c>
      <c r="EC756" s="21">
        <v>-820.16893000000005</v>
      </c>
      <c r="ED756" s="21">
        <v>-782.76838999999995</v>
      </c>
      <c r="EE756" s="21">
        <v>-765.24374999999998</v>
      </c>
      <c r="EF756" s="21">
        <v>-573.79737</v>
      </c>
      <c r="EG756" s="21">
        <v>-549.94829000000004</v>
      </c>
      <c r="EH756" s="21">
        <v>-562.76424999999995</v>
      </c>
      <c r="EI756" s="21">
        <v>-537.09743000000003</v>
      </c>
      <c r="EJ756" s="21">
        <v>-525.07285999999999</v>
      </c>
    </row>
    <row r="757" spans="2:140" x14ac:dyDescent="0.3">
      <c r="B757" s="39" t="s">
        <v>915</v>
      </c>
      <c r="C757" s="21">
        <v>-90329.85716</v>
      </c>
      <c r="D757" s="21">
        <v>-86343.774090000006</v>
      </c>
      <c r="E757" s="21">
        <v>-88321.503020000004</v>
      </c>
      <c r="F757" s="21">
        <v>-84423.997480000005</v>
      </c>
      <c r="G757" s="21">
        <v>-82605.708100000003</v>
      </c>
      <c r="H757" s="21">
        <v>-119353.41479</v>
      </c>
      <c r="I757" s="21">
        <v>-114086.43948</v>
      </c>
      <c r="J757" s="21">
        <v>-116699.72864</v>
      </c>
      <c r="K757" s="21">
        <v>-111549.99238</v>
      </c>
      <c r="L757" s="21">
        <v>-109147.47005</v>
      </c>
      <c r="M757" s="21">
        <v>-89082.505969999998</v>
      </c>
      <c r="N757" s="21">
        <v>-85151.342539999998</v>
      </c>
      <c r="O757" s="21">
        <v>-87101.83683</v>
      </c>
      <c r="P757" s="21">
        <v>-83258.199189999999</v>
      </c>
      <c r="Q757" s="21">
        <v>-81465.045150000005</v>
      </c>
      <c r="R757" s="21">
        <v>-1026.8782000000001</v>
      </c>
      <c r="S757" s="21">
        <v>-982.39626999999996</v>
      </c>
      <c r="T757" s="21">
        <v>-1009.43463</v>
      </c>
      <c r="U757" s="21">
        <v>-960.78975000000003</v>
      </c>
      <c r="V757" s="21">
        <v>-941.62240999999995</v>
      </c>
      <c r="W757" s="21">
        <v>-699.89621</v>
      </c>
      <c r="X757" s="21">
        <v>-669.55670999999995</v>
      </c>
      <c r="Y757" s="21">
        <v>-689.18600000000004</v>
      </c>
      <c r="Z757" s="21">
        <v>-655.17235000000005</v>
      </c>
      <c r="AA757" s="21">
        <v>-642.78141000000005</v>
      </c>
      <c r="AB757" s="21">
        <v>-88873.16502</v>
      </c>
      <c r="AC757" s="21">
        <v>-84951.277440000005</v>
      </c>
      <c r="AD757" s="21">
        <v>-86897.187749999997</v>
      </c>
      <c r="AE757" s="21">
        <v>-83062.560729999997</v>
      </c>
      <c r="AF757" s="21">
        <v>-81273.62457</v>
      </c>
      <c r="AG757" s="21">
        <v>-84.158119999999997</v>
      </c>
      <c r="AH757" s="21">
        <v>-80.973690000000005</v>
      </c>
      <c r="AI757" s="21">
        <v>-87.568060000000003</v>
      </c>
      <c r="AJ757" s="21">
        <v>-80.50676</v>
      </c>
      <c r="AK757" s="21">
        <v>-81.304040000000001</v>
      </c>
      <c r="AL757" s="21">
        <v>-49.188679999999998</v>
      </c>
      <c r="AM757" s="21">
        <v>-782.05555000000004</v>
      </c>
      <c r="AN757" s="21">
        <v>-747.61059999999998</v>
      </c>
      <c r="AO757" s="21">
        <v>-768.29693999999995</v>
      </c>
      <c r="AP757" s="21">
        <v>-731.78243999999995</v>
      </c>
      <c r="AQ757" s="21">
        <v>-717.65224999999998</v>
      </c>
      <c r="AR757" s="21">
        <v>-851.01400999999998</v>
      </c>
      <c r="AS757" s="21">
        <v>-813.48361</v>
      </c>
      <c r="AT757" s="21">
        <v>-835.48756000000003</v>
      </c>
      <c r="AU757" s="21">
        <v>-796.12135000000001</v>
      </c>
      <c r="AV757" s="21">
        <v>-780.47963000000004</v>
      </c>
      <c r="AW757" s="21">
        <v>-349.30282999999997</v>
      </c>
      <c r="AX757" s="21">
        <v>-334.15901000000002</v>
      </c>
      <c r="AY757" s="21">
        <v>-345.36721999999997</v>
      </c>
      <c r="AZ757" s="21">
        <v>-327.6508</v>
      </c>
      <c r="BA757" s="21">
        <v>-322.40622000000002</v>
      </c>
      <c r="BB757" s="21">
        <v>-287.61489</v>
      </c>
      <c r="BC757" s="21">
        <v>-275.12918999999999</v>
      </c>
      <c r="BD757" s="21">
        <v>-284.53268000000003</v>
      </c>
      <c r="BE757" s="21">
        <v>-269.81313999999998</v>
      </c>
      <c r="BF757" s="21">
        <v>-265.56162999999998</v>
      </c>
      <c r="BG757" s="21">
        <v>-555.66177000000005</v>
      </c>
      <c r="BH757" s="21">
        <v>-531.23722999999995</v>
      </c>
      <c r="BI757" s="21">
        <v>-546.55382999999995</v>
      </c>
      <c r="BJ757" s="21">
        <v>-520.17526999999995</v>
      </c>
      <c r="BK757" s="21">
        <v>-510.50214</v>
      </c>
      <c r="BL757" s="21">
        <v>-84075.807270000005</v>
      </c>
      <c r="BM757" s="21">
        <v>-80331.156099999993</v>
      </c>
      <c r="BN757" s="21">
        <v>-82189.108179999996</v>
      </c>
      <c r="BO757" s="21">
        <v>-78527.163570000004</v>
      </c>
      <c r="BP757" s="21">
        <v>-76817.187879999998</v>
      </c>
      <c r="BQ757" s="21">
        <v>-1180.4913100000001</v>
      </c>
      <c r="BR757" s="21">
        <v>-1129.3118199999999</v>
      </c>
      <c r="BS757" s="21">
        <v>-1161.3697400000001</v>
      </c>
      <c r="BT757" s="21">
        <v>-1104.8935799999999</v>
      </c>
      <c r="BU757" s="21">
        <v>-1083.4721199999999</v>
      </c>
      <c r="BV757" s="21">
        <v>-4.0281799999999999</v>
      </c>
      <c r="BW757" s="21">
        <v>-8.9679900000000004</v>
      </c>
      <c r="BX757" s="21">
        <v>-1659.1001699999999</v>
      </c>
      <c r="BY757" s="21">
        <v>-1585.9124999999999</v>
      </c>
      <c r="BZ757" s="21">
        <v>-1629.3995399999999</v>
      </c>
      <c r="CA757" s="21">
        <v>-1552.21281</v>
      </c>
      <c r="CB757" s="21">
        <v>-1522.1282799999999</v>
      </c>
      <c r="CC757" s="21">
        <v>-1072.92164</v>
      </c>
      <c r="CD757" s="21">
        <v>-1026.6002100000001</v>
      </c>
      <c r="CE757" s="21">
        <v>-1055.37103</v>
      </c>
      <c r="CF757" s="21">
        <v>-1004.23297</v>
      </c>
      <c r="CG757" s="21">
        <v>-984.54678000000001</v>
      </c>
      <c r="CH757" s="21">
        <v>-1097.58637</v>
      </c>
      <c r="CI757" s="21">
        <v>-1050.0108499999999</v>
      </c>
      <c r="CJ757" s="21">
        <v>-1079.1415999999999</v>
      </c>
      <c r="CK757" s="21">
        <v>-1026.9720299999999</v>
      </c>
      <c r="CL757" s="21">
        <v>-1006.59852</v>
      </c>
      <c r="CM757" s="21">
        <v>-931.36496</v>
      </c>
      <c r="CN757" s="21">
        <v>-891.13388999999995</v>
      </c>
      <c r="CO757" s="21">
        <v>-916.38499999999999</v>
      </c>
      <c r="CP757" s="21">
        <v>-871.77598999999998</v>
      </c>
      <c r="CQ757" s="21">
        <v>-854.79934000000003</v>
      </c>
      <c r="CR757" s="21">
        <v>-784.75003000000004</v>
      </c>
      <c r="CS757" s="21">
        <v>-750.92214999999999</v>
      </c>
      <c r="CT757" s="21">
        <v>-772.57718</v>
      </c>
      <c r="CU757" s="21">
        <v>-734.77084000000002</v>
      </c>
      <c r="CV757" s="21">
        <v>-720.72173999999995</v>
      </c>
      <c r="CW757" s="21">
        <v>-738.49951999999996</v>
      </c>
      <c r="CX757" s="21">
        <v>-706.68971999999997</v>
      </c>
      <c r="CY757" s="21">
        <v>-727.34058000000005</v>
      </c>
      <c r="CZ757" s="21">
        <v>-691.58105999999998</v>
      </c>
      <c r="DA757" s="21">
        <v>-678.51279</v>
      </c>
      <c r="DB757" s="21">
        <v>-673.88158999999996</v>
      </c>
      <c r="DC757" s="21">
        <v>-644.86953000000005</v>
      </c>
      <c r="DD757" s="21">
        <v>-663.87126999999998</v>
      </c>
      <c r="DE757" s="21">
        <v>-631.13499999999999</v>
      </c>
      <c r="DF757" s="21">
        <v>-619.29817000000003</v>
      </c>
      <c r="DG757" s="21">
        <v>-716.38733000000002</v>
      </c>
      <c r="DH757" s="21">
        <v>-685.47994000000006</v>
      </c>
      <c r="DI757" s="21">
        <v>-705.41989999999998</v>
      </c>
      <c r="DJ757" s="21">
        <v>-670.75342999999998</v>
      </c>
      <c r="DK757" s="21">
        <v>-657.97384999999997</v>
      </c>
      <c r="DL757" s="21">
        <v>-965.94591000000003</v>
      </c>
      <c r="DM757" s="21">
        <v>-924.10059999999999</v>
      </c>
      <c r="DN757" s="21">
        <v>-950.92181000000005</v>
      </c>
      <c r="DO757" s="21">
        <v>-904.18299999999999</v>
      </c>
      <c r="DP757" s="21">
        <v>-886.8741</v>
      </c>
      <c r="DQ757" s="21">
        <v>-652.84276</v>
      </c>
      <c r="DR757" s="21">
        <v>-624.60306000000003</v>
      </c>
      <c r="DS757" s="21">
        <v>-642.74338999999998</v>
      </c>
      <c r="DT757" s="21">
        <v>-611.14113999999995</v>
      </c>
      <c r="DU757" s="21">
        <v>-599.44087999999999</v>
      </c>
      <c r="DV757" s="21">
        <v>-1362.6646800000001</v>
      </c>
      <c r="DW757" s="21">
        <v>-1302.67</v>
      </c>
      <c r="DX757" s="21">
        <v>-1339.0414699999999</v>
      </c>
      <c r="DY757" s="21">
        <v>-1275.1836800000001</v>
      </c>
      <c r="DZ757" s="21">
        <v>-1250.7302</v>
      </c>
      <c r="EA757" s="21">
        <v>-1006.13858</v>
      </c>
      <c r="EB757" s="21">
        <v>-962.65705000000003</v>
      </c>
      <c r="EC757" s="21">
        <v>-989.50473</v>
      </c>
      <c r="ED757" s="21">
        <v>-941.60306000000003</v>
      </c>
      <c r="EE757" s="21">
        <v>-923.02274</v>
      </c>
      <c r="EF757" s="21">
        <v>-569.76817000000005</v>
      </c>
      <c r="EG757" s="21">
        <v>-545.19326999999998</v>
      </c>
      <c r="EH757" s="21">
        <v>-561.06868999999995</v>
      </c>
      <c r="EI757" s="21">
        <v>-533.48275000000001</v>
      </c>
      <c r="EJ757" s="21">
        <v>-523.32289000000003</v>
      </c>
    </row>
    <row r="758" spans="2:140" x14ac:dyDescent="0.3">
      <c r="B758" s="39" t="s">
        <v>916</v>
      </c>
      <c r="C758" s="21">
        <v>-20405.651610000001</v>
      </c>
      <c r="D758" s="21">
        <v>-19505.189409999999</v>
      </c>
      <c r="E758" s="21">
        <v>-19951.961370000001</v>
      </c>
      <c r="F758" s="21">
        <v>-19071.508959999999</v>
      </c>
      <c r="G758" s="21">
        <v>-18660.754629999999</v>
      </c>
      <c r="H758" s="21">
        <v>4772.9069200000004</v>
      </c>
      <c r="I758" s="21">
        <v>4562.2821700000004</v>
      </c>
      <c r="J758" s="21">
        <v>4666.7868099999996</v>
      </c>
      <c r="K758" s="21">
        <v>4460.8504199999998</v>
      </c>
      <c r="L758" s="21">
        <v>4364.7742799999996</v>
      </c>
      <c r="M758" s="21">
        <v>-176.71645000000001</v>
      </c>
      <c r="N758" s="21">
        <v>-168.91804999999999</v>
      </c>
      <c r="O758" s="21">
        <v>-172.78731999999999</v>
      </c>
      <c r="P758" s="21">
        <v>-165.16255000000001</v>
      </c>
      <c r="Q758" s="21">
        <v>-161.6054</v>
      </c>
      <c r="R758" s="21">
        <v>-2.9023400000000001</v>
      </c>
      <c r="S758" s="21">
        <v>-3.9715699999999998</v>
      </c>
      <c r="T758" s="21">
        <v>-4.19374</v>
      </c>
      <c r="U758" s="21">
        <v>-3.8789699999999998</v>
      </c>
      <c r="V758" s="21">
        <v>-3.7915999999999999</v>
      </c>
      <c r="W758" s="21">
        <v>-0.73155000000000003</v>
      </c>
      <c r="X758" s="21">
        <v>-1.7985899999999999</v>
      </c>
      <c r="Y758" s="21">
        <v>-1.9642599999999999</v>
      </c>
      <c r="Z758" s="21">
        <v>-1.7567600000000001</v>
      </c>
      <c r="AA758" s="21">
        <v>-1.7169300000000001</v>
      </c>
      <c r="AB758" s="21">
        <v>117.76205</v>
      </c>
      <c r="AC758" s="21">
        <v>112.56532</v>
      </c>
      <c r="AD758" s="21">
        <v>115.14376</v>
      </c>
      <c r="AE758" s="21">
        <v>110.06265999999999</v>
      </c>
      <c r="AF758" s="21">
        <v>107.69222000000001</v>
      </c>
      <c r="AG758" s="21">
        <v>-28.43657</v>
      </c>
      <c r="AH758" s="21">
        <v>-28.462969999999999</v>
      </c>
      <c r="AI758" s="21">
        <v>-29.2623</v>
      </c>
      <c r="AJ758" s="21">
        <v>-27.823229999999999</v>
      </c>
      <c r="AK758" s="21">
        <v>-27.21733</v>
      </c>
      <c r="AL758" s="21">
        <v>-16.68535</v>
      </c>
      <c r="AM758" s="21">
        <v>-80.573790000000002</v>
      </c>
      <c r="AN758" s="21">
        <v>-77.914090000000002</v>
      </c>
      <c r="AO758" s="21">
        <v>-79.81738</v>
      </c>
      <c r="AP758" s="21">
        <v>-76.164190000000005</v>
      </c>
      <c r="AQ758" s="21">
        <v>-74.50403</v>
      </c>
      <c r="AR758" s="21">
        <v>44.500779999999999</v>
      </c>
      <c r="AS758" s="21">
        <v>41.642789999999998</v>
      </c>
      <c r="AT758" s="21">
        <v>42.510980000000004</v>
      </c>
      <c r="AU758" s="21">
        <v>40.707619999999999</v>
      </c>
      <c r="AV758" s="21">
        <v>39.820300000000003</v>
      </c>
      <c r="AW758" s="21">
        <v>173.48160999999999</v>
      </c>
      <c r="AX758" s="21">
        <v>164.80135999999999</v>
      </c>
      <c r="AY758" s="21">
        <v>168.50853000000001</v>
      </c>
      <c r="AZ758" s="21">
        <v>161.09675999999999</v>
      </c>
      <c r="BA758" s="21">
        <v>157.58920000000001</v>
      </c>
      <c r="BB758" s="21">
        <v>143.87956</v>
      </c>
      <c r="BC758" s="21">
        <v>136.64805999999999</v>
      </c>
      <c r="BD758" s="21">
        <v>139.71917999999999</v>
      </c>
      <c r="BE758" s="21">
        <v>133.57903999999999</v>
      </c>
      <c r="BF758" s="21">
        <v>130.66535999999999</v>
      </c>
      <c r="BG758" s="21">
        <v>132.69872000000001</v>
      </c>
      <c r="BH758" s="21">
        <v>125.97157</v>
      </c>
      <c r="BI758" s="21">
        <v>128.79397</v>
      </c>
      <c r="BJ758" s="21">
        <v>123.13852</v>
      </c>
      <c r="BK758" s="21">
        <v>120.45751</v>
      </c>
      <c r="BL758" s="21">
        <v>-40722.141920000002</v>
      </c>
      <c r="BM758" s="21">
        <v>-38908.419029999997</v>
      </c>
      <c r="BN758" s="21">
        <v>-39808.318670000001</v>
      </c>
      <c r="BO758" s="21">
        <v>-38034.654719999999</v>
      </c>
      <c r="BP758" s="21">
        <v>-37206.427490000002</v>
      </c>
      <c r="BQ758" s="21">
        <v>-309.05369999999999</v>
      </c>
      <c r="BR758" s="21">
        <v>-297.13914</v>
      </c>
      <c r="BS758" s="21">
        <v>-304.14936999999998</v>
      </c>
      <c r="BT758" s="21">
        <v>-290.19598000000002</v>
      </c>
      <c r="BU758" s="21">
        <v>-283.69855000000001</v>
      </c>
      <c r="BV758" s="21">
        <v>6.7000000000000002E-4</v>
      </c>
      <c r="BW758" s="21">
        <v>8.5999999999999998E-4</v>
      </c>
      <c r="BX758" s="21">
        <v>64.734099999999998</v>
      </c>
      <c r="BY758" s="21">
        <v>60.014060000000001</v>
      </c>
      <c r="BZ758" s="21">
        <v>61.197450000000003</v>
      </c>
      <c r="CA758" s="21">
        <v>58.663899999999998</v>
      </c>
      <c r="CB758" s="21">
        <v>57.386760000000002</v>
      </c>
      <c r="CC758" s="21">
        <v>-33.766269999999999</v>
      </c>
      <c r="CD758" s="21">
        <v>-33.701740000000001</v>
      </c>
      <c r="CE758" s="21">
        <v>-34.632179999999998</v>
      </c>
      <c r="CF758" s="21">
        <v>-32.914459999999998</v>
      </c>
      <c r="CG758" s="21">
        <v>-32.176969999999997</v>
      </c>
      <c r="CH758" s="21">
        <v>-13.799429999999999</v>
      </c>
      <c r="CI758" s="21">
        <v>-14.523680000000001</v>
      </c>
      <c r="CJ758" s="21">
        <v>-15.00262</v>
      </c>
      <c r="CK758" s="21">
        <v>-14.184530000000001</v>
      </c>
      <c r="CL758" s="21">
        <v>-13.866390000000001</v>
      </c>
      <c r="CM758" s="21">
        <v>-19.992819999999998</v>
      </c>
      <c r="CN758" s="21">
        <v>-20.409189999999999</v>
      </c>
      <c r="CO758" s="21">
        <v>-21.01924</v>
      </c>
      <c r="CP758" s="21">
        <v>-19.932500000000001</v>
      </c>
      <c r="CQ758" s="21">
        <v>-19.485690000000002</v>
      </c>
      <c r="CR758" s="21">
        <v>30.186119999999999</v>
      </c>
      <c r="CS758" s="21">
        <v>27.674890000000001</v>
      </c>
      <c r="CT758" s="21">
        <v>28.178239999999999</v>
      </c>
      <c r="CU758" s="21">
        <v>27.02797</v>
      </c>
      <c r="CV758" s="21">
        <v>26.42342</v>
      </c>
      <c r="CW758" s="21">
        <v>11.736560000000001</v>
      </c>
      <c r="CX758" s="21">
        <v>10.029809999999999</v>
      </c>
      <c r="CY758" s="21">
        <v>10.127520000000001</v>
      </c>
      <c r="CZ758" s="21">
        <v>9.7952200000000005</v>
      </c>
      <c r="DA758" s="21">
        <v>9.5764600000000009</v>
      </c>
      <c r="DB758" s="21">
        <v>20.912459999999999</v>
      </c>
      <c r="DC758" s="21">
        <v>18.867570000000001</v>
      </c>
      <c r="DD758" s="21">
        <v>19.175229999999999</v>
      </c>
      <c r="DE758" s="21">
        <v>18.426469999999998</v>
      </c>
      <c r="DF758" s="21">
        <v>18.01445</v>
      </c>
      <c r="DG758" s="21">
        <v>17.196840000000002</v>
      </c>
      <c r="DH758" s="21">
        <v>15.31817</v>
      </c>
      <c r="DI758" s="21">
        <v>15.546670000000001</v>
      </c>
      <c r="DJ758" s="21">
        <v>14.96002</v>
      </c>
      <c r="DK758" s="21">
        <v>14.62562</v>
      </c>
      <c r="DL758" s="21">
        <v>15.801489999999999</v>
      </c>
      <c r="DM758" s="21">
        <v>13.6486</v>
      </c>
      <c r="DN758" s="21">
        <v>13.802060000000001</v>
      </c>
      <c r="DO758" s="21">
        <v>13.329409999999999</v>
      </c>
      <c r="DP758" s="21">
        <v>13.03166</v>
      </c>
      <c r="DQ758" s="21">
        <v>16.228960000000001</v>
      </c>
      <c r="DR758" s="21">
        <v>14.51811</v>
      </c>
      <c r="DS758" s="21">
        <v>14.74197</v>
      </c>
      <c r="DT758" s="21">
        <v>14.17868</v>
      </c>
      <c r="DU758" s="21">
        <v>13.86171</v>
      </c>
      <c r="DV758" s="21">
        <v>-319.19243999999998</v>
      </c>
      <c r="DW758" s="21">
        <v>-306.67991999999998</v>
      </c>
      <c r="DX758" s="21">
        <v>-313.95897000000002</v>
      </c>
      <c r="DY758" s="21">
        <v>-299.79208999999997</v>
      </c>
      <c r="DZ758" s="21">
        <v>-293.25563</v>
      </c>
      <c r="EA758" s="21">
        <v>28.408989999999999</v>
      </c>
      <c r="EB758" s="21">
        <v>25.88447</v>
      </c>
      <c r="EC758" s="21">
        <v>26.338629999999998</v>
      </c>
      <c r="ED758" s="21">
        <v>25.27938</v>
      </c>
      <c r="EE758" s="21">
        <v>24.714009999999998</v>
      </c>
      <c r="EF758" s="21">
        <v>-0.97158</v>
      </c>
      <c r="EG758" s="21">
        <v>-1.83144</v>
      </c>
      <c r="EH758" s="21">
        <v>-1.9722900000000001</v>
      </c>
      <c r="EI758" s="21">
        <v>-1.78881</v>
      </c>
      <c r="EJ758" s="21">
        <v>-1.7483599999999999</v>
      </c>
    </row>
    <row r="759" spans="2:140" x14ac:dyDescent="0.3">
      <c r="B759" s="39" t="s">
        <v>917</v>
      </c>
      <c r="C759" s="21">
        <v>31467.095829999998</v>
      </c>
      <c r="D759" s="21">
        <v>30078.513340000001</v>
      </c>
      <c r="E759" s="21">
        <v>30767.47032</v>
      </c>
      <c r="F759" s="21">
        <v>29409.744490000001</v>
      </c>
      <c r="G759" s="21">
        <v>28776.32949</v>
      </c>
      <c r="H759" s="21">
        <v>42281.923840000003</v>
      </c>
      <c r="I759" s="21">
        <v>40416.05474</v>
      </c>
      <c r="J759" s="21">
        <v>41341.833809999996</v>
      </c>
      <c r="K759" s="21">
        <v>39517.497600000002</v>
      </c>
      <c r="L759" s="21">
        <v>38666.384400000003</v>
      </c>
      <c r="M759" s="21">
        <v>28091.280320000002</v>
      </c>
      <c r="N759" s="21">
        <v>26851.627120000001</v>
      </c>
      <c r="O759" s="21">
        <v>27466.696049999999</v>
      </c>
      <c r="P759" s="21">
        <v>26254.643230000001</v>
      </c>
      <c r="Q759" s="21">
        <v>25689.189979999999</v>
      </c>
      <c r="R759" s="21">
        <v>311.81846000000002</v>
      </c>
      <c r="S759" s="21">
        <v>365.86586999999997</v>
      </c>
      <c r="T759" s="21">
        <v>346.57083999999998</v>
      </c>
      <c r="U759" s="21">
        <v>289.08357999999998</v>
      </c>
      <c r="V759" s="21">
        <v>244.86283</v>
      </c>
      <c r="W759" s="21">
        <v>254.54297</v>
      </c>
      <c r="X759" s="21">
        <v>306.52663000000001</v>
      </c>
      <c r="Y759" s="21">
        <v>287.27614</v>
      </c>
      <c r="Z759" s="21">
        <v>235.83770999999999</v>
      </c>
      <c r="AA759" s="21">
        <v>194.00848999999999</v>
      </c>
      <c r="AB759" s="21">
        <v>27772.89703</v>
      </c>
      <c r="AC759" s="21">
        <v>26547.305710000001</v>
      </c>
      <c r="AD759" s="21">
        <v>27155.403399999999</v>
      </c>
      <c r="AE759" s="21">
        <v>25957.081040000001</v>
      </c>
      <c r="AF759" s="21">
        <v>25398.037820000001</v>
      </c>
      <c r="AG759" s="21">
        <v>74.503050000000002</v>
      </c>
      <c r="AH759" s="21">
        <v>142.66389000000001</v>
      </c>
      <c r="AI759" s="21">
        <v>116.97753</v>
      </c>
      <c r="AJ759" s="21">
        <v>70.147490000000005</v>
      </c>
      <c r="AK759" s="21">
        <v>27.98912</v>
      </c>
      <c r="AL759" s="21">
        <v>32.075299999999999</v>
      </c>
      <c r="AM759" s="21">
        <v>261.00135</v>
      </c>
      <c r="AN759" s="21">
        <v>300.82619</v>
      </c>
      <c r="AO759" s="21">
        <v>286.85187000000002</v>
      </c>
      <c r="AP759" s="21">
        <v>244.30916999999999</v>
      </c>
      <c r="AQ759" s="21">
        <v>209.80228</v>
      </c>
      <c r="AR759" s="21">
        <v>259.22645999999997</v>
      </c>
      <c r="AS759" s="21">
        <v>296.11016000000001</v>
      </c>
      <c r="AT759" s="21">
        <v>283.30007999999998</v>
      </c>
      <c r="AU759" s="21">
        <v>242.48406</v>
      </c>
      <c r="AV759" s="21">
        <v>209.69896</v>
      </c>
      <c r="AW759" s="21">
        <v>134.22423000000001</v>
      </c>
      <c r="AX759" s="21">
        <v>181.05993000000001</v>
      </c>
      <c r="AY759" s="21">
        <v>163.82670999999999</v>
      </c>
      <c r="AZ759" s="21">
        <v>125.49596</v>
      </c>
      <c r="BA759" s="21">
        <v>92.578800000000001</v>
      </c>
      <c r="BB759" s="21">
        <v>-208.75605999999999</v>
      </c>
      <c r="BC759" s="21">
        <v>-153.91442000000001</v>
      </c>
      <c r="BD759" s="21">
        <v>-176.05944</v>
      </c>
      <c r="BE759" s="21">
        <v>-194.78577000000001</v>
      </c>
      <c r="BF759" s="21">
        <v>-216.53806</v>
      </c>
      <c r="BG759" s="21">
        <v>-341.75277</v>
      </c>
      <c r="BH759" s="21">
        <v>-280.80232000000001</v>
      </c>
      <c r="BI759" s="21">
        <v>-305.91798999999997</v>
      </c>
      <c r="BJ759" s="21">
        <v>-319.39204000000001</v>
      </c>
      <c r="BK759" s="21">
        <v>-338.79066999999998</v>
      </c>
      <c r="BL759" s="21">
        <v>-7611.6557300000004</v>
      </c>
      <c r="BM759" s="21">
        <v>-7272.6403</v>
      </c>
      <c r="BN759" s="21">
        <v>-7440.8467300000002</v>
      </c>
      <c r="BO759" s="21">
        <v>-7109.3190000000004</v>
      </c>
      <c r="BP759" s="21">
        <v>-6954.5093500000003</v>
      </c>
      <c r="BQ759" s="21">
        <v>380.89215000000002</v>
      </c>
      <c r="BR759" s="21">
        <v>457.23768999999999</v>
      </c>
      <c r="BS759" s="21">
        <v>429.57736999999997</v>
      </c>
      <c r="BT759" s="21">
        <v>351.45925999999997</v>
      </c>
      <c r="BU759" s="21">
        <v>290.19717000000003</v>
      </c>
      <c r="BV759" s="21">
        <v>-83.555139999999994</v>
      </c>
      <c r="BW759" s="21">
        <v>-161.74877000000001</v>
      </c>
      <c r="BX759" s="21">
        <v>456.60392999999999</v>
      </c>
      <c r="BY759" s="21">
        <v>539.33569999999997</v>
      </c>
      <c r="BZ759" s="21">
        <v>509.71825999999999</v>
      </c>
      <c r="CA759" s="21">
        <v>426.39706999999999</v>
      </c>
      <c r="CB759" s="21">
        <v>357.57200999999998</v>
      </c>
      <c r="CC759" s="21">
        <v>377.91505999999998</v>
      </c>
      <c r="CD759" s="21">
        <v>441.40003999999999</v>
      </c>
      <c r="CE759" s="21">
        <v>419.12137999999999</v>
      </c>
      <c r="CF759" s="21">
        <v>350.01118000000002</v>
      </c>
      <c r="CG759" s="21">
        <v>297.06810000000002</v>
      </c>
      <c r="CH759" s="21">
        <v>367.34568999999999</v>
      </c>
      <c r="CI759" s="21">
        <v>426.66757999999999</v>
      </c>
      <c r="CJ759" s="21">
        <v>405.45521000000002</v>
      </c>
      <c r="CK759" s="21">
        <v>341.01515000000001</v>
      </c>
      <c r="CL759" s="21">
        <v>291.21141999999998</v>
      </c>
      <c r="CM759" s="21">
        <v>239.39832000000001</v>
      </c>
      <c r="CN759" s="21">
        <v>301.59021000000001</v>
      </c>
      <c r="CO759" s="21">
        <v>278.92619000000002</v>
      </c>
      <c r="CP759" s="21">
        <v>220.68301</v>
      </c>
      <c r="CQ759" s="21">
        <v>174.90911</v>
      </c>
      <c r="CR759" s="21">
        <v>189.62831</v>
      </c>
      <c r="CS759" s="21">
        <v>249.01933</v>
      </c>
      <c r="CT759" s="21">
        <v>227.30170000000001</v>
      </c>
      <c r="CU759" s="21">
        <v>173.81368000000001</v>
      </c>
      <c r="CV759" s="21">
        <v>131.32229000000001</v>
      </c>
      <c r="CW759" s="21">
        <v>305.06004999999999</v>
      </c>
      <c r="CX759" s="21">
        <v>359.64551999999998</v>
      </c>
      <c r="CY759" s="21">
        <v>340.37094999999999</v>
      </c>
      <c r="CZ759" s="21">
        <v>281.39684</v>
      </c>
      <c r="DA759" s="21">
        <v>236.24339000000001</v>
      </c>
      <c r="DB759" s="21">
        <v>158.66068999999999</v>
      </c>
      <c r="DC759" s="21">
        <v>215.98061999999999</v>
      </c>
      <c r="DD759" s="21">
        <v>194.88768999999999</v>
      </c>
      <c r="DE759" s="21">
        <v>144.74458000000001</v>
      </c>
      <c r="DF759" s="21">
        <v>104.68452000000001</v>
      </c>
      <c r="DG759" s="21">
        <v>133.5154</v>
      </c>
      <c r="DH759" s="21">
        <v>191.15066999999999</v>
      </c>
      <c r="DI759" s="21">
        <v>169.66716</v>
      </c>
      <c r="DJ759" s="21">
        <v>121.75758999999999</v>
      </c>
      <c r="DK759" s="21">
        <v>83.167050000000003</v>
      </c>
      <c r="DL759" s="21">
        <v>179.11347000000001</v>
      </c>
      <c r="DM759" s="21">
        <v>254.40716</v>
      </c>
      <c r="DN759" s="21">
        <v>225.88864000000001</v>
      </c>
      <c r="DO759" s="21">
        <v>164.15074999999999</v>
      </c>
      <c r="DP759" s="21">
        <v>113.48596000000001</v>
      </c>
      <c r="DQ759" s="21">
        <v>147.05994000000001</v>
      </c>
      <c r="DR759" s="21">
        <v>197.41844</v>
      </c>
      <c r="DS759" s="21">
        <v>178.58477999999999</v>
      </c>
      <c r="DT759" s="21">
        <v>135.77368000000001</v>
      </c>
      <c r="DU759" s="21">
        <v>100.95653</v>
      </c>
      <c r="DV759" s="21">
        <v>431.55615</v>
      </c>
      <c r="DW759" s="21">
        <v>506.72003999999998</v>
      </c>
      <c r="DX759" s="21">
        <v>479.99761000000001</v>
      </c>
      <c r="DY759" s="21">
        <v>403.83352000000002</v>
      </c>
      <c r="DZ759" s="21">
        <v>341.36162999999999</v>
      </c>
      <c r="EA759" s="21">
        <v>356.92840999999999</v>
      </c>
      <c r="EB759" s="21">
        <v>413.66217</v>
      </c>
      <c r="EC759" s="21">
        <v>393.74597</v>
      </c>
      <c r="ED759" s="21">
        <v>331.20465000000002</v>
      </c>
      <c r="EE759" s="21">
        <v>283.49223999999998</v>
      </c>
      <c r="EF759" s="21">
        <v>241.75465</v>
      </c>
      <c r="EG759" s="21">
        <v>282.09258</v>
      </c>
      <c r="EH759" s="21">
        <v>267.83474000000001</v>
      </c>
      <c r="EI759" s="21">
        <v>223.64164</v>
      </c>
      <c r="EJ759" s="21">
        <v>189.97302999999999</v>
      </c>
    </row>
    <row r="760" spans="2:140" x14ac:dyDescent="0.3">
      <c r="B760" s="39" t="s">
        <v>918</v>
      </c>
      <c r="C760" s="21">
        <v>-37187.87442</v>
      </c>
      <c r="D760" s="21">
        <v>-35546.844960000002</v>
      </c>
      <c r="E760" s="21">
        <v>-36361.055650000002</v>
      </c>
      <c r="F760" s="21">
        <v>-34756.49265</v>
      </c>
      <c r="G760" s="21">
        <v>-34007.921589999998</v>
      </c>
      <c r="H760" s="21">
        <v>-72629.029049999997</v>
      </c>
      <c r="I760" s="21">
        <v>-69423.965299999996</v>
      </c>
      <c r="J760" s="21">
        <v>-71014.205969999995</v>
      </c>
      <c r="K760" s="21">
        <v>-67880.484620000003</v>
      </c>
      <c r="L760" s="21">
        <v>-66418.499939999994</v>
      </c>
      <c r="M760" s="21">
        <v>-53381.142599999999</v>
      </c>
      <c r="N760" s="21">
        <v>-51025.461280000003</v>
      </c>
      <c r="O760" s="21">
        <v>-52194.261059999997</v>
      </c>
      <c r="P760" s="21">
        <v>-49891.028050000001</v>
      </c>
      <c r="Q760" s="21">
        <v>-48816.51167</v>
      </c>
      <c r="R760" s="21">
        <v>-777.29205000000002</v>
      </c>
      <c r="S760" s="21">
        <v>-679.28211999999996</v>
      </c>
      <c r="T760" s="21">
        <v>-723.68371999999999</v>
      </c>
      <c r="U760" s="21">
        <v>-731.87314000000003</v>
      </c>
      <c r="V760" s="21">
        <v>-752.56570999999997</v>
      </c>
      <c r="W760" s="21">
        <v>-620.25094999999999</v>
      </c>
      <c r="X760" s="21">
        <v>-533.18898999999999</v>
      </c>
      <c r="Y760" s="21">
        <v>-572.87522999999999</v>
      </c>
      <c r="Z760" s="21">
        <v>-584.59022000000004</v>
      </c>
      <c r="AA760" s="21">
        <v>-607.48757999999998</v>
      </c>
      <c r="AB760" s="21">
        <v>-53946.116320000001</v>
      </c>
      <c r="AC760" s="21">
        <v>-51565.52592</v>
      </c>
      <c r="AD760" s="21">
        <v>-52746.695789999998</v>
      </c>
      <c r="AE760" s="21">
        <v>-50419.072650000002</v>
      </c>
      <c r="AF760" s="21">
        <v>-49333.186280000002</v>
      </c>
      <c r="AG760" s="21">
        <v>6.8311299999999999</v>
      </c>
      <c r="AH760" s="21">
        <v>75.105930000000001</v>
      </c>
      <c r="AI760" s="21">
        <v>46.22983</v>
      </c>
      <c r="AJ760" s="21">
        <v>2.9319199999999999</v>
      </c>
      <c r="AK760" s="21">
        <v>-37.574939999999998</v>
      </c>
      <c r="AL760" s="21">
        <v>-6.9296100000000003</v>
      </c>
      <c r="AM760" s="21">
        <v>-479.28190000000001</v>
      </c>
      <c r="AN760" s="21">
        <v>-408.83778999999998</v>
      </c>
      <c r="AO760" s="21">
        <v>-440.27901000000003</v>
      </c>
      <c r="AP760" s="21">
        <v>-450.00027999999998</v>
      </c>
      <c r="AQ760" s="21">
        <v>-469.08843000000002</v>
      </c>
      <c r="AR760" s="21">
        <v>-704.04358999999999</v>
      </c>
      <c r="AS760" s="21">
        <v>-626.57209999999998</v>
      </c>
      <c r="AT760" s="21">
        <v>-661.67435999999998</v>
      </c>
      <c r="AU760" s="21">
        <v>-659.92677000000003</v>
      </c>
      <c r="AV760" s="21">
        <v>-672.71325999999999</v>
      </c>
      <c r="AW760" s="21">
        <v>-546.66746000000001</v>
      </c>
      <c r="AX760" s="21">
        <v>-471.88513</v>
      </c>
      <c r="AY760" s="21">
        <v>-505.31709000000001</v>
      </c>
      <c r="AZ760" s="21">
        <v>-513.40473999999995</v>
      </c>
      <c r="BA760" s="21">
        <v>-532.13400000000001</v>
      </c>
      <c r="BB760" s="21">
        <v>-626.69645000000003</v>
      </c>
      <c r="BC760" s="21">
        <v>-555.23203999999998</v>
      </c>
      <c r="BD760" s="21">
        <v>-587.6277</v>
      </c>
      <c r="BE760" s="21">
        <v>-587.70127000000002</v>
      </c>
      <c r="BF760" s="21">
        <v>-600.68123000000003</v>
      </c>
      <c r="BG760" s="21">
        <v>-740.27260000000001</v>
      </c>
      <c r="BH760" s="21">
        <v>-663.53007000000002</v>
      </c>
      <c r="BI760" s="21">
        <v>-698.48361999999997</v>
      </c>
      <c r="BJ760" s="21">
        <v>-694.12816999999995</v>
      </c>
      <c r="BK760" s="21">
        <v>-705.16871000000003</v>
      </c>
      <c r="BL760" s="21">
        <v>25276.546620000001</v>
      </c>
      <c r="BM760" s="21">
        <v>24150.75488</v>
      </c>
      <c r="BN760" s="21">
        <v>24709.3295</v>
      </c>
      <c r="BO760" s="21">
        <v>23608.40265</v>
      </c>
      <c r="BP760" s="21">
        <v>23094.315640000001</v>
      </c>
      <c r="BQ760" s="21">
        <v>-597.96175000000005</v>
      </c>
      <c r="BR760" s="21">
        <v>-483.12646000000001</v>
      </c>
      <c r="BS760" s="21">
        <v>-534.17805999999996</v>
      </c>
      <c r="BT760" s="21">
        <v>-567.64601000000005</v>
      </c>
      <c r="BU760" s="21">
        <v>-607.64491999999996</v>
      </c>
      <c r="BV760" s="21">
        <v>-83.325100000000006</v>
      </c>
      <c r="BW760" s="21">
        <v>-161.18441000000001</v>
      </c>
      <c r="BX760" s="21">
        <v>-1333.5066899999999</v>
      </c>
      <c r="BY760" s="21">
        <v>-1175.79134</v>
      </c>
      <c r="BZ760" s="21">
        <v>-1247.1578999999999</v>
      </c>
      <c r="CA760" s="21">
        <v>-1251.18795</v>
      </c>
      <c r="CB760" s="21">
        <v>-1282.8443299999999</v>
      </c>
      <c r="CC760" s="21">
        <v>-698.81672000000003</v>
      </c>
      <c r="CD760" s="21">
        <v>-592.33783000000005</v>
      </c>
      <c r="CE760" s="21">
        <v>-639.79295999999999</v>
      </c>
      <c r="CF760" s="21">
        <v>-660.02053999999998</v>
      </c>
      <c r="CG760" s="21">
        <v>-689.65494999999999</v>
      </c>
      <c r="CH760" s="21">
        <v>-775.20369000000005</v>
      </c>
      <c r="CI760" s="21">
        <v>-669.90057999999999</v>
      </c>
      <c r="CJ760" s="21">
        <v>-717.57173999999998</v>
      </c>
      <c r="CK760" s="21">
        <v>-730.24140999999997</v>
      </c>
      <c r="CL760" s="21">
        <v>-755.34802999999999</v>
      </c>
      <c r="CM760" s="21">
        <v>-623.24805000000003</v>
      </c>
      <c r="CN760" s="21">
        <v>-527.00211000000002</v>
      </c>
      <c r="CO760" s="21">
        <v>-569.99792000000002</v>
      </c>
      <c r="CP760" s="21">
        <v>-589.06786999999997</v>
      </c>
      <c r="CQ760" s="21">
        <v>-616.13382999999999</v>
      </c>
      <c r="CR760" s="21">
        <v>-610.98508000000004</v>
      </c>
      <c r="CS760" s="21">
        <v>-519.93787999999995</v>
      </c>
      <c r="CT760" s="21">
        <v>-560.57060000000001</v>
      </c>
      <c r="CU760" s="21">
        <v>-577.66093999999998</v>
      </c>
      <c r="CV760" s="21">
        <v>-602.78886</v>
      </c>
      <c r="CW760" s="21">
        <v>-639.94173000000001</v>
      </c>
      <c r="CX760" s="21">
        <v>-547.52151000000003</v>
      </c>
      <c r="CY760" s="21">
        <v>-588.83849999999995</v>
      </c>
      <c r="CZ760" s="21">
        <v>-604.94168000000002</v>
      </c>
      <c r="DA760" s="21">
        <v>-629.64409000000001</v>
      </c>
      <c r="DB760" s="21">
        <v>-620.12874999999997</v>
      </c>
      <c r="DC760" s="21">
        <v>-531.95055000000002</v>
      </c>
      <c r="DD760" s="21">
        <v>-571.40566999999999</v>
      </c>
      <c r="DE760" s="21">
        <v>-586.15918999999997</v>
      </c>
      <c r="DF760" s="21">
        <v>-609.33419000000004</v>
      </c>
      <c r="DG760" s="21">
        <v>-628.54326000000003</v>
      </c>
      <c r="DH760" s="21">
        <v>-540.79868999999997</v>
      </c>
      <c r="DI760" s="21">
        <v>-580.22226999999998</v>
      </c>
      <c r="DJ760" s="21">
        <v>-593.54246000000001</v>
      </c>
      <c r="DK760" s="21">
        <v>-615.60794999999996</v>
      </c>
      <c r="DL760" s="21">
        <v>-819.87401999999997</v>
      </c>
      <c r="DM760" s="21">
        <v>-705.04660999999999</v>
      </c>
      <c r="DN760" s="21">
        <v>-757.09204999999997</v>
      </c>
      <c r="DO760" s="21">
        <v>-773.46520999999996</v>
      </c>
      <c r="DP760" s="21">
        <v>-802.47083999999995</v>
      </c>
      <c r="DQ760" s="21">
        <v>-446.99083000000002</v>
      </c>
      <c r="DR760" s="21">
        <v>-373.4171</v>
      </c>
      <c r="DS760" s="21">
        <v>-406.4178</v>
      </c>
      <c r="DT760" s="21">
        <v>-422.18651</v>
      </c>
      <c r="DU760" s="21">
        <v>-444.09829999999999</v>
      </c>
      <c r="DV760" s="21">
        <v>-723.35721000000001</v>
      </c>
      <c r="DW760" s="21">
        <v>-600.99302</v>
      </c>
      <c r="DX760" s="21">
        <v>-655.29894000000002</v>
      </c>
      <c r="DY760" s="21">
        <v>-680.15279999999996</v>
      </c>
      <c r="DZ760" s="21">
        <v>-718.51076</v>
      </c>
      <c r="EA760" s="21">
        <v>-705.23172</v>
      </c>
      <c r="EB760" s="21">
        <v>-605.87982</v>
      </c>
      <c r="EC760" s="21">
        <v>-650.44197999999994</v>
      </c>
      <c r="ED760" s="21">
        <v>-664.84509000000003</v>
      </c>
      <c r="EE760" s="21">
        <v>-689.58848</v>
      </c>
      <c r="EF760" s="21">
        <v>-517.20685000000003</v>
      </c>
      <c r="EG760" s="21">
        <v>-446.38875999999999</v>
      </c>
      <c r="EH760" s="21">
        <v>-478.23194999999998</v>
      </c>
      <c r="EI760" s="21">
        <v>-488.05146999999999</v>
      </c>
      <c r="EJ760" s="21">
        <v>-505.30871999999999</v>
      </c>
    </row>
    <row r="761" spans="2:140" x14ac:dyDescent="0.3">
      <c r="B761" s="39" t="s">
        <v>919</v>
      </c>
      <c r="C761" s="21">
        <v>-81700.914520000006</v>
      </c>
      <c r="D761" s="21">
        <v>-78095.610109999994</v>
      </c>
      <c r="E761" s="21">
        <v>-79884.412479999999</v>
      </c>
      <c r="F761" s="21">
        <v>-76359.224050000004</v>
      </c>
      <c r="G761" s="21">
        <v>-74714.630449999997</v>
      </c>
      <c r="H761" s="21">
        <v>-145121.56653000001</v>
      </c>
      <c r="I761" s="21">
        <v>-138717.46231</v>
      </c>
      <c r="J761" s="21">
        <v>-141894.95512</v>
      </c>
      <c r="K761" s="21">
        <v>-135633.40161</v>
      </c>
      <c r="L761" s="21">
        <v>-132712.17975000001</v>
      </c>
      <c r="M761" s="21">
        <v>-141445.34885000001</v>
      </c>
      <c r="N761" s="21">
        <v>-135203.44112</v>
      </c>
      <c r="O761" s="21">
        <v>-138300.43914999999</v>
      </c>
      <c r="P761" s="21">
        <v>-132197.50500999999</v>
      </c>
      <c r="Q761" s="21">
        <v>-129350.33209</v>
      </c>
      <c r="R761" s="21">
        <v>-1476.5868700000001</v>
      </c>
      <c r="S761" s="21">
        <v>-1413.78973</v>
      </c>
      <c r="T761" s="21">
        <v>-1447.2012199999999</v>
      </c>
      <c r="U761" s="21">
        <v>-1383.3053600000001</v>
      </c>
      <c r="V761" s="21">
        <v>-1352.0095699999999</v>
      </c>
      <c r="W761" s="21">
        <v>-1761.39832</v>
      </c>
      <c r="X761" s="21">
        <v>-1685.9211499999999</v>
      </c>
      <c r="Y761" s="21">
        <v>-1725.6100799999999</v>
      </c>
      <c r="Z761" s="21">
        <v>-1648.8903399999999</v>
      </c>
      <c r="AA761" s="21">
        <v>-1611.66416</v>
      </c>
      <c r="AB761" s="21">
        <v>-140763.63715</v>
      </c>
      <c r="AC761" s="21">
        <v>-134551.87278999999</v>
      </c>
      <c r="AD761" s="21">
        <v>-137633.94389</v>
      </c>
      <c r="AE761" s="21">
        <v>-131560.38899000001</v>
      </c>
      <c r="AF761" s="21">
        <v>-128726.94469999999</v>
      </c>
      <c r="AG761" s="21">
        <v>-82.134069999999994</v>
      </c>
      <c r="AH761" s="21">
        <v>-80.240440000000007</v>
      </c>
      <c r="AI761" s="21">
        <v>-83.22869</v>
      </c>
      <c r="AJ761" s="21">
        <v>-81.128290000000007</v>
      </c>
      <c r="AK761" s="21">
        <v>-79.007900000000006</v>
      </c>
      <c r="AL761" s="21">
        <v>-48.048099999999998</v>
      </c>
      <c r="AM761" s="21">
        <v>-926.43316000000004</v>
      </c>
      <c r="AN761" s="21">
        <v>-886.45392000000004</v>
      </c>
      <c r="AO761" s="21">
        <v>-907.75098000000003</v>
      </c>
      <c r="AP761" s="21">
        <v>-868.46564999999998</v>
      </c>
      <c r="AQ761" s="21">
        <v>-849.28430000000003</v>
      </c>
      <c r="AR761" s="21">
        <v>-1249.6549199999999</v>
      </c>
      <c r="AS761" s="21">
        <v>-1195.19715</v>
      </c>
      <c r="AT761" s="21">
        <v>-1223.5952500000001</v>
      </c>
      <c r="AU761" s="21">
        <v>-1170.1619599999999</v>
      </c>
      <c r="AV761" s="21">
        <v>-1144.41634</v>
      </c>
      <c r="AW761" s="21">
        <v>-2010.3553999999999</v>
      </c>
      <c r="AX761" s="21">
        <v>-1922.1116099999999</v>
      </c>
      <c r="AY761" s="21">
        <v>-1967.3900900000001</v>
      </c>
      <c r="AZ761" s="21">
        <v>-1880.87096</v>
      </c>
      <c r="BA761" s="21">
        <v>-1839.65876</v>
      </c>
      <c r="BB761" s="21">
        <v>-2260.65868</v>
      </c>
      <c r="BC761" s="21">
        <v>-2161.1264999999999</v>
      </c>
      <c r="BD761" s="21">
        <v>-2211.8012699999999</v>
      </c>
      <c r="BE761" s="21">
        <v>-2114.2843400000002</v>
      </c>
      <c r="BF761" s="21">
        <v>-2067.9429700000001</v>
      </c>
      <c r="BG761" s="21">
        <v>-2437.81196</v>
      </c>
      <c r="BH761" s="21">
        <v>-2330.3511899999999</v>
      </c>
      <c r="BI761" s="21">
        <v>-2384.9616599999999</v>
      </c>
      <c r="BJ761" s="21">
        <v>-2279.6301600000002</v>
      </c>
      <c r="BK761" s="21">
        <v>-2229.7705900000001</v>
      </c>
      <c r="BL761" s="21">
        <v>33641.118240000003</v>
      </c>
      <c r="BM761" s="21">
        <v>32142.776959999999</v>
      </c>
      <c r="BN761" s="21">
        <v>32886.196349999998</v>
      </c>
      <c r="BO761" s="21">
        <v>31420.94831</v>
      </c>
      <c r="BP761" s="21">
        <v>30736.73848</v>
      </c>
      <c r="BQ761" s="21">
        <v>-1223.6714400000001</v>
      </c>
      <c r="BR761" s="21">
        <v>-1172.17904</v>
      </c>
      <c r="BS761" s="21">
        <v>-1200.5767599999999</v>
      </c>
      <c r="BT761" s="21">
        <v>-1148.22191</v>
      </c>
      <c r="BU761" s="21">
        <v>-1122.05243</v>
      </c>
      <c r="BV761" s="21">
        <v>0.46045999999999998</v>
      </c>
      <c r="BW761" s="21">
        <v>1.1482399999999999</v>
      </c>
      <c r="BX761" s="21">
        <v>-2644.8065099999999</v>
      </c>
      <c r="BY761" s="21">
        <v>-2529.4743100000001</v>
      </c>
      <c r="BZ761" s="21">
        <v>-2589.6028900000001</v>
      </c>
      <c r="CA761" s="21">
        <v>-2476.3884899999998</v>
      </c>
      <c r="CB761" s="21">
        <v>-2421.9577199999999</v>
      </c>
      <c r="CC761" s="21">
        <v>-1341.7995699999999</v>
      </c>
      <c r="CD761" s="21">
        <v>-1285.05107</v>
      </c>
      <c r="CE761" s="21">
        <v>-1315.81628</v>
      </c>
      <c r="CF761" s="21">
        <v>-1258.0421200000001</v>
      </c>
      <c r="CG761" s="21">
        <v>-1229.48756</v>
      </c>
      <c r="CH761" s="21">
        <v>-1469.28322</v>
      </c>
      <c r="CI761" s="21">
        <v>-1406.9710700000001</v>
      </c>
      <c r="CJ761" s="21">
        <v>-1440.35337</v>
      </c>
      <c r="CK761" s="21">
        <v>-1376.9294400000001</v>
      </c>
      <c r="CL761" s="21">
        <v>-1345.7400500000001</v>
      </c>
      <c r="CM761" s="21">
        <v>-1595.1546800000001</v>
      </c>
      <c r="CN761" s="21">
        <v>-1527.2906800000001</v>
      </c>
      <c r="CO761" s="21">
        <v>-1563.4043099999999</v>
      </c>
      <c r="CP761" s="21">
        <v>-1494.3678399999999</v>
      </c>
      <c r="CQ761" s="21">
        <v>-1460.5582400000001</v>
      </c>
      <c r="CR761" s="21">
        <v>-1642.8191899999999</v>
      </c>
      <c r="CS761" s="21">
        <v>-1572.6211699999999</v>
      </c>
      <c r="CT761" s="21">
        <v>-1609.7974300000001</v>
      </c>
      <c r="CU761" s="21">
        <v>-1538.44003</v>
      </c>
      <c r="CV761" s="21">
        <v>-1503.6659199999999</v>
      </c>
      <c r="CW761" s="21">
        <v>-1825.7119600000001</v>
      </c>
      <c r="CX761" s="21">
        <v>-1747.5230100000001</v>
      </c>
      <c r="CY761" s="21">
        <v>-1788.71739</v>
      </c>
      <c r="CZ761" s="21">
        <v>-1709.2611199999999</v>
      </c>
      <c r="DA761" s="21">
        <v>-1670.6617699999999</v>
      </c>
      <c r="DB761" s="21">
        <v>-1738.9220600000001</v>
      </c>
      <c r="DC761" s="21">
        <v>-1664.4413400000001</v>
      </c>
      <c r="DD761" s="21">
        <v>-1703.67229</v>
      </c>
      <c r="DE761" s="21">
        <v>-1627.9893500000001</v>
      </c>
      <c r="DF761" s="21">
        <v>-1591.2264299999999</v>
      </c>
      <c r="DG761" s="21">
        <v>-1725.96234</v>
      </c>
      <c r="DH761" s="21">
        <v>-1652.1618900000001</v>
      </c>
      <c r="DI761" s="21">
        <v>-1691.00053</v>
      </c>
      <c r="DJ761" s="21">
        <v>-1615.97857</v>
      </c>
      <c r="DK761" s="21">
        <v>-1579.49036</v>
      </c>
      <c r="DL761" s="21">
        <v>-2216.5788600000001</v>
      </c>
      <c r="DM761" s="21">
        <v>-2121.8352199999999</v>
      </c>
      <c r="DN761" s="21">
        <v>-2171.7122599999998</v>
      </c>
      <c r="DO761" s="21">
        <v>-2075.4010199999998</v>
      </c>
      <c r="DP761" s="21">
        <v>-2028.5346999999999</v>
      </c>
      <c r="DQ761" s="21">
        <v>-1386.45498</v>
      </c>
      <c r="DR761" s="21">
        <v>-1327.2997499999999</v>
      </c>
      <c r="DS761" s="21">
        <v>-1358.5884100000001</v>
      </c>
      <c r="DT761" s="21">
        <v>-1298.41615</v>
      </c>
      <c r="DU761" s="21">
        <v>-1269.0746899999999</v>
      </c>
      <c r="DV761" s="21">
        <v>-1450.2177099999999</v>
      </c>
      <c r="DW761" s="21">
        <v>-1387.99029</v>
      </c>
      <c r="DX761" s="21">
        <v>-1421.5432000000001</v>
      </c>
      <c r="DY761" s="21">
        <v>-1360.35313</v>
      </c>
      <c r="DZ761" s="21">
        <v>-1330.2294099999999</v>
      </c>
      <c r="EA761" s="21">
        <v>-1338.16059</v>
      </c>
      <c r="EB761" s="21">
        <v>-1281.49784</v>
      </c>
      <c r="EC761" s="21">
        <v>-1311.9817700000001</v>
      </c>
      <c r="ED761" s="21">
        <v>-1254.2821899999999</v>
      </c>
      <c r="EE761" s="21">
        <v>-1225.85214</v>
      </c>
      <c r="EF761" s="21">
        <v>-1514.5185799999999</v>
      </c>
      <c r="EG761" s="21">
        <v>-1449.62969</v>
      </c>
      <c r="EH761" s="21">
        <v>-1483.6428599999999</v>
      </c>
      <c r="EI761" s="21">
        <v>-1417.68253</v>
      </c>
      <c r="EJ761" s="21">
        <v>-1385.6973</v>
      </c>
    </row>
    <row r="762" spans="2:140" x14ac:dyDescent="0.3">
      <c r="B762" s="39" t="s">
        <v>920</v>
      </c>
      <c r="C762" s="21">
        <v>-13519.27031</v>
      </c>
      <c r="D762" s="21">
        <v>-12922.69088</v>
      </c>
      <c r="E762" s="21">
        <v>-13218.688819999999</v>
      </c>
      <c r="F762" s="21">
        <v>-12635.366400000001</v>
      </c>
      <c r="G762" s="21">
        <v>-12363.23107</v>
      </c>
      <c r="H762" s="21">
        <v>-34766.691500000001</v>
      </c>
      <c r="I762" s="21">
        <v>-33232.463880000003</v>
      </c>
      <c r="J762" s="21">
        <v>-33993.694029999999</v>
      </c>
      <c r="K762" s="21">
        <v>-32493.61721</v>
      </c>
      <c r="L762" s="21">
        <v>-31793.781739999999</v>
      </c>
      <c r="M762" s="21">
        <v>-49452.91317</v>
      </c>
      <c r="N762" s="21">
        <v>-47270.58251</v>
      </c>
      <c r="O762" s="21">
        <v>-48353.37227</v>
      </c>
      <c r="P762" s="21">
        <v>-46219.630340000003</v>
      </c>
      <c r="Q762" s="21">
        <v>-45224.185830000002</v>
      </c>
      <c r="R762" s="21">
        <v>-399.90634999999997</v>
      </c>
      <c r="S762" s="21">
        <v>-381.37042000000002</v>
      </c>
      <c r="T762" s="21">
        <v>-389.61097999999998</v>
      </c>
      <c r="U762" s="21">
        <v>-373.91753</v>
      </c>
      <c r="V762" s="21">
        <v>-365.37365999999997</v>
      </c>
      <c r="W762" s="21">
        <v>-629.91261999999995</v>
      </c>
      <c r="X762" s="21">
        <v>-601.40209000000004</v>
      </c>
      <c r="Y762" s="21">
        <v>-614.75766999999996</v>
      </c>
      <c r="Z762" s="21">
        <v>-588.70290999999997</v>
      </c>
      <c r="AA762" s="21">
        <v>-575.35846000000004</v>
      </c>
      <c r="AB762" s="21">
        <v>-49354.980750000002</v>
      </c>
      <c r="AC762" s="21">
        <v>-47176.992769999997</v>
      </c>
      <c r="AD762" s="21">
        <v>-48257.638039999998</v>
      </c>
      <c r="AE762" s="21">
        <v>-46128.109490000003</v>
      </c>
      <c r="AF762" s="21">
        <v>-45134.638509999997</v>
      </c>
      <c r="AG762" s="21">
        <v>-11.587859999999999</v>
      </c>
      <c r="AH762" s="21">
        <v>-9.8379999999999992</v>
      </c>
      <c r="AI762" s="21">
        <v>-9.5812600000000003</v>
      </c>
      <c r="AJ762" s="21">
        <v>-11.13409</v>
      </c>
      <c r="AK762" s="21">
        <v>-10.70739</v>
      </c>
      <c r="AL762" s="21">
        <v>-7.2790800000000004</v>
      </c>
      <c r="AM762" s="21">
        <v>-166.91282000000001</v>
      </c>
      <c r="AN762" s="21">
        <v>-158.60942</v>
      </c>
      <c r="AO762" s="21">
        <v>-161.91917000000001</v>
      </c>
      <c r="AP762" s="21">
        <v>-156.13579999999999</v>
      </c>
      <c r="AQ762" s="21">
        <v>-152.60068999999999</v>
      </c>
      <c r="AR762" s="21">
        <v>-322.69450000000001</v>
      </c>
      <c r="AS762" s="21">
        <v>-307.49973</v>
      </c>
      <c r="AT762" s="21">
        <v>-314.27958000000001</v>
      </c>
      <c r="AU762" s="21">
        <v>-301.61991</v>
      </c>
      <c r="AV762" s="21">
        <v>-294.92050999999998</v>
      </c>
      <c r="AW762" s="21">
        <v>-961.26769000000002</v>
      </c>
      <c r="AX762" s="21">
        <v>-917.55596000000003</v>
      </c>
      <c r="AY762" s="21">
        <v>-938.42178999999999</v>
      </c>
      <c r="AZ762" s="21">
        <v>-898.04711999999995</v>
      </c>
      <c r="BA762" s="21">
        <v>-878.35762999999997</v>
      </c>
      <c r="BB762" s="21">
        <v>-1305.47857</v>
      </c>
      <c r="BC762" s="21">
        <v>-1246.5937899999999</v>
      </c>
      <c r="BD762" s="21">
        <v>-1275.1055699999999</v>
      </c>
      <c r="BE762" s="21">
        <v>-1219.5594699999999</v>
      </c>
      <c r="BF762" s="21">
        <v>-1192.84049</v>
      </c>
      <c r="BG762" s="21">
        <v>-1605.4716100000001</v>
      </c>
      <c r="BH762" s="21">
        <v>-1533.2135599999999</v>
      </c>
      <c r="BI762" s="21">
        <v>-1568.3650700000001</v>
      </c>
      <c r="BJ762" s="21">
        <v>-1499.68994</v>
      </c>
      <c r="BK762" s="21">
        <v>-1466.9192700000001</v>
      </c>
      <c r="BL762" s="21">
        <v>20474.091380000002</v>
      </c>
      <c r="BM762" s="21">
        <v>19562.196120000001</v>
      </c>
      <c r="BN762" s="21">
        <v>20014.643520000001</v>
      </c>
      <c r="BO762" s="21">
        <v>19122.888910000001</v>
      </c>
      <c r="BP762" s="21">
        <v>18706.476630000001</v>
      </c>
      <c r="BQ762" s="21">
        <v>-216.58275</v>
      </c>
      <c r="BR762" s="21">
        <v>-205.51713000000001</v>
      </c>
      <c r="BS762" s="21">
        <v>-209.60844</v>
      </c>
      <c r="BT762" s="21">
        <v>-202.66946999999999</v>
      </c>
      <c r="BU762" s="21">
        <v>-197.88837000000001</v>
      </c>
      <c r="BV762" s="21">
        <v>0.2399</v>
      </c>
      <c r="BW762" s="21">
        <v>0.59784999999999999</v>
      </c>
      <c r="BX762" s="21">
        <v>-838.79181000000005</v>
      </c>
      <c r="BY762" s="21">
        <v>-799.67747999999995</v>
      </c>
      <c r="BZ762" s="21">
        <v>-817.47233000000006</v>
      </c>
      <c r="CA762" s="21">
        <v>-783.85694999999998</v>
      </c>
      <c r="CB762" s="21">
        <v>-766.52143999999998</v>
      </c>
      <c r="CC762" s="21">
        <v>-247.00666000000001</v>
      </c>
      <c r="CD762" s="21">
        <v>-234.84808000000001</v>
      </c>
      <c r="CE762" s="21">
        <v>-239.70886999999999</v>
      </c>
      <c r="CF762" s="21">
        <v>-231.08197999999999</v>
      </c>
      <c r="CG762" s="21">
        <v>-225.70291</v>
      </c>
      <c r="CH762" s="21">
        <v>-355.10199</v>
      </c>
      <c r="CI762" s="21">
        <v>-338.40618999999998</v>
      </c>
      <c r="CJ762" s="21">
        <v>-345.59983</v>
      </c>
      <c r="CK762" s="21">
        <v>-332.11775999999998</v>
      </c>
      <c r="CL762" s="21">
        <v>-324.49065000000002</v>
      </c>
      <c r="CM762" s="21">
        <v>-626.24104999999997</v>
      </c>
      <c r="CN762" s="21">
        <v>-597.71928000000003</v>
      </c>
      <c r="CO762" s="21">
        <v>-610.91123000000005</v>
      </c>
      <c r="CP762" s="21">
        <v>-585.32941000000005</v>
      </c>
      <c r="CQ762" s="21">
        <v>-572.03854000000001</v>
      </c>
      <c r="CR762" s="21">
        <v>-614.40355999999997</v>
      </c>
      <c r="CS762" s="21">
        <v>-586.41369999999995</v>
      </c>
      <c r="CT762" s="21">
        <v>-599.43547999999998</v>
      </c>
      <c r="CU762" s="21">
        <v>-574.17601000000002</v>
      </c>
      <c r="CV762" s="21">
        <v>-561.14625000000001</v>
      </c>
      <c r="CW762" s="21">
        <v>-641.64080000000001</v>
      </c>
      <c r="CX762" s="21">
        <v>-612.45912999999996</v>
      </c>
      <c r="CY762" s="21">
        <v>-626.07849999999996</v>
      </c>
      <c r="CZ762" s="21">
        <v>-599.61914000000002</v>
      </c>
      <c r="DA762" s="21">
        <v>-586.01891000000001</v>
      </c>
      <c r="DB762" s="21">
        <v>-707.73724000000004</v>
      </c>
      <c r="DC762" s="21">
        <v>-675.73081999999999</v>
      </c>
      <c r="DD762" s="21">
        <v>-690.82799999999997</v>
      </c>
      <c r="DE762" s="21">
        <v>-661.33541000000002</v>
      </c>
      <c r="DF762" s="21">
        <v>-646.36269000000004</v>
      </c>
      <c r="DG762" s="21">
        <v>-740.54213000000004</v>
      </c>
      <c r="DH762" s="21">
        <v>-707.18552</v>
      </c>
      <c r="DI762" s="21">
        <v>-722.95501999999999</v>
      </c>
      <c r="DJ762" s="21">
        <v>-692.04484000000002</v>
      </c>
      <c r="DK762" s="21">
        <v>-676.38774999999998</v>
      </c>
      <c r="DL762" s="21">
        <v>-950.95953999999995</v>
      </c>
      <c r="DM762" s="21">
        <v>-908.15347999999994</v>
      </c>
      <c r="DN762" s="21">
        <v>-928.35505999999998</v>
      </c>
      <c r="DO762" s="21">
        <v>-888.73013000000003</v>
      </c>
      <c r="DP762" s="21">
        <v>-868.62079000000006</v>
      </c>
      <c r="DQ762" s="21">
        <v>-610.73833000000002</v>
      </c>
      <c r="DR762" s="21">
        <v>-583.17456000000004</v>
      </c>
      <c r="DS762" s="21">
        <v>-596.13598999999999</v>
      </c>
      <c r="DT762" s="21">
        <v>-570.76352999999995</v>
      </c>
      <c r="DU762" s="21">
        <v>-557.84153000000003</v>
      </c>
      <c r="DV762" s="21">
        <v>-260.42379</v>
      </c>
      <c r="DW762" s="21">
        <v>-247.23755</v>
      </c>
      <c r="DX762" s="21">
        <v>-252.29119</v>
      </c>
      <c r="DY762" s="21">
        <v>-243.68736000000001</v>
      </c>
      <c r="DZ762" s="21">
        <v>-238.13155</v>
      </c>
      <c r="EA762" s="21">
        <v>-278.27697999999998</v>
      </c>
      <c r="EB762" s="21">
        <v>-264.94051999999999</v>
      </c>
      <c r="EC762" s="21">
        <v>-270.49986000000001</v>
      </c>
      <c r="ED762" s="21">
        <v>-260.30804000000001</v>
      </c>
      <c r="EE762" s="21">
        <v>-254.29576</v>
      </c>
      <c r="EF762" s="21">
        <v>-523.45932000000005</v>
      </c>
      <c r="EG762" s="21">
        <v>-499.78163000000001</v>
      </c>
      <c r="EH762" s="21">
        <v>-510.88443999999998</v>
      </c>
      <c r="EI762" s="21">
        <v>-489.20760999999999</v>
      </c>
      <c r="EJ762" s="21">
        <v>-478.12466999999998</v>
      </c>
    </row>
    <row r="763" spans="2:140" x14ac:dyDescent="0.3">
      <c r="B763" s="39" t="s">
        <v>921</v>
      </c>
      <c r="C763" s="21">
        <v>-61222.374730000003</v>
      </c>
      <c r="D763" s="21">
        <v>-58520.748950000001</v>
      </c>
      <c r="E763" s="21">
        <v>-59861.183499999999</v>
      </c>
      <c r="F763" s="21">
        <v>-57219.592420000001</v>
      </c>
      <c r="G763" s="21">
        <v>-55987.22034</v>
      </c>
      <c r="H763" s="21">
        <v>-110477.76362</v>
      </c>
      <c r="I763" s="21">
        <v>-105602.46404000001</v>
      </c>
      <c r="J763" s="21">
        <v>-108021.41739</v>
      </c>
      <c r="K763" s="21">
        <v>-103254.63844</v>
      </c>
      <c r="L763" s="21">
        <v>-101030.77836</v>
      </c>
      <c r="M763" s="21">
        <v>-99307.027130000002</v>
      </c>
      <c r="N763" s="21">
        <v>-94924.661049999995</v>
      </c>
      <c r="O763" s="21">
        <v>-97099.024999999994</v>
      </c>
      <c r="P763" s="21">
        <v>-92814.230540000004</v>
      </c>
      <c r="Q763" s="21">
        <v>-90815.265700000004</v>
      </c>
      <c r="R763" s="21">
        <v>-1032.21695</v>
      </c>
      <c r="S763" s="21">
        <v>-989.84077000000002</v>
      </c>
      <c r="T763" s="21">
        <v>-1012.94813</v>
      </c>
      <c r="U763" s="21">
        <v>-966.71069</v>
      </c>
      <c r="V763" s="21">
        <v>-945.06811000000005</v>
      </c>
      <c r="W763" s="21">
        <v>-895.02232000000004</v>
      </c>
      <c r="X763" s="21">
        <v>-858.41848000000005</v>
      </c>
      <c r="Y763" s="21">
        <v>-878.48841000000004</v>
      </c>
      <c r="Z763" s="21">
        <v>-838.35942</v>
      </c>
      <c r="AA763" s="21">
        <v>-819.59032000000002</v>
      </c>
      <c r="AB763" s="21">
        <v>-99903.398310000004</v>
      </c>
      <c r="AC763" s="21">
        <v>-95494.757119999995</v>
      </c>
      <c r="AD763" s="21">
        <v>-97682.178409999993</v>
      </c>
      <c r="AE763" s="21">
        <v>-93371.627850000004</v>
      </c>
      <c r="AF763" s="21">
        <v>-91360.663100000005</v>
      </c>
      <c r="AG763" s="21">
        <v>-56.396560000000001</v>
      </c>
      <c r="AH763" s="21">
        <v>-56.84722</v>
      </c>
      <c r="AI763" s="21">
        <v>-58.560789999999997</v>
      </c>
      <c r="AJ763" s="21">
        <v>-55.569650000000003</v>
      </c>
      <c r="AK763" s="21">
        <v>-54.359610000000004</v>
      </c>
      <c r="AL763" s="21">
        <v>-32.790689999999998</v>
      </c>
      <c r="AM763" s="21">
        <v>-566.83186999999998</v>
      </c>
      <c r="AN763" s="21">
        <v>-543.70919000000004</v>
      </c>
      <c r="AO763" s="21">
        <v>-556.57047</v>
      </c>
      <c r="AP763" s="21">
        <v>-531.49816999999996</v>
      </c>
      <c r="AQ763" s="21">
        <v>-519.91346999999996</v>
      </c>
      <c r="AR763" s="21">
        <v>-884.67301999999995</v>
      </c>
      <c r="AS763" s="21">
        <v>-847.26305000000002</v>
      </c>
      <c r="AT763" s="21">
        <v>-867.13419999999996</v>
      </c>
      <c r="AU763" s="21">
        <v>-828.23472000000004</v>
      </c>
      <c r="AV763" s="21">
        <v>-810.17996000000005</v>
      </c>
      <c r="AW763" s="21">
        <v>-1323.33268</v>
      </c>
      <c r="AX763" s="21">
        <v>-1266.5671400000001</v>
      </c>
      <c r="AY763" s="21">
        <v>-1296.15173</v>
      </c>
      <c r="AZ763" s="21">
        <v>-1238.09501</v>
      </c>
      <c r="BA763" s="21">
        <v>-1211.1373100000001</v>
      </c>
      <c r="BB763" s="21">
        <v>-1454.0898099999999</v>
      </c>
      <c r="BC763" s="21">
        <v>-1391.2083299999999</v>
      </c>
      <c r="BD763" s="21">
        <v>-1423.6396500000001</v>
      </c>
      <c r="BE763" s="21">
        <v>-1359.96209</v>
      </c>
      <c r="BF763" s="21">
        <v>-1330.2973</v>
      </c>
      <c r="BG763" s="21">
        <v>-1776.33438</v>
      </c>
      <c r="BH763" s="21">
        <v>-1699.1018799999999</v>
      </c>
      <c r="BI763" s="21">
        <v>-1738.6511599999999</v>
      </c>
      <c r="BJ763" s="21">
        <v>-1660.8886399999999</v>
      </c>
      <c r="BK763" s="21">
        <v>-1624.72649</v>
      </c>
      <c r="BL763" s="21">
        <v>41829.59448</v>
      </c>
      <c r="BM763" s="21">
        <v>39966.546770000001</v>
      </c>
      <c r="BN763" s="21">
        <v>40890.91949</v>
      </c>
      <c r="BO763" s="21">
        <v>39069.020140000001</v>
      </c>
      <c r="BP763" s="21">
        <v>38218.268989999997</v>
      </c>
      <c r="BQ763" s="21">
        <v>-808.24482999999998</v>
      </c>
      <c r="BR763" s="21">
        <v>-776.54912999999999</v>
      </c>
      <c r="BS763" s="21">
        <v>-794.90749000000005</v>
      </c>
      <c r="BT763" s="21">
        <v>-758.40328</v>
      </c>
      <c r="BU763" s="21">
        <v>-741.42394000000002</v>
      </c>
      <c r="BV763" s="21">
        <v>6.7000000000000002E-4</v>
      </c>
      <c r="BW763" s="21">
        <v>8.5999999999999998E-4</v>
      </c>
      <c r="BX763" s="21">
        <v>-1905.83295</v>
      </c>
      <c r="BY763" s="21">
        <v>-1825.1568299999999</v>
      </c>
      <c r="BZ763" s="21">
        <v>-1867.9435599999999</v>
      </c>
      <c r="CA763" s="21">
        <v>-1784.09085</v>
      </c>
      <c r="CB763" s="21">
        <v>-1745.2463600000001</v>
      </c>
      <c r="CC763" s="21">
        <v>-814.36978999999997</v>
      </c>
      <c r="CD763" s="21">
        <v>-782.00937999999996</v>
      </c>
      <c r="CE763" s="21">
        <v>-800.41445999999996</v>
      </c>
      <c r="CF763" s="21">
        <v>-763.73589000000004</v>
      </c>
      <c r="CG763" s="21">
        <v>-746.63728000000003</v>
      </c>
      <c r="CH763" s="21">
        <v>-1116.08401</v>
      </c>
      <c r="CI763" s="21">
        <v>-1070.34249</v>
      </c>
      <c r="CJ763" s="21">
        <v>-1095.33961</v>
      </c>
      <c r="CK763" s="21">
        <v>-1045.3312900000001</v>
      </c>
      <c r="CL763" s="21">
        <v>-1021.9285599999999</v>
      </c>
      <c r="CM763" s="21">
        <v>-1233.8400799999999</v>
      </c>
      <c r="CN763" s="21">
        <v>-1182.86616</v>
      </c>
      <c r="CO763" s="21">
        <v>-1210.4363800000001</v>
      </c>
      <c r="CP763" s="21">
        <v>-1155.2255399999999</v>
      </c>
      <c r="CQ763" s="21">
        <v>-1129.36258</v>
      </c>
      <c r="CR763" s="21">
        <v>-1046.3556699999999</v>
      </c>
      <c r="CS763" s="21">
        <v>-1003.35563</v>
      </c>
      <c r="CT763" s="21">
        <v>-1026.7776799999999</v>
      </c>
      <c r="CU763" s="21">
        <v>-979.90975000000003</v>
      </c>
      <c r="CV763" s="21">
        <v>-957.97167999999999</v>
      </c>
      <c r="CW763" s="21">
        <v>-971.52229999999997</v>
      </c>
      <c r="CX763" s="21">
        <v>-931.79679999999996</v>
      </c>
      <c r="CY763" s="21">
        <v>-953.57593999999995</v>
      </c>
      <c r="CZ763" s="21">
        <v>-910.02309000000002</v>
      </c>
      <c r="DA763" s="21">
        <v>-889.64958999999999</v>
      </c>
      <c r="DB763" s="21">
        <v>-1068.6015400000001</v>
      </c>
      <c r="DC763" s="21">
        <v>-1024.4890499999999</v>
      </c>
      <c r="DD763" s="21">
        <v>-1048.37772</v>
      </c>
      <c r="DE763" s="21">
        <v>-1000.54932</v>
      </c>
      <c r="DF763" s="21">
        <v>-978.14922000000001</v>
      </c>
      <c r="DG763" s="21">
        <v>-1107.8731600000001</v>
      </c>
      <c r="DH763" s="21">
        <v>-1062.0328099999999</v>
      </c>
      <c r="DI763" s="21">
        <v>-1086.7771299999999</v>
      </c>
      <c r="DJ763" s="21">
        <v>-1037.21576</v>
      </c>
      <c r="DK763" s="21">
        <v>-1013.99479</v>
      </c>
      <c r="DL763" s="21">
        <v>-1439.9830300000001</v>
      </c>
      <c r="DM763" s="21">
        <v>-1380.39465</v>
      </c>
      <c r="DN763" s="21">
        <v>-1412.5556300000001</v>
      </c>
      <c r="DO763" s="21">
        <v>-1348.1382799999999</v>
      </c>
      <c r="DP763" s="21">
        <v>-1317.9564399999999</v>
      </c>
      <c r="DQ763" s="21">
        <v>-1035.4949099999999</v>
      </c>
      <c r="DR763" s="21">
        <v>-992.53047000000004</v>
      </c>
      <c r="DS763" s="21">
        <v>-1015.6394</v>
      </c>
      <c r="DT763" s="21">
        <v>-969.33749999999998</v>
      </c>
      <c r="DU763" s="21">
        <v>-947.63620000000003</v>
      </c>
      <c r="DV763" s="21">
        <v>-948.41606999999999</v>
      </c>
      <c r="DW763" s="21">
        <v>-910.07074999999998</v>
      </c>
      <c r="DX763" s="21">
        <v>-931.64409000000001</v>
      </c>
      <c r="DY763" s="21">
        <v>-889.63142000000005</v>
      </c>
      <c r="DZ763" s="21">
        <v>-870.23482000000001</v>
      </c>
      <c r="EA763" s="21">
        <v>-888.24563000000001</v>
      </c>
      <c r="EB763" s="21">
        <v>-852.36235999999997</v>
      </c>
      <c r="EC763" s="21">
        <v>-872.33893</v>
      </c>
      <c r="ED763" s="21">
        <v>-832.44484</v>
      </c>
      <c r="EE763" s="21">
        <v>-813.80808000000002</v>
      </c>
      <c r="EF763" s="21">
        <v>-684.55272000000002</v>
      </c>
      <c r="EG763" s="21">
        <v>-656.69942000000003</v>
      </c>
      <c r="EH763" s="21">
        <v>-672.06349</v>
      </c>
      <c r="EI763" s="21">
        <v>-641.35402999999997</v>
      </c>
      <c r="EJ763" s="21">
        <v>-626.99544000000003</v>
      </c>
    </row>
    <row r="764" spans="2:140" x14ac:dyDescent="0.3">
      <c r="B764" s="39" t="s">
        <v>922</v>
      </c>
      <c r="C764" s="21">
        <v>-82612.620939999993</v>
      </c>
      <c r="D764" s="21">
        <v>-78967.08468</v>
      </c>
      <c r="E764" s="21">
        <v>-80775.848429999998</v>
      </c>
      <c r="F764" s="21">
        <v>-77211.322159999996</v>
      </c>
      <c r="G764" s="21">
        <v>-75548.376430000004</v>
      </c>
      <c r="H764" s="21">
        <v>-109997.74463</v>
      </c>
      <c r="I764" s="21">
        <v>-105143.62792</v>
      </c>
      <c r="J764" s="21">
        <v>-107552.07107000001</v>
      </c>
      <c r="K764" s="21">
        <v>-102806.00348</v>
      </c>
      <c r="L764" s="21">
        <v>-100591.80593</v>
      </c>
      <c r="M764" s="21">
        <v>-76282.296889999998</v>
      </c>
      <c r="N764" s="21">
        <v>-72915.999849999993</v>
      </c>
      <c r="O764" s="21">
        <v>-74586.22885</v>
      </c>
      <c r="P764" s="21">
        <v>-71294.881080000006</v>
      </c>
      <c r="Q764" s="21">
        <v>-69759.384210000004</v>
      </c>
      <c r="R764" s="21">
        <v>-716.05196999999998</v>
      </c>
      <c r="S764" s="21">
        <v>-828.84324000000004</v>
      </c>
      <c r="T764" s="21">
        <v>-800.3845</v>
      </c>
      <c r="U764" s="21">
        <v>-817.67322999999999</v>
      </c>
      <c r="V764" s="21">
        <v>-853.00820999999996</v>
      </c>
      <c r="W764" s="21">
        <v>-205.90395000000001</v>
      </c>
      <c r="X764" s="21">
        <v>-332.18581</v>
      </c>
      <c r="Y764" s="21">
        <v>-294.0976</v>
      </c>
      <c r="Z764" s="21">
        <v>-332.10676000000001</v>
      </c>
      <c r="AA764" s="21">
        <v>-376.20398</v>
      </c>
      <c r="AB764" s="21">
        <v>-76895.184819999995</v>
      </c>
      <c r="AC764" s="21">
        <v>-73501.874030000006</v>
      </c>
      <c r="AD764" s="21">
        <v>-75185.522100000002</v>
      </c>
      <c r="AE764" s="21">
        <v>-71867.711219999997</v>
      </c>
      <c r="AF764" s="21">
        <v>-70319.880929999999</v>
      </c>
      <c r="AG764" s="21">
        <v>-174.62461999999999</v>
      </c>
      <c r="AH764" s="21">
        <v>-324.72620000000001</v>
      </c>
      <c r="AI764" s="21">
        <v>-280.99121000000002</v>
      </c>
      <c r="AJ764" s="21">
        <v>-323.95452</v>
      </c>
      <c r="AK764" s="21">
        <v>-371.60014999999999</v>
      </c>
      <c r="AL764" s="21">
        <v>-73.75206</v>
      </c>
      <c r="AM764" s="21">
        <v>-530.76193999999998</v>
      </c>
      <c r="AN764" s="21">
        <v>-620.08582999999999</v>
      </c>
      <c r="AO764" s="21">
        <v>-597.69178999999997</v>
      </c>
      <c r="AP764" s="21">
        <v>-610.82647999999995</v>
      </c>
      <c r="AQ764" s="21">
        <v>-636.97766999999999</v>
      </c>
      <c r="AR764" s="21">
        <v>-562.64815999999996</v>
      </c>
      <c r="AS764" s="21">
        <v>-643.91547000000003</v>
      </c>
      <c r="AT764" s="21">
        <v>-624.30020999999999</v>
      </c>
      <c r="AU764" s="21">
        <v>-633.85718999999995</v>
      </c>
      <c r="AV764" s="21">
        <v>-657.11411999999996</v>
      </c>
      <c r="AW764" s="21">
        <v>-383.40589999999997</v>
      </c>
      <c r="AX764" s="21">
        <v>-482.69387</v>
      </c>
      <c r="AY764" s="21">
        <v>-456.07990999999998</v>
      </c>
      <c r="AZ764" s="21">
        <v>-476.67770000000002</v>
      </c>
      <c r="BA764" s="21">
        <v>-506.83704</v>
      </c>
      <c r="BB764" s="21">
        <v>115.36918</v>
      </c>
      <c r="BC764" s="21">
        <v>9.45397</v>
      </c>
      <c r="BD764" s="21">
        <v>42.507100000000001</v>
      </c>
      <c r="BE764" s="21">
        <v>5.0480299999999998</v>
      </c>
      <c r="BF764" s="21">
        <v>-30.773510000000002</v>
      </c>
      <c r="BG764" s="21">
        <v>98.892870000000002</v>
      </c>
      <c r="BH764" s="21">
        <v>-7.0049099999999997</v>
      </c>
      <c r="BI764" s="21">
        <v>25.9222</v>
      </c>
      <c r="BJ764" s="21">
        <v>-11.058920000000001</v>
      </c>
      <c r="BK764" s="21">
        <v>-46.473179999999999</v>
      </c>
      <c r="BL764" s="21">
        <v>8719.6825599999993</v>
      </c>
      <c r="BM764" s="21">
        <v>8331.31675</v>
      </c>
      <c r="BN764" s="21">
        <v>8524.0089499999995</v>
      </c>
      <c r="BO764" s="21">
        <v>8144.2208099999998</v>
      </c>
      <c r="BP764" s="21">
        <v>7966.8755499999997</v>
      </c>
      <c r="BQ764" s="21">
        <v>-806.15508999999997</v>
      </c>
      <c r="BR764" s="21">
        <v>-970.11878000000002</v>
      </c>
      <c r="BS764" s="21">
        <v>-926.01763000000005</v>
      </c>
      <c r="BT764" s="21">
        <v>-958.62648000000002</v>
      </c>
      <c r="BU764" s="21">
        <v>-1010.3122</v>
      </c>
      <c r="BV764" s="21">
        <v>-1.2703</v>
      </c>
      <c r="BW764" s="21">
        <v>-109.23029</v>
      </c>
      <c r="BX764" s="21">
        <v>-1103.4278999999999</v>
      </c>
      <c r="BY764" s="21">
        <v>-1280.72632</v>
      </c>
      <c r="BZ764" s="21">
        <v>-1236.2655999999999</v>
      </c>
      <c r="CA764" s="21">
        <v>-1261.27169</v>
      </c>
      <c r="CB764" s="21">
        <v>-1313.61717</v>
      </c>
      <c r="CC764" s="21">
        <v>-774.05719999999997</v>
      </c>
      <c r="CD764" s="21">
        <v>-911.56930999999997</v>
      </c>
      <c r="CE764" s="21">
        <v>-876.20845999999995</v>
      </c>
      <c r="CF764" s="21">
        <v>-899.98888999999997</v>
      </c>
      <c r="CG764" s="21">
        <v>-941.53565000000003</v>
      </c>
      <c r="CH764" s="21">
        <v>-866.43602999999996</v>
      </c>
      <c r="CI764" s="21">
        <v>-988.78345000000002</v>
      </c>
      <c r="CJ764" s="21">
        <v>-958.35725000000002</v>
      </c>
      <c r="CK764" s="21">
        <v>-974.76135999999997</v>
      </c>
      <c r="CL764" s="21">
        <v>-1012.93915</v>
      </c>
      <c r="CM764" s="21">
        <v>-739.25941999999998</v>
      </c>
      <c r="CN764" s="21">
        <v>-862.18366000000003</v>
      </c>
      <c r="CO764" s="21">
        <v>-830.9633</v>
      </c>
      <c r="CP764" s="21">
        <v>-850.92449999999997</v>
      </c>
      <c r="CQ764" s="21">
        <v>-889.41921000000002</v>
      </c>
      <c r="CR764" s="21">
        <v>-617.32952999999998</v>
      </c>
      <c r="CS764" s="21">
        <v>-735.61702000000002</v>
      </c>
      <c r="CT764" s="21">
        <v>-704.76031999999998</v>
      </c>
      <c r="CU764" s="21">
        <v>-726.75977</v>
      </c>
      <c r="CV764" s="21">
        <v>-763.40209000000004</v>
      </c>
      <c r="CW764" s="21">
        <v>-305.94076000000001</v>
      </c>
      <c r="CX764" s="21">
        <v>-438.70645000000002</v>
      </c>
      <c r="CY764" s="21">
        <v>-400.73370999999997</v>
      </c>
      <c r="CZ764" s="21">
        <v>-436.86144000000002</v>
      </c>
      <c r="DA764" s="21">
        <v>-480.47215999999997</v>
      </c>
      <c r="DB764" s="21">
        <v>-348.29475000000002</v>
      </c>
      <c r="DC764" s="21">
        <v>-471.46996999999999</v>
      </c>
      <c r="DD764" s="21">
        <v>-436.79262</v>
      </c>
      <c r="DE764" s="21">
        <v>-468.42601999999999</v>
      </c>
      <c r="DF764" s="21">
        <v>-508.58179000000001</v>
      </c>
      <c r="DG764" s="21">
        <v>-361.42818</v>
      </c>
      <c r="DH764" s="21">
        <v>-481.85730999999998</v>
      </c>
      <c r="DI764" s="21">
        <v>-448.1327</v>
      </c>
      <c r="DJ764" s="21">
        <v>-478.44797999999997</v>
      </c>
      <c r="DK764" s="21">
        <v>-518.69410000000005</v>
      </c>
      <c r="DL764" s="21">
        <v>-494.56984</v>
      </c>
      <c r="DM764" s="21">
        <v>-650.63037999999995</v>
      </c>
      <c r="DN764" s="21">
        <v>-606.46157000000005</v>
      </c>
      <c r="DO764" s="21">
        <v>-645.61783000000003</v>
      </c>
      <c r="DP764" s="21">
        <v>-699.19416999999999</v>
      </c>
      <c r="DQ764" s="21">
        <v>-550.64008000000001</v>
      </c>
      <c r="DR764" s="21">
        <v>-647.71216000000004</v>
      </c>
      <c r="DS764" s="21">
        <v>-622.40983000000006</v>
      </c>
      <c r="DT764" s="21">
        <v>-639.44537000000003</v>
      </c>
      <c r="DU764" s="21">
        <v>-670.50415999999996</v>
      </c>
      <c r="DV764" s="21">
        <v>-892.37999000000002</v>
      </c>
      <c r="DW764" s="21">
        <v>-1059.8940600000001</v>
      </c>
      <c r="DX764" s="21">
        <v>-1016.96007</v>
      </c>
      <c r="DY764" s="21">
        <v>-1044.6767500000001</v>
      </c>
      <c r="DZ764" s="21">
        <v>-1094.7124699999999</v>
      </c>
      <c r="EA764" s="21">
        <v>-765.37549999999999</v>
      </c>
      <c r="EB764" s="21">
        <v>-886.29528000000005</v>
      </c>
      <c r="EC764" s="21">
        <v>-855.93512999999996</v>
      </c>
      <c r="ED764" s="21">
        <v>-874.32771000000002</v>
      </c>
      <c r="EE764" s="21">
        <v>-911.11303999999996</v>
      </c>
      <c r="EF764" s="21">
        <v>-78.751080000000002</v>
      </c>
      <c r="EG764" s="21">
        <v>-184.72176999999999</v>
      </c>
      <c r="EH764" s="21">
        <v>-152.99159</v>
      </c>
      <c r="EI764" s="21">
        <v>-186.68335999999999</v>
      </c>
      <c r="EJ764" s="21">
        <v>-223.18375</v>
      </c>
    </row>
    <row r="765" spans="2:140" x14ac:dyDescent="0.3">
      <c r="B765" s="39" t="s">
        <v>923</v>
      </c>
      <c r="C765" s="21">
        <v>-9942.3186999999998</v>
      </c>
      <c r="D765" s="21">
        <v>-9503.5832800000007</v>
      </c>
      <c r="E765" s="21">
        <v>-9721.2655799999993</v>
      </c>
      <c r="F765" s="21">
        <v>-9292.2795999999998</v>
      </c>
      <c r="G765" s="21">
        <v>-9092.1463000000003</v>
      </c>
      <c r="H765" s="21">
        <v>16107.7888</v>
      </c>
      <c r="I765" s="21">
        <v>15396.96435</v>
      </c>
      <c r="J765" s="21">
        <v>15749.650610000001</v>
      </c>
      <c r="K765" s="21">
        <v>15054.648590000001</v>
      </c>
      <c r="L765" s="21">
        <v>14730.407160000001</v>
      </c>
      <c r="M765" s="21">
        <v>48454.525130000002</v>
      </c>
      <c r="N765" s="21">
        <v>46316.252809999998</v>
      </c>
      <c r="O765" s="21">
        <v>47377.182489999999</v>
      </c>
      <c r="P765" s="21">
        <v>45286.517939999998</v>
      </c>
      <c r="Q765" s="21">
        <v>44311.170129999999</v>
      </c>
      <c r="R765" s="21">
        <v>314.21454999999997</v>
      </c>
      <c r="S765" s="21">
        <v>157.30883</v>
      </c>
      <c r="T765" s="21">
        <v>209.44338999999999</v>
      </c>
      <c r="U765" s="21">
        <v>145.32910000000001</v>
      </c>
      <c r="V765" s="21">
        <v>87.766099999999994</v>
      </c>
      <c r="W765" s="21">
        <v>949.28968999999995</v>
      </c>
      <c r="X765" s="21">
        <v>772.99539000000004</v>
      </c>
      <c r="Y765" s="21">
        <v>837.55525</v>
      </c>
      <c r="Z765" s="21">
        <v>747.13050999999996</v>
      </c>
      <c r="AA765" s="21">
        <v>678.12234999999998</v>
      </c>
      <c r="AB765" s="21">
        <v>47352.158640000001</v>
      </c>
      <c r="AC765" s="21">
        <v>45262.553269999997</v>
      </c>
      <c r="AD765" s="21">
        <v>46299.346030000001</v>
      </c>
      <c r="AE765" s="21">
        <v>44256.233610000003</v>
      </c>
      <c r="AF765" s="21">
        <v>43303.07763</v>
      </c>
      <c r="AG765" s="21">
        <v>-116.84641999999999</v>
      </c>
      <c r="AH765" s="21">
        <v>-266.53122000000002</v>
      </c>
      <c r="AI765" s="21">
        <v>-221.02601000000001</v>
      </c>
      <c r="AJ765" s="21">
        <v>-267.06941999999998</v>
      </c>
      <c r="AK765" s="21">
        <v>-315.97158999999999</v>
      </c>
      <c r="AL765" s="21">
        <v>-40.162120000000002</v>
      </c>
      <c r="AM765" s="21">
        <v>82.20675</v>
      </c>
      <c r="AN765" s="21">
        <v>-32.754109999999997</v>
      </c>
      <c r="AO765" s="21">
        <v>3.6892900000000002</v>
      </c>
      <c r="AP765" s="21">
        <v>-36.707050000000002</v>
      </c>
      <c r="AQ765" s="21">
        <v>-75.553030000000007</v>
      </c>
      <c r="AR765" s="21">
        <v>310.39195000000001</v>
      </c>
      <c r="AS765" s="21">
        <v>191.55535</v>
      </c>
      <c r="AT765" s="21">
        <v>231.02122</v>
      </c>
      <c r="AU765" s="21">
        <v>182.81943000000001</v>
      </c>
      <c r="AV765" s="21">
        <v>141.50206</v>
      </c>
      <c r="AW765" s="21">
        <v>1229.0505599999999</v>
      </c>
      <c r="AX765" s="21">
        <v>1058.83646</v>
      </c>
      <c r="AY765" s="21">
        <v>1121.85627</v>
      </c>
      <c r="AZ765" s="21">
        <v>1030.14274</v>
      </c>
      <c r="BA765" s="21">
        <v>966.69916999999998</v>
      </c>
      <c r="BB765" s="21">
        <v>2489.2612600000002</v>
      </c>
      <c r="BC765" s="21">
        <v>2277.5842499999999</v>
      </c>
      <c r="BD765" s="21">
        <v>2364.0296199999998</v>
      </c>
      <c r="BE765" s="21">
        <v>2222.1531599999998</v>
      </c>
      <c r="BF765" s="21">
        <v>2137.2705299999998</v>
      </c>
      <c r="BG765" s="21">
        <v>2664.5734699999998</v>
      </c>
      <c r="BH765" s="21">
        <v>2444.2214199999999</v>
      </c>
      <c r="BI765" s="21">
        <v>2534.8234900000002</v>
      </c>
      <c r="BJ765" s="21">
        <v>2384.9485399999999</v>
      </c>
      <c r="BK765" s="21">
        <v>2296.6105499999999</v>
      </c>
      <c r="BL765" s="21">
        <v>-21280.794979999999</v>
      </c>
      <c r="BM765" s="21">
        <v>-20332.969959999999</v>
      </c>
      <c r="BN765" s="21">
        <v>-20803.244330000001</v>
      </c>
      <c r="BO765" s="21">
        <v>-19876.353520000001</v>
      </c>
      <c r="BP765" s="21">
        <v>-19443.534110000001</v>
      </c>
      <c r="BQ765" s="21">
        <v>14.33583</v>
      </c>
      <c r="BR765" s="21">
        <v>-183.28306000000001</v>
      </c>
      <c r="BS765" s="21">
        <v>-120.06238</v>
      </c>
      <c r="BT765" s="21">
        <v>-190.26159000000001</v>
      </c>
      <c r="BU765" s="21">
        <v>-259.68270999999999</v>
      </c>
      <c r="BV765" s="21">
        <v>-1.2703</v>
      </c>
      <c r="BW765" s="21">
        <v>-109.23029</v>
      </c>
      <c r="BX765" s="21">
        <v>754.00378000000001</v>
      </c>
      <c r="BY765" s="21">
        <v>496.74311</v>
      </c>
      <c r="BZ765" s="21">
        <v>583.42489999999998</v>
      </c>
      <c r="CA765" s="21">
        <v>476.13945999999999</v>
      </c>
      <c r="CB765" s="21">
        <v>385.41766999999999</v>
      </c>
      <c r="CC765" s="21">
        <v>124.56305</v>
      </c>
      <c r="CD765" s="21">
        <v>-50.566459999999999</v>
      </c>
      <c r="CE765" s="21">
        <v>5.5860500000000002</v>
      </c>
      <c r="CF765" s="21">
        <v>-59.197929999999999</v>
      </c>
      <c r="CG765" s="21">
        <v>-120.15182</v>
      </c>
      <c r="CH765" s="21">
        <v>200.63586000000001</v>
      </c>
      <c r="CI765" s="21">
        <v>32.801079999999999</v>
      </c>
      <c r="CJ765" s="21">
        <v>87.78107</v>
      </c>
      <c r="CK765" s="21">
        <v>22.841640000000002</v>
      </c>
      <c r="CL765" s="21">
        <v>-38.362810000000003</v>
      </c>
      <c r="CM765" s="21">
        <v>445.22194000000002</v>
      </c>
      <c r="CN765" s="21">
        <v>271.38283000000001</v>
      </c>
      <c r="CO765" s="21">
        <v>329.79167000000001</v>
      </c>
      <c r="CP765" s="21">
        <v>256.03172000000001</v>
      </c>
      <c r="CQ765" s="21">
        <v>191.98624000000001</v>
      </c>
      <c r="CR765" s="21">
        <v>610.67084</v>
      </c>
      <c r="CS765" s="21">
        <v>439.26558</v>
      </c>
      <c r="CT765" s="21">
        <v>498.26220999999998</v>
      </c>
      <c r="CU765" s="21">
        <v>420.54268000000002</v>
      </c>
      <c r="CV765" s="21">
        <v>357.41833000000003</v>
      </c>
      <c r="CW765" s="21">
        <v>855.18595000000005</v>
      </c>
      <c r="CX765" s="21">
        <v>672.36176999999998</v>
      </c>
      <c r="CY765" s="21">
        <v>736.96898999999996</v>
      </c>
      <c r="CZ765" s="21">
        <v>648.12465999999995</v>
      </c>
      <c r="DA765" s="21">
        <v>579.47028999999998</v>
      </c>
      <c r="DB765" s="21">
        <v>1085.7041899999999</v>
      </c>
      <c r="DC765" s="21">
        <v>899.90020000000004</v>
      </c>
      <c r="DD765" s="21">
        <v>967.34213999999997</v>
      </c>
      <c r="DE765" s="21">
        <v>870.75148999999999</v>
      </c>
      <c r="DF765" s="21">
        <v>799.68481999999995</v>
      </c>
      <c r="DG765" s="21">
        <v>1078.08989</v>
      </c>
      <c r="DH765" s="21">
        <v>894.76858000000004</v>
      </c>
      <c r="DI765" s="21">
        <v>961.37504000000001</v>
      </c>
      <c r="DJ765" s="21">
        <v>865.86186999999995</v>
      </c>
      <c r="DK765" s="21">
        <v>794.58640000000003</v>
      </c>
      <c r="DL765" s="21">
        <v>1333.79324</v>
      </c>
      <c r="DM765" s="21">
        <v>1097.9227100000001</v>
      </c>
      <c r="DN765" s="21">
        <v>1183.8666599999999</v>
      </c>
      <c r="DO765" s="21">
        <v>1061.8882900000001</v>
      </c>
      <c r="DP765" s="21">
        <v>968.89928999999995</v>
      </c>
      <c r="DQ765" s="21">
        <v>524.80760999999995</v>
      </c>
      <c r="DR765" s="21">
        <v>381.11419000000001</v>
      </c>
      <c r="DS765" s="21">
        <v>431.03994999999998</v>
      </c>
      <c r="DT765" s="21">
        <v>365.22946000000002</v>
      </c>
      <c r="DU765" s="21">
        <v>310.98077000000001</v>
      </c>
      <c r="DV765" s="21">
        <v>75.012609999999995</v>
      </c>
      <c r="DW765" s="21">
        <v>-132.40304</v>
      </c>
      <c r="DX765" s="21">
        <v>-67.208430000000007</v>
      </c>
      <c r="DY765" s="21">
        <v>-138.05029999999999</v>
      </c>
      <c r="DZ765" s="21">
        <v>-208.13915</v>
      </c>
      <c r="EA765" s="21">
        <v>166.93788000000001</v>
      </c>
      <c r="EB765" s="21">
        <v>6.5659200000000002</v>
      </c>
      <c r="EC765" s="21">
        <v>58.425069999999998</v>
      </c>
      <c r="ED765" s="21">
        <v>-2.4262700000000001</v>
      </c>
      <c r="EE765" s="21">
        <v>-59.336820000000003</v>
      </c>
      <c r="EF765" s="21">
        <v>800.38323000000003</v>
      </c>
      <c r="EG765" s="21">
        <v>656.51089999999999</v>
      </c>
      <c r="EH765" s="21">
        <v>708.40288999999996</v>
      </c>
      <c r="EI765" s="21">
        <v>634.80151999999998</v>
      </c>
      <c r="EJ765" s="21">
        <v>579.33961999999997</v>
      </c>
    </row>
    <row r="766" spans="2:140" x14ac:dyDescent="0.3">
      <c r="B766" s="39" t="s">
        <v>924</v>
      </c>
      <c r="C766" s="21">
        <v>-13247.33287</v>
      </c>
      <c r="D766" s="21">
        <v>-12662.75352</v>
      </c>
      <c r="E766" s="21">
        <v>-12952.79752</v>
      </c>
      <c r="F766" s="21">
        <v>-12381.20852</v>
      </c>
      <c r="G766" s="21">
        <v>-12114.547130000001</v>
      </c>
      <c r="H766" s="21">
        <v>-45887.034699999997</v>
      </c>
      <c r="I766" s="21">
        <v>-43862.074800000002</v>
      </c>
      <c r="J766" s="21">
        <v>-44866.789169999996</v>
      </c>
      <c r="K766" s="21">
        <v>-42886.903409999999</v>
      </c>
      <c r="L766" s="21">
        <v>-41963.2212</v>
      </c>
      <c r="M766" s="21">
        <v>-26017.323240000002</v>
      </c>
      <c r="N766" s="21">
        <v>-24869.192660000001</v>
      </c>
      <c r="O766" s="21">
        <v>-25438.85154</v>
      </c>
      <c r="P766" s="21">
        <v>-24316.283619999998</v>
      </c>
      <c r="Q766" s="21">
        <v>-23792.57734</v>
      </c>
      <c r="R766" s="21">
        <v>-506.89449999999999</v>
      </c>
      <c r="S766" s="21">
        <v>-485.78318999999999</v>
      </c>
      <c r="T766" s="21">
        <v>-497.10030999999998</v>
      </c>
      <c r="U766" s="21">
        <v>-474.43176999999997</v>
      </c>
      <c r="V766" s="21">
        <v>-463.80999000000003</v>
      </c>
      <c r="W766" s="21">
        <v>-382.36622999999997</v>
      </c>
      <c r="X766" s="21">
        <v>-366.61009000000001</v>
      </c>
      <c r="Y766" s="21">
        <v>-375.18155999999999</v>
      </c>
      <c r="Z766" s="21">
        <v>-358.04345999999998</v>
      </c>
      <c r="AA766" s="21">
        <v>-350.02733000000001</v>
      </c>
      <c r="AB766" s="21">
        <v>-26243.99883</v>
      </c>
      <c r="AC766" s="21">
        <v>-25085.876319999999</v>
      </c>
      <c r="AD766" s="21">
        <v>-25660.498230000001</v>
      </c>
      <c r="AE766" s="21">
        <v>-24528.143520000001</v>
      </c>
      <c r="AF766" s="21">
        <v>-23999.875639999998</v>
      </c>
      <c r="AG766" s="21">
        <v>-19.305769999999999</v>
      </c>
      <c r="AH766" s="21">
        <v>-19.562940000000001</v>
      </c>
      <c r="AI766" s="21">
        <v>-20.184799999999999</v>
      </c>
      <c r="AJ766" s="21">
        <v>-19.12323</v>
      </c>
      <c r="AK766" s="21">
        <v>-18.70675</v>
      </c>
      <c r="AL766" s="21">
        <v>-11.16921</v>
      </c>
      <c r="AM766" s="21">
        <v>-330.31108</v>
      </c>
      <c r="AN766" s="21">
        <v>-316.40204</v>
      </c>
      <c r="AO766" s="21">
        <v>-323.84188999999998</v>
      </c>
      <c r="AP766" s="21">
        <v>-309.29602</v>
      </c>
      <c r="AQ766" s="21">
        <v>-302.55448000000001</v>
      </c>
      <c r="AR766" s="21">
        <v>-444.98065000000003</v>
      </c>
      <c r="AS766" s="21">
        <v>-425.91543000000001</v>
      </c>
      <c r="AT766" s="21">
        <v>-435.88411000000002</v>
      </c>
      <c r="AU766" s="21">
        <v>-416.34994</v>
      </c>
      <c r="AV766" s="21">
        <v>-407.27386000000001</v>
      </c>
      <c r="AW766" s="21">
        <v>-321.94869999999997</v>
      </c>
      <c r="AX766" s="21">
        <v>-308.43392</v>
      </c>
      <c r="AY766" s="21">
        <v>-315.69211999999999</v>
      </c>
      <c r="AZ766" s="21">
        <v>-301.50033999999999</v>
      </c>
      <c r="BA766" s="21">
        <v>-294.93556999999998</v>
      </c>
      <c r="BB766" s="21">
        <v>277.79099000000002</v>
      </c>
      <c r="BC766" s="21">
        <v>264.70846</v>
      </c>
      <c r="BD766" s="21">
        <v>270.72367000000003</v>
      </c>
      <c r="BE766" s="21">
        <v>258.76325000000003</v>
      </c>
      <c r="BF766" s="21">
        <v>253.11892</v>
      </c>
      <c r="BG766" s="21">
        <v>190.66895</v>
      </c>
      <c r="BH766" s="21">
        <v>181.47262000000001</v>
      </c>
      <c r="BI766" s="21">
        <v>185.56026</v>
      </c>
      <c r="BJ766" s="21">
        <v>177.39134000000001</v>
      </c>
      <c r="BK766" s="21">
        <v>173.5291</v>
      </c>
      <c r="BL766" s="21">
        <v>-1166.5857100000001</v>
      </c>
      <c r="BM766" s="21">
        <v>-1114.62717</v>
      </c>
      <c r="BN766" s="21">
        <v>-1140.4069999999999</v>
      </c>
      <c r="BO766" s="21">
        <v>-1089.5960399999999</v>
      </c>
      <c r="BP766" s="21">
        <v>-1065.8694399999999</v>
      </c>
      <c r="BQ766" s="21">
        <v>-339.95598000000001</v>
      </c>
      <c r="BR766" s="21">
        <v>-326.47206999999997</v>
      </c>
      <c r="BS766" s="21">
        <v>-334.19313</v>
      </c>
      <c r="BT766" s="21">
        <v>-318.84348</v>
      </c>
      <c r="BU766" s="21">
        <v>-311.7047</v>
      </c>
      <c r="BV766" s="21">
        <v>6.7000000000000002E-4</v>
      </c>
      <c r="BW766" s="21">
        <v>8.5999999999999998E-4</v>
      </c>
      <c r="BX766" s="21">
        <v>-887.29606000000001</v>
      </c>
      <c r="BY766" s="21">
        <v>-849.37104999999997</v>
      </c>
      <c r="BZ766" s="21">
        <v>-869.26023999999995</v>
      </c>
      <c r="CA766" s="21">
        <v>-830.26013999999998</v>
      </c>
      <c r="CB766" s="21">
        <v>-812.18304000000001</v>
      </c>
      <c r="CC766" s="21">
        <v>-517.40305999999998</v>
      </c>
      <c r="CD766" s="21">
        <v>-496.01940999999999</v>
      </c>
      <c r="CE766" s="21">
        <v>-507.60205999999999</v>
      </c>
      <c r="CF766" s="21">
        <v>-484.42883999999998</v>
      </c>
      <c r="CG766" s="21">
        <v>-473.58316000000002</v>
      </c>
      <c r="CH766" s="21">
        <v>-591.36377000000005</v>
      </c>
      <c r="CI766" s="21">
        <v>-566.67552999999998</v>
      </c>
      <c r="CJ766" s="21">
        <v>-579.86821999999995</v>
      </c>
      <c r="CK766" s="21">
        <v>-553.43386999999996</v>
      </c>
      <c r="CL766" s="21">
        <v>-541.04339000000004</v>
      </c>
      <c r="CM766" s="21">
        <v>-526.29215999999997</v>
      </c>
      <c r="CN766" s="21">
        <v>-504.41444999999999</v>
      </c>
      <c r="CO766" s="21">
        <v>-516.17191000000003</v>
      </c>
      <c r="CP766" s="21">
        <v>-492.62767000000002</v>
      </c>
      <c r="CQ766" s="21">
        <v>-481.59849000000003</v>
      </c>
      <c r="CR766" s="21">
        <v>-423.28521000000001</v>
      </c>
      <c r="CS766" s="21">
        <v>-405.82481000000001</v>
      </c>
      <c r="CT766" s="21">
        <v>-415.30687</v>
      </c>
      <c r="CU766" s="21">
        <v>-396.34185000000002</v>
      </c>
      <c r="CV766" s="21">
        <v>-387.46829000000002</v>
      </c>
      <c r="CW766" s="21">
        <v>-464.11619999999999</v>
      </c>
      <c r="CX766" s="21">
        <v>-444.87347</v>
      </c>
      <c r="CY766" s="21">
        <v>-455.25292000000002</v>
      </c>
      <c r="CZ766" s="21">
        <v>-434.47802999999999</v>
      </c>
      <c r="DA766" s="21">
        <v>-424.75069999999999</v>
      </c>
      <c r="DB766" s="21">
        <v>-238.5258</v>
      </c>
      <c r="DC766" s="21">
        <v>-229.08405999999999</v>
      </c>
      <c r="DD766" s="21">
        <v>-234.49789999999999</v>
      </c>
      <c r="DE766" s="21">
        <v>-223.73111</v>
      </c>
      <c r="DF766" s="21">
        <v>-218.72187</v>
      </c>
      <c r="DG766" s="21">
        <v>-252.37352000000001</v>
      </c>
      <c r="DH766" s="21">
        <v>-242.32198</v>
      </c>
      <c r="DI766" s="21">
        <v>-248.03708</v>
      </c>
      <c r="DJ766" s="21">
        <v>-236.65968000000001</v>
      </c>
      <c r="DK766" s="21">
        <v>-231.36099999999999</v>
      </c>
      <c r="DL766" s="21">
        <v>-357.81117999999998</v>
      </c>
      <c r="DM766" s="21">
        <v>-343.44295</v>
      </c>
      <c r="DN766" s="21">
        <v>-351.52516000000003</v>
      </c>
      <c r="DO766" s="21">
        <v>-335.41773999999998</v>
      </c>
      <c r="DP766" s="21">
        <v>-327.90798999999998</v>
      </c>
      <c r="DQ766" s="21">
        <v>-393.53350999999998</v>
      </c>
      <c r="DR766" s="21">
        <v>-377.20677999999998</v>
      </c>
      <c r="DS766" s="21">
        <v>-386.00405000000001</v>
      </c>
      <c r="DT766" s="21">
        <v>-368.39249999999998</v>
      </c>
      <c r="DU766" s="21">
        <v>-360.14474999999999</v>
      </c>
      <c r="DV766" s="21">
        <v>-426.16161</v>
      </c>
      <c r="DW766" s="21">
        <v>-408.65325999999999</v>
      </c>
      <c r="DX766" s="21">
        <v>-418.32823000000002</v>
      </c>
      <c r="DY766" s="21">
        <v>-399.47523000000001</v>
      </c>
      <c r="DZ766" s="21">
        <v>-390.76540999999997</v>
      </c>
      <c r="EA766" s="21">
        <v>-550.64138000000003</v>
      </c>
      <c r="EB766" s="21">
        <v>-527.69437000000005</v>
      </c>
      <c r="EC766" s="21">
        <v>-539.98580000000004</v>
      </c>
      <c r="ED766" s="21">
        <v>-515.36360000000002</v>
      </c>
      <c r="EE766" s="21">
        <v>-503.82542999999998</v>
      </c>
      <c r="EF766" s="21">
        <v>-369.75457</v>
      </c>
      <c r="EG766" s="21">
        <v>-354.38069999999999</v>
      </c>
      <c r="EH766" s="21">
        <v>-362.64051000000001</v>
      </c>
      <c r="EI766" s="21">
        <v>-346.09980999999999</v>
      </c>
      <c r="EJ766" s="21">
        <v>-338.35115999999999</v>
      </c>
    </row>
    <row r="767" spans="2:140" x14ac:dyDescent="0.3">
      <c r="B767" s="39" t="s">
        <v>925</v>
      </c>
      <c r="C767" s="21">
        <v>52847.802530000001</v>
      </c>
      <c r="D767" s="21">
        <v>50515.730519999997</v>
      </c>
      <c r="E767" s="21">
        <v>51672.807829999998</v>
      </c>
      <c r="F767" s="21">
        <v>49392.558420000001</v>
      </c>
      <c r="G767" s="21">
        <v>48328.761789999997</v>
      </c>
      <c r="H767" s="21">
        <v>91939.892559999993</v>
      </c>
      <c r="I767" s="21">
        <v>87882.655110000007</v>
      </c>
      <c r="J767" s="21">
        <v>89895.714600000007</v>
      </c>
      <c r="K767" s="21">
        <v>85928.788320000007</v>
      </c>
      <c r="L767" s="21">
        <v>84078.08597</v>
      </c>
      <c r="M767" s="21">
        <v>71140.156839999996</v>
      </c>
      <c r="N767" s="21">
        <v>68000.779699999999</v>
      </c>
      <c r="O767" s="21">
        <v>69558.419639999993</v>
      </c>
      <c r="P767" s="21">
        <v>66488.939490000004</v>
      </c>
      <c r="Q767" s="21">
        <v>65056.949460000003</v>
      </c>
      <c r="R767" s="21">
        <v>763.77932999999996</v>
      </c>
      <c r="S767" s="21">
        <v>732.45573000000002</v>
      </c>
      <c r="T767" s="21">
        <v>749.56389999999999</v>
      </c>
      <c r="U767" s="21">
        <v>715.33972000000006</v>
      </c>
      <c r="V767" s="21">
        <v>699.32572000000005</v>
      </c>
      <c r="W767" s="21">
        <v>551.16066999999998</v>
      </c>
      <c r="X767" s="21">
        <v>528.95235000000002</v>
      </c>
      <c r="Y767" s="21">
        <v>541.37031000000002</v>
      </c>
      <c r="Z767" s="21">
        <v>516.59176000000002</v>
      </c>
      <c r="AA767" s="21">
        <v>505.02715999999998</v>
      </c>
      <c r="AB767" s="21">
        <v>70971.875090000001</v>
      </c>
      <c r="AC767" s="21">
        <v>67839.954280000005</v>
      </c>
      <c r="AD767" s="21">
        <v>69393.909329999995</v>
      </c>
      <c r="AE767" s="21">
        <v>66331.672600000005</v>
      </c>
      <c r="AF767" s="21">
        <v>64903.07316</v>
      </c>
      <c r="AG767" s="21">
        <v>40.936250000000001</v>
      </c>
      <c r="AH767" s="21">
        <v>41.29016</v>
      </c>
      <c r="AI767" s="21">
        <v>42.542969999999997</v>
      </c>
      <c r="AJ767" s="21">
        <v>40.362369999999999</v>
      </c>
      <c r="AK767" s="21">
        <v>39.483649999999997</v>
      </c>
      <c r="AL767" s="21">
        <v>23.76971</v>
      </c>
      <c r="AM767" s="21">
        <v>450.96440000000001</v>
      </c>
      <c r="AN767" s="21">
        <v>432.45089000000002</v>
      </c>
      <c r="AO767" s="21">
        <v>442.66813000000002</v>
      </c>
      <c r="AP767" s="21">
        <v>422.73872999999998</v>
      </c>
      <c r="AQ767" s="21">
        <v>413.5247</v>
      </c>
      <c r="AR767" s="21">
        <v>664.98018000000002</v>
      </c>
      <c r="AS767" s="21">
        <v>636.84448999999995</v>
      </c>
      <c r="AT767" s="21">
        <v>651.78174000000001</v>
      </c>
      <c r="AU767" s="21">
        <v>622.54199000000006</v>
      </c>
      <c r="AV767" s="21">
        <v>608.97126000000003</v>
      </c>
      <c r="AW767" s="21">
        <v>665.52905999999996</v>
      </c>
      <c r="AX767" s="21">
        <v>637.50541999999996</v>
      </c>
      <c r="AY767" s="21">
        <v>652.47049000000004</v>
      </c>
      <c r="AZ767" s="21">
        <v>623.17457999999999</v>
      </c>
      <c r="BA767" s="21">
        <v>609.60596999999996</v>
      </c>
      <c r="BB767" s="21">
        <v>450.56200999999999</v>
      </c>
      <c r="BC767" s="21">
        <v>431.892</v>
      </c>
      <c r="BD767" s="21">
        <v>442.07236</v>
      </c>
      <c r="BE767" s="21">
        <v>422.19189</v>
      </c>
      <c r="BF767" s="21">
        <v>412.98273</v>
      </c>
      <c r="BG767" s="21">
        <v>527.17564000000004</v>
      </c>
      <c r="BH767" s="21">
        <v>505.09052000000003</v>
      </c>
      <c r="BI767" s="21">
        <v>516.96479999999997</v>
      </c>
      <c r="BJ767" s="21">
        <v>493.73099000000002</v>
      </c>
      <c r="BK767" s="21">
        <v>482.98117999999999</v>
      </c>
      <c r="BL767" s="21">
        <v>16988.517479999999</v>
      </c>
      <c r="BM767" s="21">
        <v>16231.86615</v>
      </c>
      <c r="BN767" s="21">
        <v>16607.287479999999</v>
      </c>
      <c r="BO767" s="21">
        <v>15867.34798</v>
      </c>
      <c r="BP767" s="21">
        <v>15521.82705</v>
      </c>
      <c r="BQ767" s="21">
        <v>603.65497000000005</v>
      </c>
      <c r="BR767" s="21">
        <v>579.97446000000002</v>
      </c>
      <c r="BS767" s="21">
        <v>593.69117000000006</v>
      </c>
      <c r="BT767" s="21">
        <v>566.42148999999995</v>
      </c>
      <c r="BU767" s="21">
        <v>553.74157000000002</v>
      </c>
      <c r="BV767" s="21">
        <v>6.7000000000000002E-4</v>
      </c>
      <c r="BW767" s="21">
        <v>8.5999999999999998E-4</v>
      </c>
      <c r="BX767" s="21">
        <v>1338.82033</v>
      </c>
      <c r="BY767" s="21">
        <v>1282.3185100000001</v>
      </c>
      <c r="BZ767" s="21">
        <v>1312.4100900000001</v>
      </c>
      <c r="CA767" s="21">
        <v>1253.46667</v>
      </c>
      <c r="CB767" s="21">
        <v>1226.17552</v>
      </c>
      <c r="CC767" s="21">
        <v>666.56547999999998</v>
      </c>
      <c r="CD767" s="21">
        <v>639.84788000000003</v>
      </c>
      <c r="CE767" s="21">
        <v>654.88154999999995</v>
      </c>
      <c r="CF767" s="21">
        <v>624.89585</v>
      </c>
      <c r="CG767" s="21">
        <v>610.90674000000001</v>
      </c>
      <c r="CH767" s="21">
        <v>819.62282000000005</v>
      </c>
      <c r="CI767" s="21">
        <v>786.08244999999999</v>
      </c>
      <c r="CJ767" s="21">
        <v>804.45327999999995</v>
      </c>
      <c r="CK767" s="21">
        <v>767.71329000000003</v>
      </c>
      <c r="CL767" s="21">
        <v>750.52683999999999</v>
      </c>
      <c r="CM767" s="21">
        <v>790.62010999999995</v>
      </c>
      <c r="CN767" s="21">
        <v>758.28283999999996</v>
      </c>
      <c r="CO767" s="21">
        <v>776.00622999999996</v>
      </c>
      <c r="CP767" s="21">
        <v>740.56329000000005</v>
      </c>
      <c r="CQ767" s="21">
        <v>723.98464999999999</v>
      </c>
      <c r="CR767" s="21">
        <v>717.87527999999998</v>
      </c>
      <c r="CS767" s="21">
        <v>688.55101999999999</v>
      </c>
      <c r="CT767" s="21">
        <v>704.65347999999994</v>
      </c>
      <c r="CU767" s="21">
        <v>672.46095000000003</v>
      </c>
      <c r="CV767" s="21">
        <v>657.40688999999998</v>
      </c>
      <c r="CW767" s="21">
        <v>620.90410999999995</v>
      </c>
      <c r="CX767" s="21">
        <v>595.81502999999998</v>
      </c>
      <c r="CY767" s="21">
        <v>609.78713000000005</v>
      </c>
      <c r="CZ767" s="21">
        <v>581.89198999999996</v>
      </c>
      <c r="DA767" s="21">
        <v>568.86553000000004</v>
      </c>
      <c r="DB767" s="21">
        <v>585.58285000000001</v>
      </c>
      <c r="DC767" s="21">
        <v>561.9298</v>
      </c>
      <c r="DD767" s="21">
        <v>575.10860000000002</v>
      </c>
      <c r="DE767" s="21">
        <v>548.79858999999999</v>
      </c>
      <c r="DF767" s="21">
        <v>536.51297999999997</v>
      </c>
      <c r="DG767" s="21">
        <v>593.13619000000006</v>
      </c>
      <c r="DH767" s="21">
        <v>569.14503000000002</v>
      </c>
      <c r="DI767" s="21">
        <v>582.48460999999998</v>
      </c>
      <c r="DJ767" s="21">
        <v>555.84523000000002</v>
      </c>
      <c r="DK767" s="21">
        <v>543.40186000000006</v>
      </c>
      <c r="DL767" s="21">
        <v>780.11824000000001</v>
      </c>
      <c r="DM767" s="21">
        <v>748.53000999999995</v>
      </c>
      <c r="DN767" s="21">
        <v>766.06934000000001</v>
      </c>
      <c r="DO767" s="21">
        <v>731.03833999999995</v>
      </c>
      <c r="DP767" s="21">
        <v>714.67301999999995</v>
      </c>
      <c r="DQ767" s="21">
        <v>648.27518999999995</v>
      </c>
      <c r="DR767" s="21">
        <v>621.66611999999998</v>
      </c>
      <c r="DS767" s="21">
        <v>636.18347000000006</v>
      </c>
      <c r="DT767" s="21">
        <v>607.13905</v>
      </c>
      <c r="DU767" s="21">
        <v>593.54728999999998</v>
      </c>
      <c r="DV767" s="21">
        <v>710.17391999999995</v>
      </c>
      <c r="DW767" s="21">
        <v>681.42503999999997</v>
      </c>
      <c r="DX767" s="21">
        <v>697.57979999999998</v>
      </c>
      <c r="DY767" s="21">
        <v>666.12112999999999</v>
      </c>
      <c r="DZ767" s="21">
        <v>651.59793000000002</v>
      </c>
      <c r="EA767" s="21">
        <v>704.37022999999999</v>
      </c>
      <c r="EB767" s="21">
        <v>675.78664000000003</v>
      </c>
      <c r="EC767" s="21">
        <v>691.61288000000002</v>
      </c>
      <c r="ED767" s="21">
        <v>659.99485000000004</v>
      </c>
      <c r="EE767" s="21">
        <v>645.21991000000003</v>
      </c>
      <c r="EF767" s="21">
        <v>439.08391999999998</v>
      </c>
      <c r="EG767" s="21">
        <v>421.43788999999998</v>
      </c>
      <c r="EH767" s="21">
        <v>431.33118000000002</v>
      </c>
      <c r="EI767" s="21">
        <v>411.58971000000003</v>
      </c>
      <c r="EJ767" s="21">
        <v>402.37572999999998</v>
      </c>
    </row>
    <row r="768" spans="2:140" x14ac:dyDescent="0.3">
      <c r="B768" s="39" t="s">
        <v>926</v>
      </c>
      <c r="C768" s="21">
        <v>74369.58322</v>
      </c>
      <c r="D768" s="21">
        <v>71087.79638</v>
      </c>
      <c r="E768" s="21">
        <v>72716.082760000005</v>
      </c>
      <c r="F768" s="21">
        <v>69507.22279</v>
      </c>
      <c r="G768" s="21">
        <v>68010.20478</v>
      </c>
      <c r="H768" s="21">
        <v>227951.22055</v>
      </c>
      <c r="I768" s="21">
        <v>217891.90677</v>
      </c>
      <c r="J768" s="21">
        <v>222882.98688000001</v>
      </c>
      <c r="K768" s="21">
        <v>213047.58613000001</v>
      </c>
      <c r="L768" s="21">
        <v>208459.04629</v>
      </c>
      <c r="M768" s="21">
        <v>219557.03167999999</v>
      </c>
      <c r="N768" s="21">
        <v>209868.09710000001</v>
      </c>
      <c r="O768" s="21">
        <v>214675.3792</v>
      </c>
      <c r="P768" s="21">
        <v>205202.16488</v>
      </c>
      <c r="Q768" s="21">
        <v>200782.67112000001</v>
      </c>
      <c r="R768" s="21">
        <v>1978.54856</v>
      </c>
      <c r="S768" s="21">
        <v>1894.6692800000001</v>
      </c>
      <c r="T768" s="21">
        <v>1938.6173699999999</v>
      </c>
      <c r="U768" s="21">
        <v>1850.3950299999999</v>
      </c>
      <c r="V768" s="21">
        <v>1808.97021</v>
      </c>
      <c r="W768" s="21">
        <v>2491.8835300000001</v>
      </c>
      <c r="X768" s="21">
        <v>2385.39806</v>
      </c>
      <c r="Y768" s="21">
        <v>2440.6028200000001</v>
      </c>
      <c r="Z768" s="21">
        <v>2329.6566200000002</v>
      </c>
      <c r="AA768" s="21">
        <v>2277.5023900000001</v>
      </c>
      <c r="AB768" s="21">
        <v>217777.25042</v>
      </c>
      <c r="AC768" s="21">
        <v>208166.94912999999</v>
      </c>
      <c r="AD768" s="21">
        <v>212935.26133000001</v>
      </c>
      <c r="AE768" s="21">
        <v>203538.78570000001</v>
      </c>
      <c r="AF768" s="21">
        <v>199155.12727</v>
      </c>
      <c r="AG768" s="21">
        <v>42.44312</v>
      </c>
      <c r="AH768" s="21">
        <v>43.220730000000003</v>
      </c>
      <c r="AI768" s="21">
        <v>44.658369999999998</v>
      </c>
      <c r="AJ768" s="21">
        <v>42.249569999999999</v>
      </c>
      <c r="AK768" s="21">
        <v>41.329749999999997</v>
      </c>
      <c r="AL768" s="21">
        <v>24.430669999999999</v>
      </c>
      <c r="AM768" s="21">
        <v>926.35077999999999</v>
      </c>
      <c r="AN768" s="21">
        <v>887.02763000000004</v>
      </c>
      <c r="AO768" s="21">
        <v>907.86166000000003</v>
      </c>
      <c r="AP768" s="21">
        <v>867.10630000000003</v>
      </c>
      <c r="AQ768" s="21">
        <v>848.20675000000006</v>
      </c>
      <c r="AR768" s="21">
        <v>1723.6408699999999</v>
      </c>
      <c r="AS768" s="21">
        <v>1648.7029500000001</v>
      </c>
      <c r="AT768" s="21">
        <v>1687.1498300000001</v>
      </c>
      <c r="AU768" s="21">
        <v>1611.67562</v>
      </c>
      <c r="AV768" s="21">
        <v>1576.54276</v>
      </c>
      <c r="AW768" s="21">
        <v>2933.7440499999998</v>
      </c>
      <c r="AX768" s="21">
        <v>2805.11051</v>
      </c>
      <c r="AY768" s="21">
        <v>2870.3167800000001</v>
      </c>
      <c r="AZ768" s="21">
        <v>2742.0525400000001</v>
      </c>
      <c r="BA768" s="21">
        <v>2682.3485999999998</v>
      </c>
      <c r="BB768" s="21">
        <v>3505.8627099999999</v>
      </c>
      <c r="BC768" s="21">
        <v>3351.50776</v>
      </c>
      <c r="BD768" s="21">
        <v>3429.3202700000002</v>
      </c>
      <c r="BE768" s="21">
        <v>3276.2338399999999</v>
      </c>
      <c r="BF768" s="21">
        <v>3204.7697199999998</v>
      </c>
      <c r="BG768" s="21">
        <v>4130.4044899999999</v>
      </c>
      <c r="BH768" s="21">
        <v>3948.2734799999998</v>
      </c>
      <c r="BI768" s="21">
        <v>4039.8793700000001</v>
      </c>
      <c r="BJ768" s="21">
        <v>3859.47604</v>
      </c>
      <c r="BK768" s="21">
        <v>3775.4447500000001</v>
      </c>
      <c r="BL768" s="21">
        <v>26908.225429999999</v>
      </c>
      <c r="BM768" s="21">
        <v>25709.76036</v>
      </c>
      <c r="BN768" s="21">
        <v>26304.392690000001</v>
      </c>
      <c r="BO768" s="21">
        <v>25132.397629999999</v>
      </c>
      <c r="BP768" s="21">
        <v>24585.12473</v>
      </c>
      <c r="BQ768" s="21">
        <v>876.14727000000005</v>
      </c>
      <c r="BR768" s="21">
        <v>841.17367000000002</v>
      </c>
      <c r="BS768" s="21">
        <v>861.07709999999997</v>
      </c>
      <c r="BT768" s="21">
        <v>821.51709000000005</v>
      </c>
      <c r="BU768" s="21">
        <v>803.12626999999998</v>
      </c>
      <c r="BV768" s="21">
        <v>6.7000000000000002E-4</v>
      </c>
      <c r="BW768" s="21">
        <v>8.5999999999999998E-4</v>
      </c>
      <c r="BX768" s="21">
        <v>3802.5073299999999</v>
      </c>
      <c r="BY768" s="21">
        <v>3637.04846</v>
      </c>
      <c r="BZ768" s="21">
        <v>3721.8105099999998</v>
      </c>
      <c r="CA768" s="21">
        <v>3555.2154599999999</v>
      </c>
      <c r="CB768" s="21">
        <v>3477.8091599999998</v>
      </c>
      <c r="CC768" s="21">
        <v>1527.6780799999999</v>
      </c>
      <c r="CD768" s="21">
        <v>1463.9219499999999</v>
      </c>
      <c r="CE768" s="21">
        <v>1498.0499199999999</v>
      </c>
      <c r="CF768" s="21">
        <v>1429.7132200000001</v>
      </c>
      <c r="CG768" s="21">
        <v>1397.70642</v>
      </c>
      <c r="CH768" s="21">
        <v>2079.0273299999999</v>
      </c>
      <c r="CI768" s="21">
        <v>1991.0333900000001</v>
      </c>
      <c r="CJ768" s="21">
        <v>2037.24064</v>
      </c>
      <c r="CK768" s="21">
        <v>1944.50731</v>
      </c>
      <c r="CL768" s="21">
        <v>1900.9756199999999</v>
      </c>
      <c r="CM768" s="21">
        <v>2530.6580199999999</v>
      </c>
      <c r="CN768" s="21">
        <v>2422.87761</v>
      </c>
      <c r="CO768" s="21">
        <v>2478.9961600000001</v>
      </c>
      <c r="CP768" s="21">
        <v>2366.2603399999998</v>
      </c>
      <c r="CQ768" s="21">
        <v>2313.2867299999998</v>
      </c>
      <c r="CR768" s="21">
        <v>2441.0712199999998</v>
      </c>
      <c r="CS768" s="21">
        <v>2337.0040899999999</v>
      </c>
      <c r="CT768" s="21">
        <v>2391.1219000000001</v>
      </c>
      <c r="CU768" s="21">
        <v>2282.3934800000002</v>
      </c>
      <c r="CV768" s="21">
        <v>2231.29738</v>
      </c>
      <c r="CW768" s="21">
        <v>2565.0901399999998</v>
      </c>
      <c r="CX768" s="21">
        <v>2455.6141699999998</v>
      </c>
      <c r="CY768" s="21">
        <v>2512.4585699999998</v>
      </c>
      <c r="CZ768" s="21">
        <v>2398.2319200000002</v>
      </c>
      <c r="DA768" s="21">
        <v>2344.5425</v>
      </c>
      <c r="DB768" s="21">
        <v>2510.74782</v>
      </c>
      <c r="DC768" s="21">
        <v>2403.5139100000001</v>
      </c>
      <c r="DD768" s="21">
        <v>2459.1394799999998</v>
      </c>
      <c r="DE768" s="21">
        <v>2347.3491399999998</v>
      </c>
      <c r="DF768" s="21">
        <v>2294.7988300000002</v>
      </c>
      <c r="DG768" s="21">
        <v>2565.53539</v>
      </c>
      <c r="DH768" s="21">
        <v>2455.8978900000002</v>
      </c>
      <c r="DI768" s="21">
        <v>2512.7198800000001</v>
      </c>
      <c r="DJ768" s="21">
        <v>2398.5090300000002</v>
      </c>
      <c r="DK768" s="21">
        <v>2344.8133899999998</v>
      </c>
      <c r="DL768" s="21">
        <v>3313.3851199999999</v>
      </c>
      <c r="DM768" s="21">
        <v>3171.8019599999998</v>
      </c>
      <c r="DN768" s="21">
        <v>3245.1900300000002</v>
      </c>
      <c r="DO768" s="21">
        <v>3097.6840200000001</v>
      </c>
      <c r="DP768" s="21">
        <v>3028.3358899999998</v>
      </c>
      <c r="DQ768" s="21">
        <v>2331.9082800000001</v>
      </c>
      <c r="DR768" s="21">
        <v>2232.2076099999999</v>
      </c>
      <c r="DS768" s="21">
        <v>2283.8463000000002</v>
      </c>
      <c r="DT768" s="21">
        <v>2180.0459000000001</v>
      </c>
      <c r="DU768" s="21">
        <v>2131.2409899999998</v>
      </c>
      <c r="DV768" s="21">
        <v>1121.27802</v>
      </c>
      <c r="DW768" s="21">
        <v>1074.87628</v>
      </c>
      <c r="DX768" s="21">
        <v>1100.31781</v>
      </c>
      <c r="DY768" s="21">
        <v>1050.7359100000001</v>
      </c>
      <c r="DZ768" s="21">
        <v>1027.82701</v>
      </c>
      <c r="EA768" s="21">
        <v>1783.1347000000001</v>
      </c>
      <c r="EB768" s="21">
        <v>1707.9635699999999</v>
      </c>
      <c r="EC768" s="21">
        <v>1747.65083</v>
      </c>
      <c r="ED768" s="21">
        <v>1668.0521900000001</v>
      </c>
      <c r="EE768" s="21">
        <v>1630.70956</v>
      </c>
      <c r="EF768" s="21">
        <v>2142.8857800000001</v>
      </c>
      <c r="EG768" s="21">
        <v>2051.22901</v>
      </c>
      <c r="EH768" s="21">
        <v>2098.67481</v>
      </c>
      <c r="EI768" s="21">
        <v>2003.29637</v>
      </c>
      <c r="EJ768" s="21">
        <v>1958.4483700000001</v>
      </c>
    </row>
    <row r="769" spans="2:140" x14ac:dyDescent="0.3">
      <c r="B769" s="39" t="s">
        <v>927</v>
      </c>
      <c r="C769" s="21">
        <v>72569.889970000004</v>
      </c>
      <c r="D769" s="21">
        <v>69367.520130000004</v>
      </c>
      <c r="E769" s="21">
        <v>70956.403090000007</v>
      </c>
      <c r="F769" s="21">
        <v>67825.195349999995</v>
      </c>
      <c r="G769" s="21">
        <v>66364.404150000002</v>
      </c>
      <c r="H769" s="21">
        <v>230635.32386999999</v>
      </c>
      <c r="I769" s="21">
        <v>220457.56265000001</v>
      </c>
      <c r="J769" s="21">
        <v>225507.41224999999</v>
      </c>
      <c r="K769" s="21">
        <v>215556.20061</v>
      </c>
      <c r="L769" s="21">
        <v>210913.63117000001</v>
      </c>
      <c r="M769" s="21">
        <v>227371.42879000001</v>
      </c>
      <c r="N769" s="21">
        <v>217337.64903</v>
      </c>
      <c r="O769" s="21">
        <v>222316.03023999999</v>
      </c>
      <c r="P769" s="21">
        <v>212505.64859</v>
      </c>
      <c r="Q769" s="21">
        <v>207928.85776000001</v>
      </c>
      <c r="R769" s="21">
        <v>2385.8346499999998</v>
      </c>
      <c r="S769" s="21">
        <v>2223.6931399999999</v>
      </c>
      <c r="T769" s="21">
        <v>2318.8761599999998</v>
      </c>
      <c r="U769" s="21">
        <v>2161.56212</v>
      </c>
      <c r="V769" s="21">
        <v>2005.96084</v>
      </c>
      <c r="W769" s="21">
        <v>2871.51451</v>
      </c>
      <c r="X769" s="21">
        <v>2691.09283</v>
      </c>
      <c r="Y769" s="21">
        <v>2795.0740300000002</v>
      </c>
      <c r="Z769" s="21">
        <v>2618.6574900000001</v>
      </c>
      <c r="AA769" s="21">
        <v>2456.9505199999999</v>
      </c>
      <c r="AB769" s="21">
        <v>225249.87834</v>
      </c>
      <c r="AC769" s="21">
        <v>215309.81714</v>
      </c>
      <c r="AD769" s="21">
        <v>220241.74525000001</v>
      </c>
      <c r="AE769" s="21">
        <v>210522.84675999999</v>
      </c>
      <c r="AF769" s="21">
        <v>205988.77110000001</v>
      </c>
      <c r="AG769" s="21">
        <v>35.677019999999999</v>
      </c>
      <c r="AH769" s="21">
        <v>-27.64104</v>
      </c>
      <c r="AI769" s="21">
        <v>16.76079</v>
      </c>
      <c r="AJ769" s="21">
        <v>-31.737639999999999</v>
      </c>
      <c r="AK769" s="21">
        <v>-132.76182</v>
      </c>
      <c r="AL769" s="21">
        <v>27.35941</v>
      </c>
      <c r="AM769" s="21">
        <v>1174.45985</v>
      </c>
      <c r="AN769" s="21">
        <v>1077.2927400000001</v>
      </c>
      <c r="AO769" s="21">
        <v>1135.0168000000001</v>
      </c>
      <c r="AP769" s="21">
        <v>1049.66218</v>
      </c>
      <c r="AQ769" s="21">
        <v>952.51436000000001</v>
      </c>
      <c r="AR769" s="21">
        <v>2074.5017699999999</v>
      </c>
      <c r="AS769" s="21">
        <v>1939.6094499999999</v>
      </c>
      <c r="AT769" s="21">
        <v>2015.5250799999999</v>
      </c>
      <c r="AU769" s="21">
        <v>1892.7806</v>
      </c>
      <c r="AV769" s="21">
        <v>1781.1589200000001</v>
      </c>
      <c r="AW769" s="21">
        <v>3350.2809099999999</v>
      </c>
      <c r="AX769" s="21">
        <v>3154.38393</v>
      </c>
      <c r="AY769" s="21">
        <v>3261.4171299999998</v>
      </c>
      <c r="AZ769" s="21">
        <v>3079.89966</v>
      </c>
      <c r="BA769" s="21">
        <v>2935.5004899999999</v>
      </c>
      <c r="BB769" s="21">
        <v>4257.9359199999999</v>
      </c>
      <c r="BC769" s="21">
        <v>4027.30611</v>
      </c>
      <c r="BD769" s="21">
        <v>4150.5162899999996</v>
      </c>
      <c r="BE769" s="21">
        <v>3933.6995700000002</v>
      </c>
      <c r="BF769" s="21">
        <v>3779.2451299999998</v>
      </c>
      <c r="BG769" s="21">
        <v>4629.7493700000005</v>
      </c>
      <c r="BH769" s="21">
        <v>4382.36438</v>
      </c>
      <c r="BI769" s="21">
        <v>4513.8759</v>
      </c>
      <c r="BJ769" s="21">
        <v>4280.7955400000001</v>
      </c>
      <c r="BK769" s="21">
        <v>4118.8863799999999</v>
      </c>
      <c r="BL769" s="21">
        <v>-8662.6787399999994</v>
      </c>
      <c r="BM769" s="21">
        <v>-8276.8518199999999</v>
      </c>
      <c r="BN769" s="21">
        <v>-8468.2843200000007</v>
      </c>
      <c r="BO769" s="21">
        <v>-8090.9789899999996</v>
      </c>
      <c r="BP769" s="21">
        <v>-7914.7931099999996</v>
      </c>
      <c r="BQ769" s="21">
        <v>1179.8997099999999</v>
      </c>
      <c r="BR769" s="21">
        <v>1050.3979300000001</v>
      </c>
      <c r="BS769" s="21">
        <v>1133.74956</v>
      </c>
      <c r="BT769" s="21">
        <v>1013.03918</v>
      </c>
      <c r="BU769" s="21">
        <v>847.24469999999997</v>
      </c>
      <c r="BV769" s="21">
        <v>19.36533</v>
      </c>
      <c r="BW769" s="21">
        <v>-181.53747000000001</v>
      </c>
      <c r="BX769" s="21">
        <v>4578.6947700000001</v>
      </c>
      <c r="BY769" s="21">
        <v>4284.06052</v>
      </c>
      <c r="BZ769" s="21">
        <v>4449.5705200000002</v>
      </c>
      <c r="CA769" s="21">
        <v>4181.0077799999999</v>
      </c>
      <c r="CB769" s="21">
        <v>3938.6342800000002</v>
      </c>
      <c r="CC769" s="21">
        <v>1871.04576</v>
      </c>
      <c r="CD769" s="21">
        <v>1722.2207699999999</v>
      </c>
      <c r="CE769" s="21">
        <v>1812.5327</v>
      </c>
      <c r="CF769" s="21">
        <v>1670.19433</v>
      </c>
      <c r="CG769" s="21">
        <v>1510.88336</v>
      </c>
      <c r="CH769" s="21">
        <v>2277.1150200000002</v>
      </c>
      <c r="CI769" s="21">
        <v>2113.19526</v>
      </c>
      <c r="CJ769" s="21">
        <v>2210.9225999999999</v>
      </c>
      <c r="CK769" s="21">
        <v>2052.5839799999999</v>
      </c>
      <c r="CL769" s="21">
        <v>1887.1729800000001</v>
      </c>
      <c r="CM769" s="21">
        <v>2861.9546999999998</v>
      </c>
      <c r="CN769" s="21">
        <v>2674.6807399999998</v>
      </c>
      <c r="CO769" s="21">
        <v>2783.4178900000002</v>
      </c>
      <c r="CP769" s="21">
        <v>2601.1263600000002</v>
      </c>
      <c r="CQ769" s="21">
        <v>2427.4190899999999</v>
      </c>
      <c r="CR769" s="21">
        <v>2695.0044899999998</v>
      </c>
      <c r="CS769" s="21">
        <v>2519.6203599999999</v>
      </c>
      <c r="CT769" s="21">
        <v>2621.12842</v>
      </c>
      <c r="CU769" s="21">
        <v>2450.5465100000001</v>
      </c>
      <c r="CV769" s="21">
        <v>2289.8231900000001</v>
      </c>
      <c r="CW769" s="21">
        <v>2922.5368899999999</v>
      </c>
      <c r="CX769" s="21">
        <v>2736.9357</v>
      </c>
      <c r="CY769" s="21">
        <v>2843.64912</v>
      </c>
      <c r="CZ769" s="21">
        <v>2662.7147599999998</v>
      </c>
      <c r="DA769" s="21">
        <v>2496.4265500000001</v>
      </c>
      <c r="DB769" s="21">
        <v>2973.8493400000002</v>
      </c>
      <c r="DC769" s="21">
        <v>2788.8854999999999</v>
      </c>
      <c r="DD769" s="21">
        <v>2894.61627</v>
      </c>
      <c r="DE769" s="21">
        <v>2713.9519799999998</v>
      </c>
      <c r="DF769" s="21">
        <v>2551.6845800000001</v>
      </c>
      <c r="DG769" s="21">
        <v>2969.08032</v>
      </c>
      <c r="DH769" s="21">
        <v>2784.5524099999998</v>
      </c>
      <c r="DI769" s="21">
        <v>2890.1986200000001</v>
      </c>
      <c r="DJ769" s="21">
        <v>2709.7026599999999</v>
      </c>
      <c r="DK769" s="21">
        <v>2546.5732400000002</v>
      </c>
      <c r="DL769" s="21">
        <v>3796.2435999999998</v>
      </c>
      <c r="DM769" s="21">
        <v>3557.9715200000001</v>
      </c>
      <c r="DN769" s="21">
        <v>3695.1262200000001</v>
      </c>
      <c r="DO769" s="21">
        <v>3462.1365599999999</v>
      </c>
      <c r="DP769" s="21">
        <v>3248.2302100000002</v>
      </c>
      <c r="DQ769" s="21">
        <v>2554.4047300000002</v>
      </c>
      <c r="DR769" s="21">
        <v>2393.5750699999999</v>
      </c>
      <c r="DS769" s="21">
        <v>2486.1470300000001</v>
      </c>
      <c r="DT769" s="21">
        <v>2329.0613800000001</v>
      </c>
      <c r="DU769" s="21">
        <v>2185.6742399999998</v>
      </c>
      <c r="DV769" s="21">
        <v>1501.4330399999999</v>
      </c>
      <c r="DW769" s="21">
        <v>1352.3979400000001</v>
      </c>
      <c r="DX769" s="21">
        <v>1443.8052499999999</v>
      </c>
      <c r="DY769" s="21">
        <v>1315.7215200000001</v>
      </c>
      <c r="DZ769" s="21">
        <v>1150.4025200000001</v>
      </c>
      <c r="EA769" s="21">
        <v>2052.9203299999999</v>
      </c>
      <c r="EB769" s="21">
        <v>1902.01775</v>
      </c>
      <c r="EC769" s="21">
        <v>1992.17472</v>
      </c>
      <c r="ED769" s="21">
        <v>1846.7873</v>
      </c>
      <c r="EE769" s="21">
        <v>1693.29357</v>
      </c>
      <c r="EF769" s="21">
        <v>2430.06934</v>
      </c>
      <c r="EG769" s="21">
        <v>2280.03793</v>
      </c>
      <c r="EH769" s="21">
        <v>2365.7589400000002</v>
      </c>
      <c r="EI769" s="21">
        <v>2218.9555</v>
      </c>
      <c r="EJ769" s="21">
        <v>2087.68426</v>
      </c>
    </row>
    <row r="770" spans="2:140" x14ac:dyDescent="0.3">
      <c r="B770" s="39" t="s">
        <v>928</v>
      </c>
      <c r="C770" s="21">
        <v>85706.353529999993</v>
      </c>
      <c r="D770" s="21">
        <v>81924.296789999993</v>
      </c>
      <c r="E770" s="21">
        <v>83800.796319999994</v>
      </c>
      <c r="F770" s="21">
        <v>80102.783309999999</v>
      </c>
      <c r="G770" s="21">
        <v>78377.562460000001</v>
      </c>
      <c r="H770" s="21">
        <v>149384.13594000001</v>
      </c>
      <c r="I770" s="21">
        <v>142791.92778</v>
      </c>
      <c r="J770" s="21">
        <v>146062.7512</v>
      </c>
      <c r="K770" s="21">
        <v>139617.28080000001</v>
      </c>
      <c r="L770" s="21">
        <v>136610.25563</v>
      </c>
      <c r="M770" s="21">
        <v>125510.18816999999</v>
      </c>
      <c r="N770" s="21">
        <v>119971.49058</v>
      </c>
      <c r="O770" s="21">
        <v>122719.58239</v>
      </c>
      <c r="P770" s="21">
        <v>117304.20169</v>
      </c>
      <c r="Q770" s="21">
        <v>114777.78981</v>
      </c>
      <c r="R770" s="21">
        <v>1595.87096</v>
      </c>
      <c r="S770" s="21">
        <v>1469.4778699999999</v>
      </c>
      <c r="T770" s="21">
        <v>1546.9225200000001</v>
      </c>
      <c r="U770" s="21">
        <v>1425.0650700000001</v>
      </c>
      <c r="V770" s="21">
        <v>1287.4605100000001</v>
      </c>
      <c r="W770" s="21">
        <v>1319.08331</v>
      </c>
      <c r="X770" s="21">
        <v>1208.2001399999999</v>
      </c>
      <c r="Y770" s="21">
        <v>1277.28793</v>
      </c>
      <c r="Z770" s="21">
        <v>1170.60382</v>
      </c>
      <c r="AA770" s="21">
        <v>1043.7463600000001</v>
      </c>
      <c r="AB770" s="21">
        <v>124246.32331000001</v>
      </c>
      <c r="AC770" s="21">
        <v>118763.45217</v>
      </c>
      <c r="AD770" s="21">
        <v>121483.87066</v>
      </c>
      <c r="AE770" s="21">
        <v>116122.99138000001</v>
      </c>
      <c r="AF770" s="21">
        <v>113622.02564000001</v>
      </c>
      <c r="AG770" s="21">
        <v>58.016249999999999</v>
      </c>
      <c r="AH770" s="21">
        <v>-5.5809800000000003</v>
      </c>
      <c r="AI770" s="21">
        <v>39.35463</v>
      </c>
      <c r="AJ770" s="21">
        <v>-10.176410000000001</v>
      </c>
      <c r="AK770" s="21">
        <v>-111.11960999999999</v>
      </c>
      <c r="AL770" s="21">
        <v>40.615090000000002</v>
      </c>
      <c r="AM770" s="21">
        <v>927.84523000000002</v>
      </c>
      <c r="AN770" s="21">
        <v>842.26643999999999</v>
      </c>
      <c r="AO770" s="21">
        <v>894.50675999999999</v>
      </c>
      <c r="AP770" s="21">
        <v>819.91871000000003</v>
      </c>
      <c r="AQ770" s="21">
        <v>728.32362999999998</v>
      </c>
      <c r="AR770" s="21">
        <v>1398.9919600000001</v>
      </c>
      <c r="AS770" s="21">
        <v>1294.9078500000001</v>
      </c>
      <c r="AT770" s="21">
        <v>1355.7537199999999</v>
      </c>
      <c r="AU770" s="21">
        <v>1262.5735500000001</v>
      </c>
      <c r="AV770" s="21">
        <v>1165.44595</v>
      </c>
      <c r="AW770" s="21">
        <v>1394.25667</v>
      </c>
      <c r="AX770" s="21">
        <v>1286.6586299999999</v>
      </c>
      <c r="AY770" s="21">
        <v>1350.0304799999999</v>
      </c>
      <c r="AZ770" s="21">
        <v>1254.2083500000001</v>
      </c>
      <c r="BA770" s="21">
        <v>1151.0525</v>
      </c>
      <c r="BB770" s="21">
        <v>1440.9161200000001</v>
      </c>
      <c r="BC770" s="21">
        <v>1337.1306300000001</v>
      </c>
      <c r="BD770" s="21">
        <v>1397.4350300000001</v>
      </c>
      <c r="BE770" s="21">
        <v>1304.01505</v>
      </c>
      <c r="BF770" s="21">
        <v>1208.83401</v>
      </c>
      <c r="BG770" s="21">
        <v>1786.34537</v>
      </c>
      <c r="BH770" s="21">
        <v>1666.9627399999999</v>
      </c>
      <c r="BI770" s="21">
        <v>1734.9898499999999</v>
      </c>
      <c r="BJ770" s="21">
        <v>1626.5348300000001</v>
      </c>
      <c r="BK770" s="21">
        <v>1524.34276</v>
      </c>
      <c r="BL770" s="21">
        <v>-10873.89301</v>
      </c>
      <c r="BM770" s="21">
        <v>-10389.58085</v>
      </c>
      <c r="BN770" s="21">
        <v>-10629.87794</v>
      </c>
      <c r="BO770" s="21">
        <v>-10156.262580000001</v>
      </c>
      <c r="BP770" s="21">
        <v>-9935.1039199999996</v>
      </c>
      <c r="BQ770" s="21">
        <v>1250.1655900000001</v>
      </c>
      <c r="BR770" s="21">
        <v>1118.4479799999999</v>
      </c>
      <c r="BS770" s="21">
        <v>1203.42525</v>
      </c>
      <c r="BT770" s="21">
        <v>1079.4870100000001</v>
      </c>
      <c r="BU770" s="21">
        <v>912.82357999999999</v>
      </c>
      <c r="BV770" s="21">
        <v>19.36242</v>
      </c>
      <c r="BW770" s="21">
        <v>-180.43062</v>
      </c>
      <c r="BX770" s="21">
        <v>2853.94724</v>
      </c>
      <c r="BY770" s="21">
        <v>2637.72307</v>
      </c>
      <c r="BZ770" s="21">
        <v>2764.7609000000002</v>
      </c>
      <c r="CA770" s="21">
        <v>2571.7530499999998</v>
      </c>
      <c r="CB770" s="21">
        <v>2366.1924800000002</v>
      </c>
      <c r="CC770" s="21">
        <v>1335.18516</v>
      </c>
      <c r="CD770" s="21">
        <v>1210.94523</v>
      </c>
      <c r="CE770" s="21">
        <v>1289.2411</v>
      </c>
      <c r="CF770" s="21">
        <v>1170.92859</v>
      </c>
      <c r="CG770" s="21">
        <v>1024.0598299999999</v>
      </c>
      <c r="CH770" s="21">
        <v>1423.4898900000001</v>
      </c>
      <c r="CI770" s="21">
        <v>1298.21623</v>
      </c>
      <c r="CJ770" s="21">
        <v>1376.7765099999999</v>
      </c>
      <c r="CK770" s="21">
        <v>1256.7505900000001</v>
      </c>
      <c r="CL770" s="21">
        <v>1110.8053500000001</v>
      </c>
      <c r="CM770" s="21">
        <v>1482.45262</v>
      </c>
      <c r="CN770" s="21">
        <v>1357.14759</v>
      </c>
      <c r="CO770" s="21">
        <v>1434.8863200000001</v>
      </c>
      <c r="CP770" s="21">
        <v>1314.54666</v>
      </c>
      <c r="CQ770" s="21">
        <v>1171.9187199999999</v>
      </c>
      <c r="CR770" s="21">
        <v>1351.83962</v>
      </c>
      <c r="CS770" s="21">
        <v>1236.7540300000001</v>
      </c>
      <c r="CT770" s="21">
        <v>1308.07863</v>
      </c>
      <c r="CU770" s="21">
        <v>1197.81927</v>
      </c>
      <c r="CV770" s="21">
        <v>1067.3271500000001</v>
      </c>
      <c r="CW770" s="21">
        <v>1410.14463</v>
      </c>
      <c r="CX770" s="21">
        <v>1292.3551</v>
      </c>
      <c r="CY770" s="21">
        <v>1365.0781099999999</v>
      </c>
      <c r="CZ770" s="21">
        <v>1252.0727899999999</v>
      </c>
      <c r="DA770" s="21">
        <v>1119.7647199999999</v>
      </c>
      <c r="DB770" s="21">
        <v>1345.62976</v>
      </c>
      <c r="DC770" s="21">
        <v>1233.5834600000001</v>
      </c>
      <c r="DD770" s="21">
        <v>1302.71639</v>
      </c>
      <c r="DE770" s="21">
        <v>1195.1901499999999</v>
      </c>
      <c r="DF770" s="21">
        <v>1069.4414300000001</v>
      </c>
      <c r="DG770" s="21">
        <v>1385.4613999999999</v>
      </c>
      <c r="DH770" s="21">
        <v>1271.87129</v>
      </c>
      <c r="DI770" s="21">
        <v>1341.92272</v>
      </c>
      <c r="DJ770" s="21">
        <v>1232.5603900000001</v>
      </c>
      <c r="DK770" s="21">
        <v>1104.96525</v>
      </c>
      <c r="DL770" s="21">
        <v>1814.3637200000001</v>
      </c>
      <c r="DM770" s="21">
        <v>1664.89903</v>
      </c>
      <c r="DN770" s="21">
        <v>1757.50873</v>
      </c>
      <c r="DO770" s="21">
        <v>1613.53971</v>
      </c>
      <c r="DP770" s="21">
        <v>1444.1500699999999</v>
      </c>
      <c r="DQ770" s="21">
        <v>1163.36806</v>
      </c>
      <c r="DR770" s="21">
        <v>1064.85553</v>
      </c>
      <c r="DS770" s="21">
        <v>1126.16164</v>
      </c>
      <c r="DT770" s="21">
        <v>1031.55871</v>
      </c>
      <c r="DU770" s="21">
        <v>919.39440000000002</v>
      </c>
      <c r="DV770" s="21">
        <v>1483.5195000000001</v>
      </c>
      <c r="DW770" s="21">
        <v>1336.2468200000001</v>
      </c>
      <c r="DX770" s="21">
        <v>1427.3000300000001</v>
      </c>
      <c r="DY770" s="21">
        <v>1299.93019</v>
      </c>
      <c r="DZ770" s="21">
        <v>1135.72163</v>
      </c>
      <c r="EA770" s="21">
        <v>1310.5209299999999</v>
      </c>
      <c r="EB770" s="21">
        <v>1193.3018</v>
      </c>
      <c r="EC770" s="21">
        <v>1266.79268</v>
      </c>
      <c r="ED770" s="21">
        <v>1154.72039</v>
      </c>
      <c r="EE770" s="21">
        <v>1018.19119</v>
      </c>
      <c r="EF770" s="21">
        <v>1095.86239</v>
      </c>
      <c r="EG770" s="21">
        <v>1005.56926</v>
      </c>
      <c r="EH770" s="21">
        <v>1061.30018</v>
      </c>
      <c r="EI770" s="21">
        <v>974.42924000000005</v>
      </c>
      <c r="EJ770" s="21">
        <v>873.07326</v>
      </c>
    </row>
    <row r="771" spans="2:140" x14ac:dyDescent="0.3">
      <c r="B771" s="39" t="s">
        <v>929</v>
      </c>
      <c r="C771" s="21">
        <v>16245.978779999999</v>
      </c>
      <c r="D771" s="21">
        <v>15529.07495</v>
      </c>
      <c r="E771" s="21">
        <v>15884.772870000001</v>
      </c>
      <c r="F771" s="21">
        <v>15183.799849999999</v>
      </c>
      <c r="G771" s="21">
        <v>14856.777410000001</v>
      </c>
      <c r="H771" s="21">
        <v>-49164.502489999999</v>
      </c>
      <c r="I771" s="21">
        <v>-46994.910430000004</v>
      </c>
      <c r="J771" s="21">
        <v>-48071.38622</v>
      </c>
      <c r="K771" s="21">
        <v>-45950.08771</v>
      </c>
      <c r="L771" s="21">
        <v>-44960.431770000003</v>
      </c>
      <c r="M771" s="21">
        <v>-49217.102149999999</v>
      </c>
      <c r="N771" s="21">
        <v>-47045.177710000004</v>
      </c>
      <c r="O771" s="21">
        <v>-48122.80429</v>
      </c>
      <c r="P771" s="21">
        <v>-45999.236879999997</v>
      </c>
      <c r="Q771" s="21">
        <v>-45008.539049999999</v>
      </c>
      <c r="R771" s="21">
        <v>-663.43430999999998</v>
      </c>
      <c r="S771" s="21">
        <v>-634.04340000000002</v>
      </c>
      <c r="T771" s="21">
        <v>-648.59936000000005</v>
      </c>
      <c r="U771" s="21">
        <v>-619.22748000000001</v>
      </c>
      <c r="V771" s="21">
        <v>-605.36411999999996</v>
      </c>
      <c r="W771" s="21">
        <v>-839.01660000000004</v>
      </c>
      <c r="X771" s="21">
        <v>-801.99162999999999</v>
      </c>
      <c r="Y771" s="21">
        <v>-820.40679</v>
      </c>
      <c r="Z771" s="21">
        <v>-783.25112999999999</v>
      </c>
      <c r="AA771" s="21">
        <v>-765.71574999999996</v>
      </c>
      <c r="AB771" s="21">
        <v>-49125.338969999997</v>
      </c>
      <c r="AC771" s="21">
        <v>-46957.484850000001</v>
      </c>
      <c r="AD771" s="21">
        <v>-48033.102039999998</v>
      </c>
      <c r="AE771" s="21">
        <v>-45913.481879999999</v>
      </c>
      <c r="AF771" s="21">
        <v>-44924.633379999999</v>
      </c>
      <c r="AG771" s="21">
        <v>14.0901</v>
      </c>
      <c r="AH771" s="21">
        <v>13.916980000000001</v>
      </c>
      <c r="AI771" s="21">
        <v>14.25066</v>
      </c>
      <c r="AJ771" s="21">
        <v>13.604329999999999</v>
      </c>
      <c r="AK771" s="21">
        <v>13.30822</v>
      </c>
      <c r="AL771" s="21">
        <v>8.3740600000000001</v>
      </c>
      <c r="AM771" s="21">
        <v>-174.45099999999999</v>
      </c>
      <c r="AN771" s="21">
        <v>-166.35619</v>
      </c>
      <c r="AO771" s="21">
        <v>-170.19575</v>
      </c>
      <c r="AP771" s="21">
        <v>-162.61999</v>
      </c>
      <c r="AQ771" s="21">
        <v>-159.07541000000001</v>
      </c>
      <c r="AR771" s="21">
        <v>-658.47861</v>
      </c>
      <c r="AS771" s="21">
        <v>-628.84463000000005</v>
      </c>
      <c r="AT771" s="21">
        <v>-643.38664000000006</v>
      </c>
      <c r="AU771" s="21">
        <v>-614.72166000000004</v>
      </c>
      <c r="AV771" s="21">
        <v>-601.32126000000005</v>
      </c>
      <c r="AW771" s="21">
        <v>-1100.6733400000001</v>
      </c>
      <c r="AX771" s="21">
        <v>-1051.3265699999999</v>
      </c>
      <c r="AY771" s="21">
        <v>-1075.63274</v>
      </c>
      <c r="AZ771" s="21">
        <v>-1027.693</v>
      </c>
      <c r="BA771" s="21">
        <v>-1005.31647</v>
      </c>
      <c r="BB771" s="21">
        <v>-1547.1393599999999</v>
      </c>
      <c r="BC771" s="21">
        <v>-1477.9642799999999</v>
      </c>
      <c r="BD771" s="21">
        <v>-1512.14462</v>
      </c>
      <c r="BE771" s="21">
        <v>-1444.76954</v>
      </c>
      <c r="BF771" s="21">
        <v>-1413.2548400000001</v>
      </c>
      <c r="BG771" s="21">
        <v>-1559.6942300000001</v>
      </c>
      <c r="BH771" s="21">
        <v>-1489.9751900000001</v>
      </c>
      <c r="BI771" s="21">
        <v>-1524.4271200000001</v>
      </c>
      <c r="BJ771" s="21">
        <v>-1456.46525</v>
      </c>
      <c r="BK771" s="21">
        <v>-1424.75397</v>
      </c>
      <c r="BL771" s="21">
        <v>12087.16244</v>
      </c>
      <c r="BM771" s="21">
        <v>11548.81249</v>
      </c>
      <c r="BN771" s="21">
        <v>11815.921060000001</v>
      </c>
      <c r="BO771" s="21">
        <v>11289.46141</v>
      </c>
      <c r="BP771" s="21">
        <v>11043.626679999999</v>
      </c>
      <c r="BQ771" s="21">
        <v>30.834700000000002</v>
      </c>
      <c r="BR771" s="21">
        <v>30.049150000000001</v>
      </c>
      <c r="BS771" s="21">
        <v>30.75536</v>
      </c>
      <c r="BT771" s="21">
        <v>29.34667</v>
      </c>
      <c r="BU771" s="21">
        <v>28.69041</v>
      </c>
      <c r="BV771" s="21">
        <v>6.7000000000000002E-4</v>
      </c>
      <c r="BW771" s="21">
        <v>8.5999999999999998E-4</v>
      </c>
      <c r="BX771" s="21">
        <v>-1376.4060899999999</v>
      </c>
      <c r="BY771" s="21">
        <v>-1314.4810500000001</v>
      </c>
      <c r="BZ771" s="21">
        <v>-1344.8654200000001</v>
      </c>
      <c r="CA771" s="21">
        <v>-1284.9052200000001</v>
      </c>
      <c r="CB771" s="21">
        <v>-1256.92931</v>
      </c>
      <c r="CC771" s="21">
        <v>-365.99507999999997</v>
      </c>
      <c r="CD771" s="21">
        <v>-349.51821999999999</v>
      </c>
      <c r="CE771" s="21">
        <v>-357.53501</v>
      </c>
      <c r="CF771" s="21">
        <v>-341.35104000000001</v>
      </c>
      <c r="CG771" s="21">
        <v>-333.70848999999998</v>
      </c>
      <c r="CH771" s="21">
        <v>-630.92435</v>
      </c>
      <c r="CI771" s="21">
        <v>-602.90698999999995</v>
      </c>
      <c r="CJ771" s="21">
        <v>-616.74635999999998</v>
      </c>
      <c r="CK771" s="21">
        <v>-588.81867999999997</v>
      </c>
      <c r="CL771" s="21">
        <v>-575.63603000000001</v>
      </c>
      <c r="CM771" s="21">
        <v>-718.65178000000003</v>
      </c>
      <c r="CN771" s="21">
        <v>-686.81669999999997</v>
      </c>
      <c r="CO771" s="21">
        <v>-702.58425</v>
      </c>
      <c r="CP771" s="21">
        <v>-670.76760999999999</v>
      </c>
      <c r="CQ771" s="21">
        <v>-655.75035000000003</v>
      </c>
      <c r="CR771" s="21">
        <v>-679.63018</v>
      </c>
      <c r="CS771" s="21">
        <v>-649.53445999999997</v>
      </c>
      <c r="CT771" s="21">
        <v>-664.44620999999995</v>
      </c>
      <c r="CU771" s="21">
        <v>-634.35655999999994</v>
      </c>
      <c r="CV771" s="21">
        <v>-620.15449000000001</v>
      </c>
      <c r="CW771" s="21">
        <v>-831.20345999999995</v>
      </c>
      <c r="CX771" s="21">
        <v>-794.48843999999997</v>
      </c>
      <c r="CY771" s="21">
        <v>-812.73050000000001</v>
      </c>
      <c r="CZ771" s="21">
        <v>-775.92330000000004</v>
      </c>
      <c r="DA771" s="21">
        <v>-758.55193999999995</v>
      </c>
      <c r="DB771" s="21">
        <v>-881.30133000000001</v>
      </c>
      <c r="DC771" s="21">
        <v>-842.42069000000004</v>
      </c>
      <c r="DD771" s="21">
        <v>-861.76459</v>
      </c>
      <c r="DE771" s="21">
        <v>-822.73546999999996</v>
      </c>
      <c r="DF771" s="21">
        <v>-804.31614000000002</v>
      </c>
      <c r="DG771" s="21">
        <v>-855.97582</v>
      </c>
      <c r="DH771" s="21">
        <v>-818.20127000000002</v>
      </c>
      <c r="DI771" s="21">
        <v>-836.98892000000001</v>
      </c>
      <c r="DJ771" s="21">
        <v>-799.08199000000002</v>
      </c>
      <c r="DK771" s="21">
        <v>-781.19218999999998</v>
      </c>
      <c r="DL771" s="21">
        <v>-1073.97201</v>
      </c>
      <c r="DM771" s="21">
        <v>-1026.5602899999999</v>
      </c>
      <c r="DN771" s="21">
        <v>-1050.1318699999999</v>
      </c>
      <c r="DO771" s="21">
        <v>-1002.57221</v>
      </c>
      <c r="DP771" s="21">
        <v>-980.12666000000002</v>
      </c>
      <c r="DQ771" s="21">
        <v>-628.86914999999999</v>
      </c>
      <c r="DR771" s="21">
        <v>-601.05588</v>
      </c>
      <c r="DS771" s="21">
        <v>-614.85577999999998</v>
      </c>
      <c r="DT771" s="21">
        <v>-587.01076999999998</v>
      </c>
      <c r="DU771" s="21">
        <v>-573.86874</v>
      </c>
      <c r="DV771" s="21">
        <v>-32.391970000000001</v>
      </c>
      <c r="DW771" s="21">
        <v>-30.350829999999998</v>
      </c>
      <c r="DX771" s="21">
        <v>-31.037400000000002</v>
      </c>
      <c r="DY771" s="21">
        <v>-29.669039999999999</v>
      </c>
      <c r="DZ771" s="21">
        <v>-29.02206</v>
      </c>
      <c r="EA771" s="21">
        <v>-515.85387000000003</v>
      </c>
      <c r="EB771" s="21">
        <v>-492.87671999999998</v>
      </c>
      <c r="EC771" s="21">
        <v>-504.18853999999999</v>
      </c>
      <c r="ED771" s="21">
        <v>-481.35955999999999</v>
      </c>
      <c r="EE771" s="21">
        <v>-470.58265</v>
      </c>
      <c r="EF771" s="21">
        <v>-715.82011</v>
      </c>
      <c r="EG771" s="21">
        <v>-684.24490000000003</v>
      </c>
      <c r="EH771" s="21">
        <v>-699.95700999999997</v>
      </c>
      <c r="EI771" s="21">
        <v>-668.25584000000003</v>
      </c>
      <c r="EJ771" s="21">
        <v>-653.29498999999998</v>
      </c>
    </row>
    <row r="772" spans="2:140" x14ac:dyDescent="0.3">
      <c r="B772" s="39" t="s">
        <v>930</v>
      </c>
      <c r="C772" s="21">
        <v>-23193.156309999998</v>
      </c>
      <c r="D772" s="21">
        <v>-22169.686870000001</v>
      </c>
      <c r="E772" s="21">
        <v>-22677.48992</v>
      </c>
      <c r="F772" s="21">
        <v>-21676.763709999999</v>
      </c>
      <c r="G772" s="21">
        <v>-21209.89848</v>
      </c>
      <c r="H772" s="21">
        <v>-81286.239029999997</v>
      </c>
      <c r="I772" s="21">
        <v>-77699.139200000005</v>
      </c>
      <c r="J772" s="21">
        <v>-79478.932830000005</v>
      </c>
      <c r="K772" s="21">
        <v>-75971.679239999998</v>
      </c>
      <c r="L772" s="21">
        <v>-74335.429409999997</v>
      </c>
      <c r="M772" s="21">
        <v>-85699.523010000004</v>
      </c>
      <c r="N772" s="21">
        <v>-81917.648820000002</v>
      </c>
      <c r="O772" s="21">
        <v>-83794.071450000003</v>
      </c>
      <c r="P772" s="21">
        <v>-80096.399179999993</v>
      </c>
      <c r="Q772" s="21">
        <v>-78371.341660000006</v>
      </c>
      <c r="R772" s="21">
        <v>-891.87926000000004</v>
      </c>
      <c r="S772" s="21">
        <v>-853.85879</v>
      </c>
      <c r="T772" s="21">
        <v>-873.62350000000004</v>
      </c>
      <c r="U772" s="21">
        <v>-833.90412000000003</v>
      </c>
      <c r="V772" s="21">
        <v>-815.68057999999996</v>
      </c>
      <c r="W772" s="21">
        <v>-1113.8534400000001</v>
      </c>
      <c r="X772" s="21">
        <v>-1066.0583799999999</v>
      </c>
      <c r="Y772" s="21">
        <v>-1090.6904400000001</v>
      </c>
      <c r="Z772" s="21">
        <v>-1041.1452400000001</v>
      </c>
      <c r="AA772" s="21">
        <v>-1018.25952</v>
      </c>
      <c r="AB772" s="21">
        <v>-84719.534539999993</v>
      </c>
      <c r="AC772" s="21">
        <v>-80980.9427</v>
      </c>
      <c r="AD772" s="21">
        <v>-82835.907760000002</v>
      </c>
      <c r="AE772" s="21">
        <v>-79180.498200000002</v>
      </c>
      <c r="AF772" s="21">
        <v>-77475.170849999995</v>
      </c>
      <c r="AG772" s="21">
        <v>-17.131959999999999</v>
      </c>
      <c r="AH772" s="21">
        <v>-17.38691</v>
      </c>
      <c r="AI772" s="21">
        <v>-17.949560000000002</v>
      </c>
      <c r="AJ772" s="21">
        <v>-16.993739999999999</v>
      </c>
      <c r="AK772" s="21">
        <v>-17.114650000000001</v>
      </c>
      <c r="AL772" s="21">
        <v>-9.9437099999999994</v>
      </c>
      <c r="AM772" s="21">
        <v>-350.27877999999998</v>
      </c>
      <c r="AN772" s="21">
        <v>-335.40940999999998</v>
      </c>
      <c r="AO772" s="21">
        <v>-343.28258</v>
      </c>
      <c r="AP772" s="21">
        <v>-327.87484000000001</v>
      </c>
      <c r="AQ772" s="21">
        <v>-321.08319999999998</v>
      </c>
      <c r="AR772" s="21">
        <v>-826.11761000000001</v>
      </c>
      <c r="AS772" s="21">
        <v>-790.00807999999995</v>
      </c>
      <c r="AT772" s="21">
        <v>-808.39467999999999</v>
      </c>
      <c r="AU772" s="21">
        <v>-772.26405</v>
      </c>
      <c r="AV772" s="21">
        <v>-755.76111000000003</v>
      </c>
      <c r="AW772" s="21">
        <v>-1324.91392</v>
      </c>
      <c r="AX772" s="21">
        <v>-1266.6572900000001</v>
      </c>
      <c r="AY772" s="21">
        <v>-1296.06962</v>
      </c>
      <c r="AZ772" s="21">
        <v>-1238.1814199999999</v>
      </c>
      <c r="BA772" s="21">
        <v>-1211.58293</v>
      </c>
      <c r="BB772" s="21">
        <v>-1864.1235999999999</v>
      </c>
      <c r="BC772" s="21">
        <v>-1781.7582600000001</v>
      </c>
      <c r="BD772" s="21">
        <v>-1823.07367</v>
      </c>
      <c r="BE772" s="21">
        <v>-1741.7389000000001</v>
      </c>
      <c r="BF772" s="21">
        <v>-1704.0621599999999</v>
      </c>
      <c r="BG772" s="21">
        <v>-2225.0275700000002</v>
      </c>
      <c r="BH772" s="21">
        <v>-2126.6049499999999</v>
      </c>
      <c r="BI772" s="21">
        <v>-2175.8895900000002</v>
      </c>
      <c r="BJ772" s="21">
        <v>-2078.7755900000002</v>
      </c>
      <c r="BK772" s="21">
        <v>-2033.82854</v>
      </c>
      <c r="BL772" s="21">
        <v>-13738.24992</v>
      </c>
      <c r="BM772" s="21">
        <v>-13126.362209999999</v>
      </c>
      <c r="BN772" s="21">
        <v>-13429.95739</v>
      </c>
      <c r="BO772" s="21">
        <v>-12831.58418</v>
      </c>
      <c r="BP772" s="21">
        <v>-12552.168809999999</v>
      </c>
      <c r="BQ772" s="21">
        <v>-350.44623000000001</v>
      </c>
      <c r="BR772" s="21">
        <v>-336.38261999999997</v>
      </c>
      <c r="BS772" s="21">
        <v>-344.31979999999999</v>
      </c>
      <c r="BT772" s="21">
        <v>-328.51936999999998</v>
      </c>
      <c r="BU772" s="21">
        <v>-321.77318000000002</v>
      </c>
      <c r="BV772" s="21">
        <v>3.31E-3</v>
      </c>
      <c r="BW772" s="21">
        <v>-0.96425000000000005</v>
      </c>
      <c r="BX772" s="21">
        <v>-1748.9817700000001</v>
      </c>
      <c r="BY772" s="21">
        <v>-1672.5473500000001</v>
      </c>
      <c r="BZ772" s="21">
        <v>-1711.46147</v>
      </c>
      <c r="CA772" s="21">
        <v>-1634.9117000000001</v>
      </c>
      <c r="CB772" s="21">
        <v>-1600.0293099999999</v>
      </c>
      <c r="CC772" s="21">
        <v>-561.44192999999996</v>
      </c>
      <c r="CD772" s="21">
        <v>-538.02701999999999</v>
      </c>
      <c r="CE772" s="21">
        <v>-550.56493</v>
      </c>
      <c r="CF772" s="21">
        <v>-525.45222999999999</v>
      </c>
      <c r="CG772" s="21">
        <v>-514.20108000000005</v>
      </c>
      <c r="CH772" s="21">
        <v>-781.91873999999996</v>
      </c>
      <c r="CI772" s="21">
        <v>-748.80508999999995</v>
      </c>
      <c r="CJ772" s="21">
        <v>-766.17274999999995</v>
      </c>
      <c r="CK772" s="21">
        <v>-731.30506000000003</v>
      </c>
      <c r="CL772" s="21">
        <v>-715.43372999999997</v>
      </c>
      <c r="CM772" s="21">
        <v>-927.94885999999997</v>
      </c>
      <c r="CN772" s="21">
        <v>-888.42651000000001</v>
      </c>
      <c r="CO772" s="21">
        <v>-908.99703</v>
      </c>
      <c r="CP772" s="21">
        <v>-867.66390000000001</v>
      </c>
      <c r="CQ772" s="21">
        <v>-848.71441000000004</v>
      </c>
      <c r="CR772" s="21">
        <v>-887.98267999999996</v>
      </c>
      <c r="CS772" s="21">
        <v>-850.13112000000001</v>
      </c>
      <c r="CT772" s="21">
        <v>-869.81191000000001</v>
      </c>
      <c r="CU772" s="21">
        <v>-830.26351999999997</v>
      </c>
      <c r="CV772" s="21">
        <v>-812.11310000000003</v>
      </c>
      <c r="CW772" s="21">
        <v>-1123.3418999999999</v>
      </c>
      <c r="CX772" s="21">
        <v>-1075.2099599999999</v>
      </c>
      <c r="CY772" s="21">
        <v>-1100.06179</v>
      </c>
      <c r="CZ772" s="21">
        <v>-1050.0827899999999</v>
      </c>
      <c r="DA772" s="21">
        <v>-1027.0122200000001</v>
      </c>
      <c r="DB772" s="21">
        <v>-1126.3408300000001</v>
      </c>
      <c r="DC772" s="21">
        <v>-1078.02846</v>
      </c>
      <c r="DD772" s="21">
        <v>-1102.9371599999999</v>
      </c>
      <c r="DE772" s="21">
        <v>-1052.8355300000001</v>
      </c>
      <c r="DF772" s="21">
        <v>-1029.6807799999999</v>
      </c>
      <c r="DG772" s="21">
        <v>-1155.4439400000001</v>
      </c>
      <c r="DH772" s="21">
        <v>-1105.85556</v>
      </c>
      <c r="DI772" s="21">
        <v>-1131.4008200000001</v>
      </c>
      <c r="DJ772" s="21">
        <v>-1080.01241</v>
      </c>
      <c r="DK772" s="21">
        <v>-1056.25117</v>
      </c>
      <c r="DL772" s="21">
        <v>-1483.0803900000001</v>
      </c>
      <c r="DM772" s="21">
        <v>-1419.44299</v>
      </c>
      <c r="DN772" s="21">
        <v>-1452.23405</v>
      </c>
      <c r="DO772" s="21">
        <v>-1386.2714599999999</v>
      </c>
      <c r="DP772" s="21">
        <v>-1355.7991999999999</v>
      </c>
      <c r="DQ772" s="21">
        <v>-794.15853000000004</v>
      </c>
      <c r="DR772" s="21">
        <v>-760.25414000000001</v>
      </c>
      <c r="DS772" s="21">
        <v>-777.84427000000005</v>
      </c>
      <c r="DT772" s="21">
        <v>-742.48711000000003</v>
      </c>
      <c r="DU772" s="21">
        <v>-726.24176999999997</v>
      </c>
      <c r="DV772" s="21">
        <v>-445.40627000000001</v>
      </c>
      <c r="DW772" s="21">
        <v>-426.91054000000003</v>
      </c>
      <c r="DX772" s="21">
        <v>-436.99617999999998</v>
      </c>
      <c r="DY772" s="21">
        <v>-417.31939</v>
      </c>
      <c r="DZ772" s="21">
        <v>-408.87572999999998</v>
      </c>
      <c r="EA772" s="21">
        <v>-648.96321</v>
      </c>
      <c r="EB772" s="21">
        <v>-621.62330999999995</v>
      </c>
      <c r="EC772" s="21">
        <v>-636.06376999999998</v>
      </c>
      <c r="ED772" s="21">
        <v>-607.09529999999995</v>
      </c>
      <c r="EE772" s="21">
        <v>-593.97118</v>
      </c>
      <c r="EF772" s="21">
        <v>-965.76567999999997</v>
      </c>
      <c r="EG772" s="21">
        <v>-924.28628000000003</v>
      </c>
      <c r="EH772" s="21">
        <v>-945.63232000000005</v>
      </c>
      <c r="EI772" s="21">
        <v>-902.68636000000004</v>
      </c>
      <c r="EJ772" s="21">
        <v>-882.80948999999998</v>
      </c>
    </row>
    <row r="773" spans="2:140" x14ac:dyDescent="0.3">
      <c r="B773" s="39" t="s">
        <v>931</v>
      </c>
      <c r="C773" s="21">
        <v>82339.124030000006</v>
      </c>
      <c r="D773" s="21">
        <v>78705.656659999993</v>
      </c>
      <c r="E773" s="21">
        <v>80508.432320000007</v>
      </c>
      <c r="F773" s="21">
        <v>76955.706760000001</v>
      </c>
      <c r="G773" s="21">
        <v>75298.266359999994</v>
      </c>
      <c r="H773" s="21">
        <v>167047.41625000001</v>
      </c>
      <c r="I773" s="21">
        <v>159675.74098</v>
      </c>
      <c r="J773" s="21">
        <v>163333.30875</v>
      </c>
      <c r="K773" s="21">
        <v>156125.72162</v>
      </c>
      <c r="L773" s="21">
        <v>152763.14377</v>
      </c>
      <c r="M773" s="21">
        <v>135160.43786000001</v>
      </c>
      <c r="N773" s="21">
        <v>129195.8799</v>
      </c>
      <c r="O773" s="21">
        <v>132155.26749</v>
      </c>
      <c r="P773" s="21">
        <v>126323.50803</v>
      </c>
      <c r="Q773" s="21">
        <v>123602.84495</v>
      </c>
      <c r="R773" s="21">
        <v>1476.0524800000001</v>
      </c>
      <c r="S773" s="21">
        <v>1412.84004</v>
      </c>
      <c r="T773" s="21">
        <v>1444.9190799999999</v>
      </c>
      <c r="U773" s="21">
        <v>1381.2348199999999</v>
      </c>
      <c r="V773" s="21">
        <v>1350.15383</v>
      </c>
      <c r="W773" s="21">
        <v>1215.5694599999999</v>
      </c>
      <c r="X773" s="21">
        <v>1163.6169600000001</v>
      </c>
      <c r="Y773" s="21">
        <v>1190.0169800000001</v>
      </c>
      <c r="Z773" s="21">
        <v>1137.7361599999999</v>
      </c>
      <c r="AA773" s="21">
        <v>1112.1136200000001</v>
      </c>
      <c r="AB773" s="21">
        <v>134578.82613999999</v>
      </c>
      <c r="AC773" s="21">
        <v>128639.99155999999</v>
      </c>
      <c r="AD773" s="21">
        <v>131586.64395999999</v>
      </c>
      <c r="AE773" s="21">
        <v>125779.94626</v>
      </c>
      <c r="AF773" s="21">
        <v>123070.99661</v>
      </c>
      <c r="AG773" s="21">
        <v>59.264020000000002</v>
      </c>
      <c r="AH773" s="21">
        <v>57.886060000000001</v>
      </c>
      <c r="AI773" s="21">
        <v>58.897469999999998</v>
      </c>
      <c r="AJ773" s="21">
        <v>58.018680000000003</v>
      </c>
      <c r="AK773" s="21">
        <v>56.588990000000003</v>
      </c>
      <c r="AL773" s="21">
        <v>35.224690000000002</v>
      </c>
      <c r="AM773" s="21">
        <v>821.78530999999998</v>
      </c>
      <c r="AN773" s="21">
        <v>786.11558000000002</v>
      </c>
      <c r="AO773" s="21">
        <v>804.05105000000003</v>
      </c>
      <c r="AP773" s="21">
        <v>769.49625000000003</v>
      </c>
      <c r="AQ773" s="21">
        <v>752.60414000000003</v>
      </c>
      <c r="AR773" s="21">
        <v>1314.5064</v>
      </c>
      <c r="AS773" s="21">
        <v>1256.83348</v>
      </c>
      <c r="AT773" s="21">
        <v>1285.6817699999999</v>
      </c>
      <c r="AU773" s="21">
        <v>1229.58869</v>
      </c>
      <c r="AV773" s="21">
        <v>1202.67112</v>
      </c>
      <c r="AW773" s="21">
        <v>1459.88381</v>
      </c>
      <c r="AX773" s="21">
        <v>1395.81186</v>
      </c>
      <c r="AY773" s="21">
        <v>1427.8494900000001</v>
      </c>
      <c r="AZ773" s="21">
        <v>1365.50857</v>
      </c>
      <c r="BA773" s="21">
        <v>1335.6518599999999</v>
      </c>
      <c r="BB773" s="21">
        <v>1421.8747900000001</v>
      </c>
      <c r="BC773" s="21">
        <v>1359.3975800000001</v>
      </c>
      <c r="BD773" s="21">
        <v>1390.61277</v>
      </c>
      <c r="BE773" s="21">
        <v>1329.7972500000001</v>
      </c>
      <c r="BF773" s="21">
        <v>1300.6825899999999</v>
      </c>
      <c r="BG773" s="21">
        <v>1621.8629000000001</v>
      </c>
      <c r="BH773" s="21">
        <v>1550.4554900000001</v>
      </c>
      <c r="BI773" s="21">
        <v>1586.0998300000001</v>
      </c>
      <c r="BJ773" s="21">
        <v>1516.5156899999999</v>
      </c>
      <c r="BK773" s="21">
        <v>1483.3872799999999</v>
      </c>
      <c r="BL773" s="21">
        <v>-18773.832600000002</v>
      </c>
      <c r="BM773" s="21">
        <v>-17937.665140000001</v>
      </c>
      <c r="BN773" s="21">
        <v>-18352.53932</v>
      </c>
      <c r="BO773" s="21">
        <v>-17534.839940000002</v>
      </c>
      <c r="BP773" s="21">
        <v>-17153.008379999999</v>
      </c>
      <c r="BQ773" s="21">
        <v>1005.57779</v>
      </c>
      <c r="BR773" s="21">
        <v>963.13062000000002</v>
      </c>
      <c r="BS773" s="21">
        <v>984.82879000000003</v>
      </c>
      <c r="BT773" s="21">
        <v>942.49078999999995</v>
      </c>
      <c r="BU773" s="21">
        <v>921.16957000000002</v>
      </c>
      <c r="BV773" s="21">
        <v>-0.22867999999999999</v>
      </c>
      <c r="BW773" s="21">
        <v>-0.55154999999999998</v>
      </c>
      <c r="BX773" s="21">
        <v>2602.99881</v>
      </c>
      <c r="BY773" s="21">
        <v>2488.8955999999998</v>
      </c>
      <c r="BZ773" s="21">
        <v>2545.9796700000002</v>
      </c>
      <c r="CA773" s="21">
        <v>2434.9738000000002</v>
      </c>
      <c r="CB773" s="21">
        <v>2381.7121499999998</v>
      </c>
      <c r="CC773" s="21">
        <v>1246.80881</v>
      </c>
      <c r="CD773" s="21">
        <v>1193.72541</v>
      </c>
      <c r="CE773" s="21">
        <v>1220.78484</v>
      </c>
      <c r="CF773" s="21">
        <v>1167.4818700000001</v>
      </c>
      <c r="CG773" s="21">
        <v>1141.15741</v>
      </c>
      <c r="CH773" s="21">
        <v>1462.08995</v>
      </c>
      <c r="CI773" s="21">
        <v>1399.6251299999999</v>
      </c>
      <c r="CJ773" s="21">
        <v>1431.35607</v>
      </c>
      <c r="CK773" s="21">
        <v>1368.4792299999999</v>
      </c>
      <c r="CL773" s="21">
        <v>1337.6668400000001</v>
      </c>
      <c r="CM773" s="21">
        <v>1388.5372500000001</v>
      </c>
      <c r="CN773" s="21">
        <v>1329.22198</v>
      </c>
      <c r="CO773" s="21">
        <v>1359.3712</v>
      </c>
      <c r="CP773" s="21">
        <v>1299.68507</v>
      </c>
      <c r="CQ773" s="21">
        <v>1270.41688</v>
      </c>
      <c r="CR773" s="21">
        <v>1337.33593</v>
      </c>
      <c r="CS773" s="21">
        <v>1280.0879199999999</v>
      </c>
      <c r="CT773" s="21">
        <v>1309.1862000000001</v>
      </c>
      <c r="CU773" s="21">
        <v>1251.59211</v>
      </c>
      <c r="CV773" s="21">
        <v>1223.41094</v>
      </c>
      <c r="CW773" s="21">
        <v>1310.03142</v>
      </c>
      <c r="CX773" s="21">
        <v>1253.97594</v>
      </c>
      <c r="CY773" s="21">
        <v>1282.4737500000001</v>
      </c>
      <c r="CZ773" s="21">
        <v>1226.0962500000001</v>
      </c>
      <c r="DA773" s="21">
        <v>1198.4850899999999</v>
      </c>
      <c r="DB773" s="21">
        <v>1292.3305</v>
      </c>
      <c r="DC773" s="21">
        <v>1236.98756</v>
      </c>
      <c r="DD773" s="21">
        <v>1265.1111599999999</v>
      </c>
      <c r="DE773" s="21">
        <v>1209.43308</v>
      </c>
      <c r="DF773" s="21">
        <v>1182.2031099999999</v>
      </c>
      <c r="DG773" s="21">
        <v>1306.6646000000001</v>
      </c>
      <c r="DH773" s="21">
        <v>1250.76558</v>
      </c>
      <c r="DI773" s="21">
        <v>1279.15455</v>
      </c>
      <c r="DJ773" s="21">
        <v>1222.88049</v>
      </c>
      <c r="DK773" s="21">
        <v>1195.3522</v>
      </c>
      <c r="DL773" s="21">
        <v>1698.2162499999999</v>
      </c>
      <c r="DM773" s="21">
        <v>1625.60718</v>
      </c>
      <c r="DN773" s="21">
        <v>1662.4606699999999</v>
      </c>
      <c r="DO773" s="21">
        <v>1589.3636300000001</v>
      </c>
      <c r="DP773" s="21">
        <v>1553.5856100000001</v>
      </c>
      <c r="DQ773" s="21">
        <v>1125.60859</v>
      </c>
      <c r="DR773" s="21">
        <v>1077.499</v>
      </c>
      <c r="DS773" s="21">
        <v>1101.9330600000001</v>
      </c>
      <c r="DT773" s="21">
        <v>1053.4985999999999</v>
      </c>
      <c r="DU773" s="21">
        <v>1029.7808199999999</v>
      </c>
      <c r="DV773" s="21">
        <v>1203.7221300000001</v>
      </c>
      <c r="DW773" s="21">
        <v>1151.82287</v>
      </c>
      <c r="DX773" s="21">
        <v>1178.0047199999999</v>
      </c>
      <c r="DY773" s="21">
        <v>1127.8568299999999</v>
      </c>
      <c r="DZ773" s="21">
        <v>1103.0459000000001</v>
      </c>
      <c r="EA773" s="21">
        <v>1306.75469</v>
      </c>
      <c r="EB773" s="21">
        <v>1250.9917800000001</v>
      </c>
      <c r="EC773" s="21">
        <v>1279.3577499999999</v>
      </c>
      <c r="ED773" s="21">
        <v>1223.25774</v>
      </c>
      <c r="EE773" s="21">
        <v>1195.7033799999999</v>
      </c>
      <c r="EF773" s="21">
        <v>989.05055000000004</v>
      </c>
      <c r="EG773" s="21">
        <v>946.78570000000002</v>
      </c>
      <c r="EH773" s="21">
        <v>968.26355999999998</v>
      </c>
      <c r="EI773" s="21">
        <v>925.73047999999994</v>
      </c>
      <c r="EJ773" s="21">
        <v>904.8854</v>
      </c>
    </row>
    <row r="774" spans="2:140" x14ac:dyDescent="0.3">
      <c r="B774" s="39" t="s">
        <v>932</v>
      </c>
      <c r="C774" s="21">
        <v>83182.797940000004</v>
      </c>
      <c r="D774" s="21">
        <v>79512.100860000006</v>
      </c>
      <c r="E774" s="21">
        <v>81333.348360000004</v>
      </c>
      <c r="F774" s="21">
        <v>77744.220400000006</v>
      </c>
      <c r="G774" s="21">
        <v>76069.797319999998</v>
      </c>
      <c r="H774" s="21">
        <v>202008.40849</v>
      </c>
      <c r="I774" s="21">
        <v>193093.93124999999</v>
      </c>
      <c r="J774" s="21">
        <v>197516.98345999999</v>
      </c>
      <c r="K774" s="21">
        <v>188800.93601999999</v>
      </c>
      <c r="L774" s="21">
        <v>184734.61152999999</v>
      </c>
      <c r="M774" s="21">
        <v>175595.21549999999</v>
      </c>
      <c r="N774" s="21">
        <v>167846.29240000001</v>
      </c>
      <c r="O774" s="21">
        <v>171691.01433999999</v>
      </c>
      <c r="P774" s="21">
        <v>164114.61791</v>
      </c>
      <c r="Q774" s="21">
        <v>160580.03761</v>
      </c>
      <c r="R774" s="21">
        <v>1768.3170399999999</v>
      </c>
      <c r="S774" s="21">
        <v>1706.6203800000001</v>
      </c>
      <c r="T774" s="21">
        <v>1732.3953300000001</v>
      </c>
      <c r="U774" s="21">
        <v>1644.1997100000001</v>
      </c>
      <c r="V774" s="21">
        <v>1611.22362</v>
      </c>
      <c r="W774" s="21">
        <v>1739.1865299999999</v>
      </c>
      <c r="X774" s="21">
        <v>1677.8668700000001</v>
      </c>
      <c r="Y774" s="21">
        <v>1703.7086999999999</v>
      </c>
      <c r="Z774" s="21">
        <v>1617.6378999999999</v>
      </c>
      <c r="AA774" s="21">
        <v>1584.8942199999999</v>
      </c>
      <c r="AB774" s="21">
        <v>174875.32402999999</v>
      </c>
      <c r="AC774" s="21">
        <v>167158.24361999999</v>
      </c>
      <c r="AD774" s="21">
        <v>170987.20251999999</v>
      </c>
      <c r="AE774" s="21">
        <v>163441.82431</v>
      </c>
      <c r="AF774" s="21">
        <v>159921.74272000001</v>
      </c>
      <c r="AG774" s="21">
        <v>56.112850000000002</v>
      </c>
      <c r="AH774" s="21">
        <v>69.472809999999996</v>
      </c>
      <c r="AI774" s="21">
        <v>57.451599999999999</v>
      </c>
      <c r="AJ774" s="21">
        <v>44.803289999999997</v>
      </c>
      <c r="AK774" s="21">
        <v>46.678930000000001</v>
      </c>
      <c r="AL774" s="21">
        <v>32.645769999999999</v>
      </c>
      <c r="AM774" s="21">
        <v>948.74445000000003</v>
      </c>
      <c r="AN774" s="21">
        <v>918.03867000000002</v>
      </c>
      <c r="AO774" s="21">
        <v>929.34311000000002</v>
      </c>
      <c r="AP774" s="21">
        <v>880.74999000000003</v>
      </c>
      <c r="AQ774" s="21">
        <v>863.73341000000005</v>
      </c>
      <c r="AR774" s="21">
        <v>1553.6931999999999</v>
      </c>
      <c r="AS774" s="21">
        <v>1495.38708</v>
      </c>
      <c r="AT774" s="21">
        <v>1520.62265</v>
      </c>
      <c r="AU774" s="21">
        <v>1445.9849999999999</v>
      </c>
      <c r="AV774" s="21">
        <v>1416.4956</v>
      </c>
      <c r="AW774" s="21">
        <v>2014.2981600000001</v>
      </c>
      <c r="AX774" s="21">
        <v>1936.47875</v>
      </c>
      <c r="AY774" s="21">
        <v>1971.0538200000001</v>
      </c>
      <c r="AZ774" s="21">
        <v>1875.54035</v>
      </c>
      <c r="BA774" s="21">
        <v>1836.85049</v>
      </c>
      <c r="BB774" s="21">
        <v>2283.3507399999999</v>
      </c>
      <c r="BC774" s="21">
        <v>2192.1085800000001</v>
      </c>
      <c r="BD774" s="21">
        <v>2233.83394</v>
      </c>
      <c r="BE774" s="21">
        <v>2127.7901700000002</v>
      </c>
      <c r="BF774" s="21">
        <v>2083.4314199999999</v>
      </c>
      <c r="BG774" s="21">
        <v>3047.5215499999999</v>
      </c>
      <c r="BH774" s="21">
        <v>2922.2957299999998</v>
      </c>
      <c r="BI774" s="21">
        <v>2980.8744200000001</v>
      </c>
      <c r="BJ774" s="21">
        <v>2841.1385599999999</v>
      </c>
      <c r="BK774" s="21">
        <v>2781.18057</v>
      </c>
      <c r="BL774" s="21">
        <v>4653.7316000000001</v>
      </c>
      <c r="BM774" s="21">
        <v>4446.4591200000004</v>
      </c>
      <c r="BN774" s="21">
        <v>4549.2997599999999</v>
      </c>
      <c r="BO774" s="21">
        <v>4346.6052200000004</v>
      </c>
      <c r="BP774" s="21">
        <v>4251.9553100000003</v>
      </c>
      <c r="BQ774" s="21">
        <v>1007.41078</v>
      </c>
      <c r="BR774" s="21">
        <v>984.09995000000004</v>
      </c>
      <c r="BS774" s="21">
        <v>988.71639000000005</v>
      </c>
      <c r="BT774" s="21">
        <v>929.83432000000005</v>
      </c>
      <c r="BU774" s="21">
        <v>913.41188</v>
      </c>
      <c r="BV774" s="21">
        <v>-33.158119999999997</v>
      </c>
      <c r="BW774" s="21">
        <v>-26.81982</v>
      </c>
      <c r="BX774" s="21">
        <v>3227.7454600000001</v>
      </c>
      <c r="BY774" s="21">
        <v>3107.2230300000001</v>
      </c>
      <c r="BZ774" s="21">
        <v>3159.0904</v>
      </c>
      <c r="CA774" s="21">
        <v>3003.2931800000001</v>
      </c>
      <c r="CB774" s="21">
        <v>2942.1246099999998</v>
      </c>
      <c r="CC774" s="21">
        <v>1497.6377500000001</v>
      </c>
      <c r="CD774" s="21">
        <v>1450.0735099999999</v>
      </c>
      <c r="CE774" s="21">
        <v>1468.0077900000001</v>
      </c>
      <c r="CF774" s="21">
        <v>1389.5251599999999</v>
      </c>
      <c r="CG774" s="21">
        <v>1362.15211</v>
      </c>
      <c r="CH774" s="21">
        <v>1710.50505</v>
      </c>
      <c r="CI774" s="21">
        <v>1653.13536</v>
      </c>
      <c r="CJ774" s="21">
        <v>1676.09896</v>
      </c>
      <c r="CK774" s="21">
        <v>1589.5779199999999</v>
      </c>
      <c r="CL774" s="21">
        <v>1558.3155400000001</v>
      </c>
      <c r="CM774" s="21">
        <v>1849.0202300000001</v>
      </c>
      <c r="CN774" s="21">
        <v>1784.8325199999999</v>
      </c>
      <c r="CO774" s="21">
        <v>1811.53772</v>
      </c>
      <c r="CP774" s="21">
        <v>1718.7162599999999</v>
      </c>
      <c r="CQ774" s="21">
        <v>1684.1918900000001</v>
      </c>
      <c r="CR774" s="21">
        <v>1742.6526100000001</v>
      </c>
      <c r="CS774" s="21">
        <v>1681.75477</v>
      </c>
      <c r="CT774" s="21">
        <v>1707.2753399999999</v>
      </c>
      <c r="CU774" s="21">
        <v>1619.4643000000001</v>
      </c>
      <c r="CV774" s="21">
        <v>1586.4275700000001</v>
      </c>
      <c r="CW774" s="21">
        <v>1837.5136600000001</v>
      </c>
      <c r="CX774" s="21">
        <v>1772.5204900000001</v>
      </c>
      <c r="CY774" s="21">
        <v>1800.08357</v>
      </c>
      <c r="CZ774" s="21">
        <v>1707.9630400000001</v>
      </c>
      <c r="DA774" s="21">
        <v>1672.96504</v>
      </c>
      <c r="DB774" s="21">
        <v>1783.03361</v>
      </c>
      <c r="DC774" s="21">
        <v>1719.6308300000001</v>
      </c>
      <c r="DD774" s="21">
        <v>1746.6584800000001</v>
      </c>
      <c r="DE774" s="21">
        <v>1657.47201</v>
      </c>
      <c r="DF774" s="21">
        <v>1623.4414099999999</v>
      </c>
      <c r="DG774" s="21">
        <v>1888.5218299999999</v>
      </c>
      <c r="DH774" s="21">
        <v>1820.6093100000001</v>
      </c>
      <c r="DI774" s="21">
        <v>1849.8575800000001</v>
      </c>
      <c r="DJ774" s="21">
        <v>1756.5164600000001</v>
      </c>
      <c r="DK774" s="21">
        <v>1720.73702</v>
      </c>
      <c r="DL774" s="21">
        <v>2479.9144900000001</v>
      </c>
      <c r="DM774" s="21">
        <v>2391.0229100000001</v>
      </c>
      <c r="DN774" s="21">
        <v>2429.1066799999999</v>
      </c>
      <c r="DO774" s="21">
        <v>2307.1608700000002</v>
      </c>
      <c r="DP774" s="21">
        <v>2260.6009199999999</v>
      </c>
      <c r="DQ774" s="21">
        <v>1559.6830500000001</v>
      </c>
      <c r="DR774" s="21">
        <v>1504.7047700000001</v>
      </c>
      <c r="DS774" s="21">
        <v>1527.8931</v>
      </c>
      <c r="DT774" s="21">
        <v>1450.6495600000001</v>
      </c>
      <c r="DU774" s="21">
        <v>1421.45047</v>
      </c>
      <c r="DV774" s="21">
        <v>1243.6429900000001</v>
      </c>
      <c r="DW774" s="21">
        <v>1209.43885</v>
      </c>
      <c r="DX774" s="21">
        <v>1219.18965</v>
      </c>
      <c r="DY774" s="21">
        <v>1151.6761300000001</v>
      </c>
      <c r="DZ774" s="21">
        <v>1130.63552</v>
      </c>
      <c r="EA774" s="21">
        <v>1586.3566499999999</v>
      </c>
      <c r="EB774" s="21">
        <v>1533.4451300000001</v>
      </c>
      <c r="EC774" s="21">
        <v>1554.5531800000001</v>
      </c>
      <c r="ED774" s="21">
        <v>1473.6538399999999</v>
      </c>
      <c r="EE774" s="21">
        <v>1444.4412600000001</v>
      </c>
      <c r="EF774" s="21">
        <v>1468.72102</v>
      </c>
      <c r="EG774" s="21">
        <v>1416.20921</v>
      </c>
      <c r="EH774" s="21">
        <v>1438.7027</v>
      </c>
      <c r="EI774" s="21">
        <v>1365.95108</v>
      </c>
      <c r="EJ774" s="21">
        <v>1338.16632</v>
      </c>
    </row>
    <row r="775" spans="2:140" x14ac:dyDescent="0.3">
      <c r="B775" s="39" t="s">
        <v>933</v>
      </c>
      <c r="C775" s="21">
        <v>-37246.184119999998</v>
      </c>
      <c r="D775" s="21">
        <v>-35602.581570000002</v>
      </c>
      <c r="E775" s="21">
        <v>-36418.068919999998</v>
      </c>
      <c r="F775" s="21">
        <v>-34810.99</v>
      </c>
      <c r="G775" s="21">
        <v>-34061.245199999998</v>
      </c>
      <c r="H775" s="21">
        <v>-19894.641220000001</v>
      </c>
      <c r="I775" s="21">
        <v>-19016.705849999998</v>
      </c>
      <c r="J775" s="21">
        <v>-19452.306710000001</v>
      </c>
      <c r="K775" s="21">
        <v>-18593.913550000001</v>
      </c>
      <c r="L775" s="21">
        <v>-18193.444739999999</v>
      </c>
      <c r="M775" s="21">
        <v>-13281.48256</v>
      </c>
      <c r="N775" s="21">
        <v>-12695.377829999999</v>
      </c>
      <c r="O775" s="21">
        <v>-12986.180780000001</v>
      </c>
      <c r="P775" s="21">
        <v>-12413.12543</v>
      </c>
      <c r="Q775" s="21">
        <v>-12145.780640000001</v>
      </c>
      <c r="R775" s="21">
        <v>-351.98536999999999</v>
      </c>
      <c r="S775" s="21">
        <v>-326.45688999999999</v>
      </c>
      <c r="T775" s="21">
        <v>-347.80468000000002</v>
      </c>
      <c r="U775" s="21">
        <v>-340.92277000000001</v>
      </c>
      <c r="V775" s="21">
        <v>-329.52091999999999</v>
      </c>
      <c r="W775" s="21">
        <v>-141.34943000000001</v>
      </c>
      <c r="X775" s="21">
        <v>-125.4683</v>
      </c>
      <c r="Y775" s="21">
        <v>-141.47787</v>
      </c>
      <c r="Z775" s="21">
        <v>-143.1677</v>
      </c>
      <c r="AA775" s="21">
        <v>-136.54683</v>
      </c>
      <c r="AB775" s="21">
        <v>-13300.84001</v>
      </c>
      <c r="AC775" s="21">
        <v>-12713.886699999999</v>
      </c>
      <c r="AD775" s="21">
        <v>-13005.113429999999</v>
      </c>
      <c r="AE775" s="21">
        <v>-12431.21961</v>
      </c>
      <c r="AF775" s="21">
        <v>-12163.485769999999</v>
      </c>
      <c r="AG775" s="21">
        <v>-50.13156</v>
      </c>
      <c r="AH775" s="21">
        <v>-37.442340000000002</v>
      </c>
      <c r="AI775" s="21">
        <v>-52.75459</v>
      </c>
      <c r="AJ775" s="21">
        <v>-59.833919999999999</v>
      </c>
      <c r="AK775" s="21">
        <v>-55.662709999999997</v>
      </c>
      <c r="AL775" s="21">
        <v>-29.460059999999999</v>
      </c>
      <c r="AM775" s="21">
        <v>-316.06105000000002</v>
      </c>
      <c r="AN775" s="21">
        <v>-294.41750999999999</v>
      </c>
      <c r="AO775" s="21">
        <v>-311.65595999999999</v>
      </c>
      <c r="AP775" s="21">
        <v>-304.41784999999999</v>
      </c>
      <c r="AQ775" s="21">
        <v>-295.60813999999999</v>
      </c>
      <c r="AR775" s="21">
        <v>-270.78998999999999</v>
      </c>
      <c r="AS775" s="21">
        <v>-251.63885999999999</v>
      </c>
      <c r="AT775" s="21">
        <v>-267.24666000000002</v>
      </c>
      <c r="AU775" s="21">
        <v>-261.67207000000002</v>
      </c>
      <c r="AV775" s="21">
        <v>-253.95144999999999</v>
      </c>
      <c r="AW775" s="21">
        <v>-133.08439999999999</v>
      </c>
      <c r="AX775" s="21">
        <v>-119.43803</v>
      </c>
      <c r="AY775" s="21">
        <v>-132.86243999999999</v>
      </c>
      <c r="AZ775" s="21">
        <v>-133.99556999999999</v>
      </c>
      <c r="BA775" s="21">
        <v>-128.94976</v>
      </c>
      <c r="BB775" s="21">
        <v>-32.577440000000003</v>
      </c>
      <c r="BC775" s="21">
        <v>-24.334389999999999</v>
      </c>
      <c r="BD775" s="21">
        <v>-34.232930000000003</v>
      </c>
      <c r="BE775" s="21">
        <v>-38.672969999999999</v>
      </c>
      <c r="BF775" s="21">
        <v>-35.798270000000002</v>
      </c>
      <c r="BG775" s="21">
        <v>419.03823</v>
      </c>
      <c r="BH775" s="21">
        <v>407.17606999999998</v>
      </c>
      <c r="BI775" s="21">
        <v>407.24632000000003</v>
      </c>
      <c r="BJ775" s="21">
        <v>382.82226000000003</v>
      </c>
      <c r="BK775" s="21">
        <v>376.36058000000003</v>
      </c>
      <c r="BL775" s="21">
        <v>20764.979619999998</v>
      </c>
      <c r="BM775" s="21">
        <v>19840.128489999999</v>
      </c>
      <c r="BN775" s="21">
        <v>20299.004099999998</v>
      </c>
      <c r="BO775" s="21">
        <v>19394.57977</v>
      </c>
      <c r="BP775" s="21">
        <v>18972.251260000001</v>
      </c>
      <c r="BQ775" s="21">
        <v>-640.18415000000005</v>
      </c>
      <c r="BR775" s="21">
        <v>-598.41552999999999</v>
      </c>
      <c r="BS775" s="21">
        <v>-630.95929000000001</v>
      </c>
      <c r="BT775" s="21">
        <v>-615.42769999999996</v>
      </c>
      <c r="BU775" s="21">
        <v>-597.29426999999998</v>
      </c>
      <c r="BV775" s="21">
        <v>-33.128340000000001</v>
      </c>
      <c r="BW775" s="21">
        <v>-26.753299999999999</v>
      </c>
      <c r="BX775" s="21">
        <v>-491.54203000000001</v>
      </c>
      <c r="BY775" s="21">
        <v>-454.43428</v>
      </c>
      <c r="BZ775" s="21">
        <v>-485.86209000000002</v>
      </c>
      <c r="CA775" s="21">
        <v>-477.96291000000002</v>
      </c>
      <c r="CB775" s="21">
        <v>-463.36473999999998</v>
      </c>
      <c r="CC775" s="21">
        <v>-368.63260000000002</v>
      </c>
      <c r="CD775" s="21">
        <v>-340.91163</v>
      </c>
      <c r="CE775" s="21">
        <v>-364.73066999999998</v>
      </c>
      <c r="CF775" s="21">
        <v>-359.25527</v>
      </c>
      <c r="CG775" s="21">
        <v>-347.52839999999998</v>
      </c>
      <c r="CH775" s="21">
        <v>-337.20191999999997</v>
      </c>
      <c r="CI775" s="21">
        <v>-311.04700000000003</v>
      </c>
      <c r="CJ775" s="21">
        <v>-333.72345000000001</v>
      </c>
      <c r="CK775" s="21">
        <v>-328.29379999999998</v>
      </c>
      <c r="CL775" s="21">
        <v>-316.67910000000001</v>
      </c>
      <c r="CM775" s="21">
        <v>-225.36661000000001</v>
      </c>
      <c r="CN775" s="21">
        <v>-204.72579999999999</v>
      </c>
      <c r="CO775" s="21">
        <v>-224.21182999999999</v>
      </c>
      <c r="CP775" s="21">
        <v>-223.92802</v>
      </c>
      <c r="CQ775" s="21">
        <v>-215.02216000000001</v>
      </c>
      <c r="CR775" s="21">
        <v>-171.12519</v>
      </c>
      <c r="CS775" s="21">
        <v>-153.77484999999999</v>
      </c>
      <c r="CT775" s="21">
        <v>-170.88561999999999</v>
      </c>
      <c r="CU775" s="21">
        <v>-172.78456</v>
      </c>
      <c r="CV775" s="21">
        <v>-165.75299999999999</v>
      </c>
      <c r="CW775" s="21">
        <v>-153.52046000000001</v>
      </c>
      <c r="CX775" s="21">
        <v>-136.91399999999999</v>
      </c>
      <c r="CY775" s="21">
        <v>-153.66931</v>
      </c>
      <c r="CZ775" s="21">
        <v>-156.44329999999999</v>
      </c>
      <c r="DA775" s="21">
        <v>-149.76045999999999</v>
      </c>
      <c r="DB775" s="21">
        <v>-213.22893999999999</v>
      </c>
      <c r="DC775" s="21">
        <v>-194.53915000000001</v>
      </c>
      <c r="DD775" s="21">
        <v>-211.89662000000001</v>
      </c>
      <c r="DE775" s="21">
        <v>-211.55079000000001</v>
      </c>
      <c r="DF775" s="21">
        <v>-203.79834</v>
      </c>
      <c r="DG775" s="21">
        <v>-132.30307999999999</v>
      </c>
      <c r="DH775" s="21">
        <v>-117.04434000000001</v>
      </c>
      <c r="DI775" s="21">
        <v>-132.70024000000001</v>
      </c>
      <c r="DJ775" s="21">
        <v>-135.43359000000001</v>
      </c>
      <c r="DK775" s="21">
        <v>-128.91793000000001</v>
      </c>
      <c r="DL775" s="21">
        <v>-142.96234000000001</v>
      </c>
      <c r="DM775" s="21">
        <v>-123.89706</v>
      </c>
      <c r="DN775" s="21">
        <v>-144.10118</v>
      </c>
      <c r="DO775" s="21">
        <v>-148.43958000000001</v>
      </c>
      <c r="DP775" s="21">
        <v>-140.10383999999999</v>
      </c>
      <c r="DQ775" s="21">
        <v>-91.087389999999999</v>
      </c>
      <c r="DR775" s="21">
        <v>-78.459810000000004</v>
      </c>
      <c r="DS775" s="21">
        <v>-92.016239999999996</v>
      </c>
      <c r="DT775" s="21">
        <v>-95.180570000000003</v>
      </c>
      <c r="DU775" s="21">
        <v>-89.82114</v>
      </c>
      <c r="DV775" s="21">
        <v>-703.82221000000004</v>
      </c>
      <c r="DW775" s="21">
        <v>-658.55831000000001</v>
      </c>
      <c r="DX775" s="21">
        <v>-692.95595000000003</v>
      </c>
      <c r="DY775" s="21">
        <v>-674.30768</v>
      </c>
      <c r="DZ775" s="21">
        <v>-655.54168000000004</v>
      </c>
      <c r="EA775" s="21">
        <v>-288.21872999999999</v>
      </c>
      <c r="EB775" s="21">
        <v>-264.95816000000002</v>
      </c>
      <c r="EC775" s="21">
        <v>-285.67842000000002</v>
      </c>
      <c r="ED775" s="21">
        <v>-282.35435000000001</v>
      </c>
      <c r="EE775" s="21">
        <v>-272.30765000000002</v>
      </c>
      <c r="EF775" s="21">
        <v>-66.200900000000004</v>
      </c>
      <c r="EG775" s="21">
        <v>-55.733930000000001</v>
      </c>
      <c r="EH775" s="21">
        <v>-67.381919999999994</v>
      </c>
      <c r="EI775" s="21">
        <v>-71.278030000000001</v>
      </c>
      <c r="EJ775" s="21">
        <v>-66.932469999999995</v>
      </c>
    </row>
    <row r="776" spans="2:140" x14ac:dyDescent="0.3">
      <c r="B776" s="39" t="s">
        <v>934</v>
      </c>
      <c r="C776" s="21">
        <v>-529.46543999999994</v>
      </c>
      <c r="D776" s="21">
        <v>-506.10115000000002</v>
      </c>
      <c r="E776" s="21">
        <v>-517.69353999999998</v>
      </c>
      <c r="F776" s="21">
        <v>-494.84843999999998</v>
      </c>
      <c r="G776" s="21">
        <v>-484.19060000000002</v>
      </c>
      <c r="H776" s="21">
        <v>20482.644</v>
      </c>
      <c r="I776" s="21">
        <v>19578.76052</v>
      </c>
      <c r="J776" s="21">
        <v>20027.235929999999</v>
      </c>
      <c r="K776" s="21">
        <v>19143.472239999999</v>
      </c>
      <c r="L776" s="21">
        <v>18731.167239999999</v>
      </c>
      <c r="M776" s="21">
        <v>19469.968369999999</v>
      </c>
      <c r="N776" s="21">
        <v>18610.769059999999</v>
      </c>
      <c r="O776" s="21">
        <v>19037.071189999999</v>
      </c>
      <c r="P776" s="21">
        <v>18197.001609999999</v>
      </c>
      <c r="Q776" s="21">
        <v>17805.087940000001</v>
      </c>
      <c r="R776" s="21">
        <v>26.282350000000001</v>
      </c>
      <c r="S776" s="21">
        <v>24.496949999999998</v>
      </c>
      <c r="T776" s="21">
        <v>24.991669999999999</v>
      </c>
      <c r="U776" s="21">
        <v>23.924309999999998</v>
      </c>
      <c r="V776" s="21">
        <v>23.389240000000001</v>
      </c>
      <c r="W776" s="21">
        <v>126.69123</v>
      </c>
      <c r="X776" s="21">
        <v>120.57152000000001</v>
      </c>
      <c r="Y776" s="21">
        <v>123.27688000000001</v>
      </c>
      <c r="Z776" s="21">
        <v>117.75385</v>
      </c>
      <c r="AA776" s="21">
        <v>115.11815</v>
      </c>
      <c r="AB776" s="21">
        <v>18726.949540000001</v>
      </c>
      <c r="AC776" s="21">
        <v>17900.547210000001</v>
      </c>
      <c r="AD776" s="21">
        <v>18310.580590000001</v>
      </c>
      <c r="AE776" s="21">
        <v>17502.565409999999</v>
      </c>
      <c r="AF776" s="21">
        <v>17125.608899999999</v>
      </c>
      <c r="AG776" s="21">
        <v>-15.4963</v>
      </c>
      <c r="AH776" s="21">
        <v>-15.49511</v>
      </c>
      <c r="AI776" s="21">
        <v>-15.92698</v>
      </c>
      <c r="AJ776" s="21">
        <v>-15.146800000000001</v>
      </c>
      <c r="AK776" s="21">
        <v>-14.81691</v>
      </c>
      <c r="AL776" s="21">
        <v>-9.1305700000000005</v>
      </c>
      <c r="AM776" s="21">
        <v>-34.14705</v>
      </c>
      <c r="AN776" s="21">
        <v>-33.12133</v>
      </c>
      <c r="AO776" s="21">
        <v>-33.94012</v>
      </c>
      <c r="AP776" s="21">
        <v>-32.377400000000002</v>
      </c>
      <c r="AQ776" s="21">
        <v>-31.67163</v>
      </c>
      <c r="AR776" s="21">
        <v>47.77608</v>
      </c>
      <c r="AS776" s="21">
        <v>45.18141</v>
      </c>
      <c r="AT776" s="21">
        <v>46.177129999999998</v>
      </c>
      <c r="AU776" s="21">
        <v>44.166759999999996</v>
      </c>
      <c r="AV776" s="21">
        <v>43.204039999999999</v>
      </c>
      <c r="AW776" s="21">
        <v>215.79166000000001</v>
      </c>
      <c r="AX776" s="21">
        <v>205.67318</v>
      </c>
      <c r="AY776" s="21">
        <v>210.37558000000001</v>
      </c>
      <c r="AZ776" s="21">
        <v>201.04979</v>
      </c>
      <c r="BA776" s="21">
        <v>196.67231000000001</v>
      </c>
      <c r="BB776" s="21">
        <v>227.98597000000001</v>
      </c>
      <c r="BC776" s="21">
        <v>217.39454000000001</v>
      </c>
      <c r="BD776" s="21">
        <v>222.37643</v>
      </c>
      <c r="BE776" s="21">
        <v>212.51196999999999</v>
      </c>
      <c r="BF776" s="21">
        <v>207.87654000000001</v>
      </c>
      <c r="BG776" s="21">
        <v>-34.843859999999999</v>
      </c>
      <c r="BH776" s="21">
        <v>-33.728810000000003</v>
      </c>
      <c r="BI776" s="21">
        <v>-34.55621</v>
      </c>
      <c r="BJ776" s="21">
        <v>-32.97016</v>
      </c>
      <c r="BK776" s="21">
        <v>-32.252249999999997</v>
      </c>
      <c r="BL776" s="21">
        <v>38312.178690000001</v>
      </c>
      <c r="BM776" s="21">
        <v>36605.793120000002</v>
      </c>
      <c r="BN776" s="21">
        <v>37452.436099999999</v>
      </c>
      <c r="BO776" s="21">
        <v>35783.738749999997</v>
      </c>
      <c r="BP776" s="21">
        <v>35004.526559999998</v>
      </c>
      <c r="BQ776" s="21">
        <v>-170.85060999999999</v>
      </c>
      <c r="BR776" s="21">
        <v>-164.23373000000001</v>
      </c>
      <c r="BS776" s="21">
        <v>-168.10252</v>
      </c>
      <c r="BT776" s="21">
        <v>-160.39626999999999</v>
      </c>
      <c r="BU776" s="21">
        <v>-156.8047</v>
      </c>
      <c r="BV776" s="21">
        <v>6.7000000000000002E-4</v>
      </c>
      <c r="BW776" s="21">
        <v>8.5999999999999998E-4</v>
      </c>
      <c r="BX776" s="21">
        <v>100.01976000000001</v>
      </c>
      <c r="BY776" s="21">
        <v>94.587059999999994</v>
      </c>
      <c r="BZ776" s="21">
        <v>96.668049999999994</v>
      </c>
      <c r="CA776" s="21">
        <v>92.459010000000006</v>
      </c>
      <c r="CB776" s="21">
        <v>90.446079999999995</v>
      </c>
      <c r="CC776" s="21">
        <v>2.2439499999999999</v>
      </c>
      <c r="CD776" s="21">
        <v>1.39425</v>
      </c>
      <c r="CE776" s="21">
        <v>1.3450599999999999</v>
      </c>
      <c r="CF776" s="21">
        <v>1.3614200000000001</v>
      </c>
      <c r="CG776" s="21">
        <v>1.3315600000000001</v>
      </c>
      <c r="CH776" s="21">
        <v>11.976559999999999</v>
      </c>
      <c r="CI776" s="21">
        <v>10.74621</v>
      </c>
      <c r="CJ776" s="21">
        <v>10.91755</v>
      </c>
      <c r="CK776" s="21">
        <v>10.494859999999999</v>
      </c>
      <c r="CL776" s="21">
        <v>10.2605</v>
      </c>
      <c r="CM776" s="21">
        <v>52.239440000000002</v>
      </c>
      <c r="CN776" s="21">
        <v>49.270229999999998</v>
      </c>
      <c r="CO776" s="21">
        <v>50.328749999999999</v>
      </c>
      <c r="CP776" s="21">
        <v>48.118670000000002</v>
      </c>
      <c r="CQ776" s="21">
        <v>47.042000000000002</v>
      </c>
      <c r="CR776" s="21">
        <v>159.04132999999999</v>
      </c>
      <c r="CS776" s="21">
        <v>151.45883000000001</v>
      </c>
      <c r="CT776" s="21">
        <v>154.86958999999999</v>
      </c>
      <c r="CU776" s="21">
        <v>147.91936999999999</v>
      </c>
      <c r="CV776" s="21">
        <v>144.60838000000001</v>
      </c>
      <c r="CW776" s="21">
        <v>121.59809</v>
      </c>
      <c r="CX776" s="21">
        <v>115.65033</v>
      </c>
      <c r="CY776" s="21">
        <v>118.23828</v>
      </c>
      <c r="CZ776" s="21">
        <v>112.94763</v>
      </c>
      <c r="DA776" s="21">
        <v>110.41956999999999</v>
      </c>
      <c r="DB776" s="21">
        <v>123.63299000000001</v>
      </c>
      <c r="DC776" s="21">
        <v>117.62976999999999</v>
      </c>
      <c r="DD776" s="21">
        <v>120.26679</v>
      </c>
      <c r="DE776" s="21">
        <v>114.88082</v>
      </c>
      <c r="DF776" s="21">
        <v>112.30945</v>
      </c>
      <c r="DG776" s="21">
        <v>70.401750000000007</v>
      </c>
      <c r="DH776" s="21">
        <v>66.725759999999994</v>
      </c>
      <c r="DI776" s="21">
        <v>68.194550000000007</v>
      </c>
      <c r="DJ776" s="21">
        <v>65.166330000000002</v>
      </c>
      <c r="DK776" s="21">
        <v>63.707940000000001</v>
      </c>
      <c r="DL776" s="21">
        <v>64.035060000000001</v>
      </c>
      <c r="DM776" s="21">
        <v>60.458559999999999</v>
      </c>
      <c r="DN776" s="21">
        <v>61.764299999999999</v>
      </c>
      <c r="DO776" s="21">
        <v>59.045529999999999</v>
      </c>
      <c r="DP776" s="21">
        <v>57.724319999999999</v>
      </c>
      <c r="DQ776" s="21">
        <v>119.16979000000001</v>
      </c>
      <c r="DR776" s="21">
        <v>113.43046</v>
      </c>
      <c r="DS776" s="21">
        <v>115.97939</v>
      </c>
      <c r="DT776" s="21">
        <v>110.77967</v>
      </c>
      <c r="DU776" s="21">
        <v>108.30006</v>
      </c>
      <c r="DV776" s="21">
        <v>-173.56231</v>
      </c>
      <c r="DW776" s="21">
        <v>-166.74059</v>
      </c>
      <c r="DX776" s="21">
        <v>-170.69404</v>
      </c>
      <c r="DY776" s="21">
        <v>-162.99565000000001</v>
      </c>
      <c r="DZ776" s="21">
        <v>-159.44175000000001</v>
      </c>
      <c r="EA776" s="21">
        <v>35.757440000000003</v>
      </c>
      <c r="EB776" s="21">
        <v>33.511620000000001</v>
      </c>
      <c r="EC776" s="21">
        <v>34.208469999999998</v>
      </c>
      <c r="ED776" s="21">
        <v>32.72831</v>
      </c>
      <c r="EE776" s="21">
        <v>31.996169999999999</v>
      </c>
      <c r="EF776" s="21">
        <v>114.15956</v>
      </c>
      <c r="EG776" s="21">
        <v>108.69211</v>
      </c>
      <c r="EH776" s="21">
        <v>111.13785</v>
      </c>
      <c r="EI776" s="21">
        <v>106.15206999999999</v>
      </c>
      <c r="EJ776" s="21">
        <v>103.77601</v>
      </c>
    </row>
    <row r="777" spans="2:140" x14ac:dyDescent="0.3">
      <c r="B777" s="39" t="s">
        <v>935</v>
      </c>
      <c r="C777" s="21">
        <v>24368.270509999998</v>
      </c>
      <c r="D777" s="21">
        <v>23292.94555</v>
      </c>
      <c r="E777" s="21">
        <v>23826.477149999999</v>
      </c>
      <c r="F777" s="21">
        <v>22775.047729999998</v>
      </c>
      <c r="G777" s="21">
        <v>22284.528109999999</v>
      </c>
      <c r="H777" s="21">
        <v>218368.46434999999</v>
      </c>
      <c r="I777" s="21">
        <v>208732.03030000001</v>
      </c>
      <c r="J777" s="21">
        <v>213513.29225999999</v>
      </c>
      <c r="K777" s="21">
        <v>204091.35824999999</v>
      </c>
      <c r="L777" s="21">
        <v>199695.71432</v>
      </c>
      <c r="M777" s="21">
        <v>81733.470180000004</v>
      </c>
      <c r="N777" s="21">
        <v>78126.615779999993</v>
      </c>
      <c r="O777" s="21">
        <v>79916.200230000002</v>
      </c>
      <c r="P777" s="21">
        <v>76389.650999999998</v>
      </c>
      <c r="Q777" s="21">
        <v>74744.42671</v>
      </c>
      <c r="R777" s="21">
        <v>763.75274999999999</v>
      </c>
      <c r="S777" s="21">
        <v>732.79381999999998</v>
      </c>
      <c r="T777" s="21">
        <v>750.63234999999997</v>
      </c>
      <c r="U777" s="21">
        <v>714.40679</v>
      </c>
      <c r="V777" s="21">
        <v>698.55358000000001</v>
      </c>
      <c r="W777" s="21">
        <v>817.17245000000003</v>
      </c>
      <c r="X777" s="21">
        <v>783.69245000000001</v>
      </c>
      <c r="Y777" s="21">
        <v>802.62788999999998</v>
      </c>
      <c r="Z777" s="21">
        <v>764.20100000000002</v>
      </c>
      <c r="AA777" s="21">
        <v>747.22717</v>
      </c>
      <c r="AB777" s="21">
        <v>81388.170639999997</v>
      </c>
      <c r="AC777" s="21">
        <v>77796.588690000004</v>
      </c>
      <c r="AD777" s="21">
        <v>79578.61232</v>
      </c>
      <c r="AE777" s="21">
        <v>76066.941749999998</v>
      </c>
      <c r="AF777" s="21">
        <v>74428.671730000002</v>
      </c>
      <c r="AG777" s="21">
        <v>13.099209999999999</v>
      </c>
      <c r="AH777" s="21">
        <v>15.14715</v>
      </c>
      <c r="AI777" s="21">
        <v>16.491610000000001</v>
      </c>
      <c r="AJ777" s="21">
        <v>13.511889999999999</v>
      </c>
      <c r="AK777" s="21">
        <v>13.36519</v>
      </c>
      <c r="AL777" s="21">
        <v>6.9018899999999999</v>
      </c>
      <c r="AM777" s="21">
        <v>354.41183000000001</v>
      </c>
      <c r="AN777" s="21">
        <v>340.50958000000003</v>
      </c>
      <c r="AO777" s="21">
        <v>349.11273999999997</v>
      </c>
      <c r="AP777" s="21">
        <v>331.92961000000003</v>
      </c>
      <c r="AQ777" s="21">
        <v>324.80081999999999</v>
      </c>
      <c r="AR777" s="21">
        <v>670.17326000000003</v>
      </c>
      <c r="AS777" s="21">
        <v>642.10574999999994</v>
      </c>
      <c r="AT777" s="21">
        <v>657.64549</v>
      </c>
      <c r="AU777" s="21">
        <v>626.80237</v>
      </c>
      <c r="AV777" s="21">
        <v>613.23904000000005</v>
      </c>
      <c r="AW777" s="21">
        <v>1187.12177</v>
      </c>
      <c r="AX777" s="21">
        <v>1136.2167400000001</v>
      </c>
      <c r="AY777" s="21">
        <v>1163.2354600000001</v>
      </c>
      <c r="AZ777" s="21">
        <v>1109.70631</v>
      </c>
      <c r="BA777" s="21">
        <v>1085.6546000000001</v>
      </c>
      <c r="BB777" s="21">
        <v>1623.9349999999999</v>
      </c>
      <c r="BC777" s="21">
        <v>1553.3045300000001</v>
      </c>
      <c r="BD777" s="21">
        <v>1589.8952300000001</v>
      </c>
      <c r="BE777" s="21">
        <v>1517.5747100000001</v>
      </c>
      <c r="BF777" s="21">
        <v>1484.5678399999999</v>
      </c>
      <c r="BG777" s="21">
        <v>1615.4006099999999</v>
      </c>
      <c r="BH777" s="21">
        <v>1545.18659</v>
      </c>
      <c r="BI777" s="21">
        <v>1581.5723700000001</v>
      </c>
      <c r="BJ777" s="21">
        <v>1509.5944999999999</v>
      </c>
      <c r="BK777" s="21">
        <v>1476.82376</v>
      </c>
      <c r="BL777" s="21">
        <v>21253.029709999999</v>
      </c>
      <c r="BM777" s="21">
        <v>20306.441320000002</v>
      </c>
      <c r="BN777" s="21">
        <v>20776.10212</v>
      </c>
      <c r="BO777" s="21">
        <v>19850.42064</v>
      </c>
      <c r="BP777" s="21">
        <v>19418.165929999999</v>
      </c>
      <c r="BQ777" s="21">
        <v>272.73225000000002</v>
      </c>
      <c r="BR777" s="21">
        <v>264.13182</v>
      </c>
      <c r="BS777" s="21">
        <v>271.50186000000002</v>
      </c>
      <c r="BT777" s="21">
        <v>256.28354999999999</v>
      </c>
      <c r="BU777" s="21">
        <v>250.7422</v>
      </c>
      <c r="BV777" s="21">
        <v>0.20050999999999999</v>
      </c>
      <c r="BW777" s="21">
        <v>0.48677999999999999</v>
      </c>
      <c r="BX777" s="21">
        <v>1499.3244199999999</v>
      </c>
      <c r="BY777" s="21">
        <v>1436.3416999999999</v>
      </c>
      <c r="BZ777" s="21">
        <v>1471.01124</v>
      </c>
      <c r="CA777" s="21">
        <v>1402.15409</v>
      </c>
      <c r="CB777" s="21">
        <v>1371.8425500000001</v>
      </c>
      <c r="CC777" s="21">
        <v>598.36467000000005</v>
      </c>
      <c r="CD777" s="21">
        <v>575.14872000000003</v>
      </c>
      <c r="CE777" s="21">
        <v>589.47215000000006</v>
      </c>
      <c r="CF777" s="21">
        <v>560.22640000000001</v>
      </c>
      <c r="CG777" s="21">
        <v>547.85068000000001</v>
      </c>
      <c r="CH777" s="21">
        <v>687.79813999999999</v>
      </c>
      <c r="CI777" s="21">
        <v>660.40656999999999</v>
      </c>
      <c r="CJ777" s="21">
        <v>676.69754</v>
      </c>
      <c r="CK777" s="21">
        <v>643.57595000000003</v>
      </c>
      <c r="CL777" s="21">
        <v>629.32347000000004</v>
      </c>
      <c r="CM777" s="21">
        <v>922.95474999999999</v>
      </c>
      <c r="CN777" s="21">
        <v>885.25453000000005</v>
      </c>
      <c r="CO777" s="21">
        <v>906.65472999999997</v>
      </c>
      <c r="CP777" s="21">
        <v>863.19764999999995</v>
      </c>
      <c r="CQ777" s="21">
        <v>844.02534000000003</v>
      </c>
      <c r="CR777" s="21">
        <v>914.34020999999996</v>
      </c>
      <c r="CS777" s="21">
        <v>876.89068999999995</v>
      </c>
      <c r="CT777" s="21">
        <v>897.98263999999995</v>
      </c>
      <c r="CU777" s="21">
        <v>855.12559999999996</v>
      </c>
      <c r="CV777" s="21">
        <v>836.12482</v>
      </c>
      <c r="CW777" s="21">
        <v>818.46546999999998</v>
      </c>
      <c r="CX777" s="21">
        <v>785.20441000000005</v>
      </c>
      <c r="CY777" s="21">
        <v>804.19069999999999</v>
      </c>
      <c r="CZ777" s="21">
        <v>765.57750999999996</v>
      </c>
      <c r="DA777" s="21">
        <v>748.58204000000001</v>
      </c>
      <c r="DB777" s="21">
        <v>987.83097999999995</v>
      </c>
      <c r="DC777" s="21">
        <v>947.05002000000002</v>
      </c>
      <c r="DD777" s="21">
        <v>969.70789000000002</v>
      </c>
      <c r="DE777" s="21">
        <v>923.70315000000005</v>
      </c>
      <c r="DF777" s="21">
        <v>903.16074000000003</v>
      </c>
      <c r="DG777" s="21">
        <v>962.93696</v>
      </c>
      <c r="DH777" s="21">
        <v>923.16114000000005</v>
      </c>
      <c r="DI777" s="21">
        <v>945.30646999999999</v>
      </c>
      <c r="DJ777" s="21">
        <v>900.38070000000005</v>
      </c>
      <c r="DK777" s="21">
        <v>880.35792000000004</v>
      </c>
      <c r="DL777" s="21">
        <v>1211.8913500000001</v>
      </c>
      <c r="DM777" s="21">
        <v>1161.8701000000001</v>
      </c>
      <c r="DN777" s="21">
        <v>1189.8277399999999</v>
      </c>
      <c r="DO777" s="21">
        <v>1133.1515099999999</v>
      </c>
      <c r="DP777" s="21">
        <v>1107.9576500000001</v>
      </c>
      <c r="DQ777" s="21">
        <v>850.81676000000004</v>
      </c>
      <c r="DR777" s="21">
        <v>815.66727000000003</v>
      </c>
      <c r="DS777" s="21">
        <v>835.25548000000003</v>
      </c>
      <c r="DT777" s="21">
        <v>795.54602999999997</v>
      </c>
      <c r="DU777" s="21">
        <v>777.85383999999999</v>
      </c>
      <c r="DV777" s="21">
        <v>367.04145999999997</v>
      </c>
      <c r="DW777" s="21">
        <v>354.13416999999998</v>
      </c>
      <c r="DX777" s="21">
        <v>363.66368999999997</v>
      </c>
      <c r="DY777" s="21">
        <v>344.46737000000002</v>
      </c>
      <c r="DZ777" s="21">
        <v>337.15179000000001</v>
      </c>
      <c r="EA777" s="21">
        <v>655.63144999999997</v>
      </c>
      <c r="EB777" s="21">
        <v>629.59555999999998</v>
      </c>
      <c r="EC777" s="21">
        <v>645.10239000000001</v>
      </c>
      <c r="ED777" s="21">
        <v>613.53848000000005</v>
      </c>
      <c r="EE777" s="21">
        <v>599.95250999999996</v>
      </c>
      <c r="EF777" s="21">
        <v>631.51783999999998</v>
      </c>
      <c r="EG777" s="21">
        <v>605.75981999999999</v>
      </c>
      <c r="EH777" s="21">
        <v>620.42133000000001</v>
      </c>
      <c r="EI777" s="21">
        <v>590.64372000000003</v>
      </c>
      <c r="EJ777" s="21">
        <v>577.52761999999996</v>
      </c>
    </row>
    <row r="778" spans="2:140" x14ac:dyDescent="0.3">
      <c r="B778" s="39" t="s">
        <v>936</v>
      </c>
      <c r="C778" s="21">
        <v>39053.174610000002</v>
      </c>
      <c r="D778" s="21">
        <v>37329.833039999998</v>
      </c>
      <c r="E778" s="21">
        <v>38184.883580000002</v>
      </c>
      <c r="F778" s="21">
        <v>36499.837579999999</v>
      </c>
      <c r="G778" s="21">
        <v>35713.719069999999</v>
      </c>
      <c r="H778" s="21">
        <v>213134.44665</v>
      </c>
      <c r="I778" s="21">
        <v>203728.98582</v>
      </c>
      <c r="J778" s="21">
        <v>208395.64694000001</v>
      </c>
      <c r="K778" s="21">
        <v>199199.54483999999</v>
      </c>
      <c r="L778" s="21">
        <v>194909.25898000001</v>
      </c>
      <c r="M778" s="21">
        <v>95772.835810000004</v>
      </c>
      <c r="N778" s="21">
        <v>91546.431700000001</v>
      </c>
      <c r="O778" s="21">
        <v>93643.413230000006</v>
      </c>
      <c r="P778" s="21">
        <v>89511.108319999999</v>
      </c>
      <c r="Q778" s="21">
        <v>87583.2837</v>
      </c>
      <c r="R778" s="21">
        <v>740.87369000000001</v>
      </c>
      <c r="S778" s="21">
        <v>709.96825000000001</v>
      </c>
      <c r="T778" s="21">
        <v>726.48351000000002</v>
      </c>
      <c r="U778" s="21">
        <v>693.37771999999995</v>
      </c>
      <c r="V778" s="21">
        <v>677.85540000000003</v>
      </c>
      <c r="W778" s="21">
        <v>1193.5651</v>
      </c>
      <c r="X778" s="21">
        <v>1142.78</v>
      </c>
      <c r="Y778" s="21">
        <v>1169.2301199999999</v>
      </c>
      <c r="Z778" s="21">
        <v>1116.0756799999999</v>
      </c>
      <c r="AA778" s="21">
        <v>1091.09025</v>
      </c>
      <c r="AB778" s="21">
        <v>94756.713239999997</v>
      </c>
      <c r="AC778" s="21">
        <v>90575.190329999998</v>
      </c>
      <c r="AD778" s="21">
        <v>92649.923070000004</v>
      </c>
      <c r="AE778" s="21">
        <v>88561.4375</v>
      </c>
      <c r="AF778" s="21">
        <v>86654.07084</v>
      </c>
      <c r="AG778" s="21">
        <v>29.215399999999999</v>
      </c>
      <c r="AH778" s="21">
        <v>29.468219999999999</v>
      </c>
      <c r="AI778" s="21">
        <v>30.36646</v>
      </c>
      <c r="AJ778" s="21">
        <v>28.80611</v>
      </c>
      <c r="AK778" s="21">
        <v>28.178989999999999</v>
      </c>
      <c r="AL778" s="21">
        <v>17.05715</v>
      </c>
      <c r="AM778" s="21">
        <v>401.08967000000001</v>
      </c>
      <c r="AN778" s="21">
        <v>384.34778999999997</v>
      </c>
      <c r="AO778" s="21">
        <v>393.39395000000002</v>
      </c>
      <c r="AP778" s="21">
        <v>375.71595000000002</v>
      </c>
      <c r="AQ778" s="21">
        <v>367.52683999999999</v>
      </c>
      <c r="AR778" s="21">
        <v>602.09442999999999</v>
      </c>
      <c r="AS778" s="21">
        <v>576.33505000000002</v>
      </c>
      <c r="AT778" s="21">
        <v>589.81709000000001</v>
      </c>
      <c r="AU778" s="21">
        <v>563.39148999999998</v>
      </c>
      <c r="AV778" s="21">
        <v>551.11018000000001</v>
      </c>
      <c r="AW778" s="21">
        <v>1436.8406500000001</v>
      </c>
      <c r="AX778" s="21">
        <v>1374.01431</v>
      </c>
      <c r="AY778" s="21">
        <v>1405.9538700000001</v>
      </c>
      <c r="AZ778" s="21">
        <v>1343.12697</v>
      </c>
      <c r="BA778" s="21">
        <v>1313.88248</v>
      </c>
      <c r="BB778" s="21">
        <v>1845.5340100000001</v>
      </c>
      <c r="BC778" s="21">
        <v>1764.3637200000001</v>
      </c>
      <c r="BD778" s="21">
        <v>1805.3162199999999</v>
      </c>
      <c r="BE778" s="21">
        <v>1724.7366300000001</v>
      </c>
      <c r="BF778" s="21">
        <v>1687.11519</v>
      </c>
      <c r="BG778" s="21">
        <v>2375.2018600000001</v>
      </c>
      <c r="BH778" s="21">
        <v>2270.4653400000002</v>
      </c>
      <c r="BI778" s="21">
        <v>2323.1180300000001</v>
      </c>
      <c r="BJ778" s="21">
        <v>2219.4021600000001</v>
      </c>
      <c r="BK778" s="21">
        <v>2171.0797699999998</v>
      </c>
      <c r="BL778" s="21">
        <v>15517.85104</v>
      </c>
      <c r="BM778" s="21">
        <v>14826.70169</v>
      </c>
      <c r="BN778" s="21">
        <v>15169.623449999999</v>
      </c>
      <c r="BO778" s="21">
        <v>14493.739229999999</v>
      </c>
      <c r="BP778" s="21">
        <v>14178.129440000001</v>
      </c>
      <c r="BQ778" s="21">
        <v>476.72404999999998</v>
      </c>
      <c r="BR778" s="21">
        <v>457.81644999999997</v>
      </c>
      <c r="BS778" s="21">
        <v>468.61962999999997</v>
      </c>
      <c r="BT778" s="21">
        <v>447.11802999999998</v>
      </c>
      <c r="BU778" s="21">
        <v>437.10899999999998</v>
      </c>
      <c r="BV778" s="21">
        <v>6.7000000000000002E-4</v>
      </c>
      <c r="BW778" s="21">
        <v>8.5999999999999998E-4</v>
      </c>
      <c r="BX778" s="21">
        <v>1429.2165600000001</v>
      </c>
      <c r="BY778" s="21">
        <v>1367.8019200000001</v>
      </c>
      <c r="BZ778" s="21">
        <v>1399.75244</v>
      </c>
      <c r="CA778" s="21">
        <v>1337.0266799999999</v>
      </c>
      <c r="CB778" s="21">
        <v>1307.9162200000001</v>
      </c>
      <c r="CC778" s="21">
        <v>609.32383000000004</v>
      </c>
      <c r="CD778" s="21">
        <v>584.42029000000002</v>
      </c>
      <c r="CE778" s="21">
        <v>598.08970999999997</v>
      </c>
      <c r="CF778" s="21">
        <v>570.76349000000005</v>
      </c>
      <c r="CG778" s="21">
        <v>557.98625000000004</v>
      </c>
      <c r="CH778" s="21">
        <v>658.85217</v>
      </c>
      <c r="CI778" s="21">
        <v>631.68479000000002</v>
      </c>
      <c r="CJ778" s="21">
        <v>646.42340000000002</v>
      </c>
      <c r="CK778" s="21">
        <v>616.92354</v>
      </c>
      <c r="CL778" s="21">
        <v>603.11288000000002</v>
      </c>
      <c r="CM778" s="21">
        <v>976.81137000000001</v>
      </c>
      <c r="CN778" s="21">
        <v>935.71892000000003</v>
      </c>
      <c r="CO778" s="21">
        <v>957.43723999999997</v>
      </c>
      <c r="CP778" s="21">
        <v>913.85310000000004</v>
      </c>
      <c r="CQ778" s="21">
        <v>893.39496999999994</v>
      </c>
      <c r="CR778" s="21">
        <v>1021.5284799999999</v>
      </c>
      <c r="CS778" s="21">
        <v>978.36838999999998</v>
      </c>
      <c r="CT778" s="21">
        <v>1001.05317</v>
      </c>
      <c r="CU778" s="21">
        <v>955.50595999999996</v>
      </c>
      <c r="CV778" s="21">
        <v>934.11528999999996</v>
      </c>
      <c r="CW778" s="21">
        <v>1225.7583999999999</v>
      </c>
      <c r="CX778" s="21">
        <v>1173.6847499999999</v>
      </c>
      <c r="CY778" s="21">
        <v>1200.85789</v>
      </c>
      <c r="CZ778" s="21">
        <v>1146.2582299999999</v>
      </c>
      <c r="DA778" s="21">
        <v>1120.5971300000001</v>
      </c>
      <c r="DB778" s="21">
        <v>1169.9311299999999</v>
      </c>
      <c r="DC778" s="21">
        <v>1120.2191800000001</v>
      </c>
      <c r="DD778" s="21">
        <v>1146.1531299999999</v>
      </c>
      <c r="DE778" s="21">
        <v>1094.0420300000001</v>
      </c>
      <c r="DF778" s="21">
        <v>1069.54989</v>
      </c>
      <c r="DG778" s="21">
        <v>1234.3565599999999</v>
      </c>
      <c r="DH778" s="21">
        <v>1181.82599</v>
      </c>
      <c r="DI778" s="21">
        <v>1209.1718800000001</v>
      </c>
      <c r="DJ778" s="21">
        <v>1154.2092500000001</v>
      </c>
      <c r="DK778" s="21">
        <v>1128.37013</v>
      </c>
      <c r="DL778" s="21">
        <v>1603.0618999999999</v>
      </c>
      <c r="DM778" s="21">
        <v>1534.83844</v>
      </c>
      <c r="DN778" s="21">
        <v>1570.3523</v>
      </c>
      <c r="DO778" s="21">
        <v>1498.97255</v>
      </c>
      <c r="DP778" s="21">
        <v>1465.41526</v>
      </c>
      <c r="DQ778" s="21">
        <v>935.92002000000002</v>
      </c>
      <c r="DR778" s="21">
        <v>896.26666999999998</v>
      </c>
      <c r="DS778" s="21">
        <v>917.02986999999996</v>
      </c>
      <c r="DT778" s="21">
        <v>875.32281</v>
      </c>
      <c r="DU778" s="21">
        <v>855.72713999999996</v>
      </c>
      <c r="DV778" s="21">
        <v>573.10693000000003</v>
      </c>
      <c r="DW778" s="21">
        <v>549.63766999999996</v>
      </c>
      <c r="DX778" s="21">
        <v>562.63694999999996</v>
      </c>
      <c r="DY778" s="21">
        <v>537.29354000000001</v>
      </c>
      <c r="DZ778" s="21">
        <v>525.57915000000003</v>
      </c>
      <c r="EA778" s="21">
        <v>618.38757999999996</v>
      </c>
      <c r="EB778" s="21">
        <v>592.93409999999994</v>
      </c>
      <c r="EC778" s="21">
        <v>606.77493000000004</v>
      </c>
      <c r="ED778" s="21">
        <v>579.07838000000004</v>
      </c>
      <c r="EE778" s="21">
        <v>566.11494000000005</v>
      </c>
      <c r="EF778" s="21">
        <v>1056.5602200000001</v>
      </c>
      <c r="EG778" s="21">
        <v>1011.52086</v>
      </c>
      <c r="EH778" s="21">
        <v>1034.9155599999999</v>
      </c>
      <c r="EI778" s="21">
        <v>987.88379999999995</v>
      </c>
      <c r="EJ778" s="21">
        <v>965.76814999999999</v>
      </c>
    </row>
    <row r="779" spans="2:140" x14ac:dyDescent="0.3">
      <c r="B779" s="39" t="s">
        <v>937</v>
      </c>
      <c r="C779" s="21">
        <v>39076.617939999996</v>
      </c>
      <c r="D779" s="21">
        <v>37352.241860000002</v>
      </c>
      <c r="E779" s="21">
        <v>38207.805679999998</v>
      </c>
      <c r="F779" s="21">
        <v>36521.748160000003</v>
      </c>
      <c r="G779" s="21">
        <v>35735.157749999998</v>
      </c>
      <c r="H779" s="21">
        <v>41160.89099</v>
      </c>
      <c r="I779" s="21">
        <v>39344.492209999997</v>
      </c>
      <c r="J779" s="21">
        <v>40245.725839999999</v>
      </c>
      <c r="K779" s="21">
        <v>38469.758779999996</v>
      </c>
      <c r="L779" s="21">
        <v>37641.211389999997</v>
      </c>
      <c r="M779" s="21">
        <v>58117.821660000001</v>
      </c>
      <c r="N779" s="21">
        <v>55553.113219999999</v>
      </c>
      <c r="O779" s="21">
        <v>56825.624340000002</v>
      </c>
      <c r="P779" s="21">
        <v>54318.018109999997</v>
      </c>
      <c r="Q779" s="21">
        <v>53148.156470000002</v>
      </c>
      <c r="R779" s="21">
        <v>339.24122999999997</v>
      </c>
      <c r="S779" s="21">
        <v>359.06398999999999</v>
      </c>
      <c r="T779" s="21">
        <v>344.15179000000001</v>
      </c>
      <c r="U779" s="21">
        <v>343.52897000000002</v>
      </c>
      <c r="V779" s="21">
        <v>335.80360000000002</v>
      </c>
      <c r="W779" s="21">
        <v>777.11409000000003</v>
      </c>
      <c r="X779" s="21">
        <v>775.90544999999997</v>
      </c>
      <c r="Y779" s="21">
        <v>771.63688999999999</v>
      </c>
      <c r="Z779" s="21">
        <v>751.07889999999998</v>
      </c>
      <c r="AA779" s="21">
        <v>734.11586999999997</v>
      </c>
      <c r="AB779" s="21">
        <v>57007.719100000002</v>
      </c>
      <c r="AC779" s="21">
        <v>54492.023099999999</v>
      </c>
      <c r="AD779" s="21">
        <v>55740.227870000002</v>
      </c>
      <c r="AE779" s="21">
        <v>53280.505190000003</v>
      </c>
      <c r="AF779" s="21">
        <v>52132.991529999999</v>
      </c>
      <c r="AG779" s="21">
        <v>46.032229999999998</v>
      </c>
      <c r="AH779" s="21">
        <v>80.666480000000007</v>
      </c>
      <c r="AI779" s="21">
        <v>58.406010000000002</v>
      </c>
      <c r="AJ779" s="21">
        <v>71.383660000000006</v>
      </c>
      <c r="AK779" s="21">
        <v>69.190240000000003</v>
      </c>
      <c r="AL779" s="21">
        <v>23.467269999999999</v>
      </c>
      <c r="AM779" s="21">
        <v>199.31613999999999</v>
      </c>
      <c r="AN779" s="21">
        <v>216.90483</v>
      </c>
      <c r="AO779" s="21">
        <v>204.47274999999999</v>
      </c>
      <c r="AP779" s="21">
        <v>206.684</v>
      </c>
      <c r="AQ779" s="21">
        <v>201.77999</v>
      </c>
      <c r="AR779" s="21">
        <v>254.96169</v>
      </c>
      <c r="AS779" s="21">
        <v>268.49819000000002</v>
      </c>
      <c r="AT779" s="21">
        <v>258.32226000000003</v>
      </c>
      <c r="AU779" s="21">
        <v>257.41590000000002</v>
      </c>
      <c r="AV779" s="21">
        <v>251.41144</v>
      </c>
      <c r="AW779" s="21">
        <v>681.51080000000002</v>
      </c>
      <c r="AX779" s="21">
        <v>678.38107000000002</v>
      </c>
      <c r="AY779" s="21">
        <v>676.16669999999999</v>
      </c>
      <c r="AZ779" s="21">
        <v>657.55226000000005</v>
      </c>
      <c r="BA779" s="21">
        <v>642.75828999999999</v>
      </c>
      <c r="BB779" s="21">
        <v>900.15850999999998</v>
      </c>
      <c r="BC779" s="21">
        <v>883.78679</v>
      </c>
      <c r="BD779" s="21">
        <v>888.56408999999996</v>
      </c>
      <c r="BE779" s="21">
        <v>859.12509</v>
      </c>
      <c r="BF779" s="21">
        <v>840.06618000000003</v>
      </c>
      <c r="BG779" s="21">
        <v>1215.8965599999999</v>
      </c>
      <c r="BH779" s="21">
        <v>1185.5798</v>
      </c>
      <c r="BI779" s="21">
        <v>1197.2934499999999</v>
      </c>
      <c r="BJ779" s="21">
        <v>1153.9388899999999</v>
      </c>
      <c r="BK779" s="21">
        <v>1128.3945200000001</v>
      </c>
      <c r="BL779" s="21">
        <v>14219.146189999999</v>
      </c>
      <c r="BM779" s="21">
        <v>13585.839840000001</v>
      </c>
      <c r="BN779" s="21">
        <v>13900.06213</v>
      </c>
      <c r="BO779" s="21">
        <v>13280.74336</v>
      </c>
      <c r="BP779" s="21">
        <v>12991.547269999999</v>
      </c>
      <c r="BQ779" s="21">
        <v>402.91334999999998</v>
      </c>
      <c r="BR779" s="21">
        <v>432.64618000000002</v>
      </c>
      <c r="BS779" s="21">
        <v>410.92797999999999</v>
      </c>
      <c r="BT779" s="21">
        <v>412.13506999999998</v>
      </c>
      <c r="BU779" s="21">
        <v>402.38758000000001</v>
      </c>
      <c r="BV779" s="21">
        <v>-19.65897</v>
      </c>
      <c r="BW779" s="21">
        <v>-20.489799999999999</v>
      </c>
      <c r="BX779" s="21">
        <v>609.04034999999999</v>
      </c>
      <c r="BY779" s="21">
        <v>634.99359000000004</v>
      </c>
      <c r="BZ779" s="21">
        <v>614.62009999999998</v>
      </c>
      <c r="CA779" s="21">
        <v>609.70668999999998</v>
      </c>
      <c r="CB779" s="21">
        <v>595.49447999999995</v>
      </c>
      <c r="CC779" s="21">
        <v>247.22521</v>
      </c>
      <c r="CD779" s="21">
        <v>276.91082</v>
      </c>
      <c r="CE779" s="21">
        <v>256.42428000000001</v>
      </c>
      <c r="CF779" s="21">
        <v>261.88236999999998</v>
      </c>
      <c r="CG779" s="21">
        <v>255.58016000000001</v>
      </c>
      <c r="CH779" s="21">
        <v>295.43808000000001</v>
      </c>
      <c r="CI779" s="21">
        <v>321.17849000000001</v>
      </c>
      <c r="CJ779" s="21">
        <v>302.63148999999999</v>
      </c>
      <c r="CK779" s="21">
        <v>305.75774999999999</v>
      </c>
      <c r="CL779" s="21">
        <v>298.90487999999999</v>
      </c>
      <c r="CM779" s="21">
        <v>433.8596</v>
      </c>
      <c r="CN779" s="21">
        <v>452.05959999999999</v>
      </c>
      <c r="CO779" s="21">
        <v>437.69000999999997</v>
      </c>
      <c r="CP779" s="21">
        <v>433.74779000000001</v>
      </c>
      <c r="CQ779" s="21">
        <v>423.90395000000001</v>
      </c>
      <c r="CR779" s="21">
        <v>478.70598000000001</v>
      </c>
      <c r="CS779" s="21">
        <v>492.22721000000001</v>
      </c>
      <c r="CT779" s="21">
        <v>480.69605999999999</v>
      </c>
      <c r="CU779" s="21">
        <v>473.34856000000002</v>
      </c>
      <c r="CV779" s="21">
        <v>462.37374</v>
      </c>
      <c r="CW779" s="21">
        <v>792.65764999999999</v>
      </c>
      <c r="CX779" s="21">
        <v>792.67529000000002</v>
      </c>
      <c r="CY779" s="21">
        <v>787.90729999999996</v>
      </c>
      <c r="CZ779" s="21">
        <v>766.70527000000004</v>
      </c>
      <c r="DA779" s="21">
        <v>749.15959999999995</v>
      </c>
      <c r="DB779" s="21">
        <v>628.75117</v>
      </c>
      <c r="DC779" s="21">
        <v>634.06500000000005</v>
      </c>
      <c r="DD779" s="21">
        <v>626.88738999999998</v>
      </c>
      <c r="DE779" s="21">
        <v>612.18809999999996</v>
      </c>
      <c r="DF779" s="21">
        <v>598.12157999999999</v>
      </c>
      <c r="DG779" s="21">
        <v>663.41912000000002</v>
      </c>
      <c r="DH779" s="21">
        <v>667.08609000000001</v>
      </c>
      <c r="DI779" s="21">
        <v>660.64448000000004</v>
      </c>
      <c r="DJ779" s="21">
        <v>644.65517</v>
      </c>
      <c r="DK779" s="21">
        <v>630.13288</v>
      </c>
      <c r="DL779" s="21">
        <v>865.17997000000003</v>
      </c>
      <c r="DM779" s="21">
        <v>870.49953000000005</v>
      </c>
      <c r="DN779" s="21">
        <v>861.48305000000005</v>
      </c>
      <c r="DO779" s="21">
        <v>841.27246000000002</v>
      </c>
      <c r="DP779" s="21">
        <v>822.54531999999995</v>
      </c>
      <c r="DQ779" s="21">
        <v>419.13871999999998</v>
      </c>
      <c r="DR779" s="21">
        <v>430.09356000000002</v>
      </c>
      <c r="DS779" s="21">
        <v>420.34404999999998</v>
      </c>
      <c r="DT779" s="21">
        <v>414.04969</v>
      </c>
      <c r="DU779" s="21">
        <v>404.77449000000001</v>
      </c>
      <c r="DV779" s="21">
        <v>436.60642999999999</v>
      </c>
      <c r="DW779" s="21">
        <v>465.77616</v>
      </c>
      <c r="DX779" s="21">
        <v>444.47131999999999</v>
      </c>
      <c r="DY779" s="21">
        <v>445.47338000000002</v>
      </c>
      <c r="DZ779" s="21">
        <v>435.05892</v>
      </c>
      <c r="EA779" s="21">
        <v>226.78742</v>
      </c>
      <c r="EB779" s="21">
        <v>253.66929999999999</v>
      </c>
      <c r="EC779" s="21">
        <v>235.01285999999999</v>
      </c>
      <c r="ED779" s="21">
        <v>240.13385</v>
      </c>
      <c r="EE779" s="21">
        <v>234.57507000000001</v>
      </c>
      <c r="EF779" s="21">
        <v>746.34200999999996</v>
      </c>
      <c r="EG779" s="21">
        <v>739.94286999999997</v>
      </c>
      <c r="EH779" s="21">
        <v>739.48189000000002</v>
      </c>
      <c r="EI779" s="21">
        <v>717.17948000000001</v>
      </c>
      <c r="EJ779" s="21">
        <v>701.03655000000003</v>
      </c>
    </row>
    <row r="780" spans="2:140" x14ac:dyDescent="0.3">
      <c r="B780" s="39" t="s">
        <v>938</v>
      </c>
      <c r="C780" s="21">
        <v>1042.9737500000001</v>
      </c>
      <c r="D780" s="21">
        <v>996.94931999999994</v>
      </c>
      <c r="E780" s="21">
        <v>1019.78473</v>
      </c>
      <c r="F780" s="21">
        <v>974.78304000000003</v>
      </c>
      <c r="G780" s="21">
        <v>953.78857000000005</v>
      </c>
      <c r="H780" s="21">
        <v>-12248.96378</v>
      </c>
      <c r="I780" s="21">
        <v>-11708.42634</v>
      </c>
      <c r="J780" s="21">
        <v>-11976.622139999999</v>
      </c>
      <c r="K780" s="21">
        <v>-11448.11666</v>
      </c>
      <c r="L780" s="21">
        <v>-11201.551369999999</v>
      </c>
      <c r="M780" s="21">
        <v>-4695.4020499999997</v>
      </c>
      <c r="N780" s="21">
        <v>-4488.1964699999999</v>
      </c>
      <c r="O780" s="21">
        <v>-4591.0040300000001</v>
      </c>
      <c r="P780" s="21">
        <v>-4388.4117900000001</v>
      </c>
      <c r="Q780" s="21">
        <v>-4293.8973999999998</v>
      </c>
      <c r="R780" s="21">
        <v>-290.21006999999997</v>
      </c>
      <c r="S780" s="21">
        <v>-245.10658000000001</v>
      </c>
      <c r="T780" s="21">
        <v>-273.96445999999997</v>
      </c>
      <c r="U780" s="21">
        <v>-246.46798999999999</v>
      </c>
      <c r="V780" s="21">
        <v>-240.98203000000001</v>
      </c>
      <c r="W780" s="21">
        <v>-146.48347000000001</v>
      </c>
      <c r="X780" s="21">
        <v>-109.53986</v>
      </c>
      <c r="Y780" s="21">
        <v>-134.11857000000001</v>
      </c>
      <c r="Z780" s="21">
        <v>-113.5942</v>
      </c>
      <c r="AA780" s="21">
        <v>-111.1953</v>
      </c>
      <c r="AB780" s="21">
        <v>-4875.6549299999997</v>
      </c>
      <c r="AC780" s="21">
        <v>-4660.4969499999997</v>
      </c>
      <c r="AD780" s="21">
        <v>-4767.25119</v>
      </c>
      <c r="AE780" s="21">
        <v>-4556.8804</v>
      </c>
      <c r="AF780" s="21">
        <v>-4458.7378900000003</v>
      </c>
      <c r="AG780" s="21">
        <v>3.98081</v>
      </c>
      <c r="AH780" s="21">
        <v>38.382809999999999</v>
      </c>
      <c r="AI780" s="21">
        <v>14.88157</v>
      </c>
      <c r="AJ780" s="21">
        <v>30.051960000000001</v>
      </c>
      <c r="AK780" s="21">
        <v>28.75864</v>
      </c>
      <c r="AL780" s="21">
        <v>-1.1617200000000001</v>
      </c>
      <c r="AM780" s="21">
        <v>-184.21790999999999</v>
      </c>
      <c r="AN780" s="21">
        <v>-151.13016999999999</v>
      </c>
      <c r="AO780" s="21">
        <v>-172.21709999999999</v>
      </c>
      <c r="AP780" s="21">
        <v>-153.07003</v>
      </c>
      <c r="AQ780" s="21">
        <v>-150.13144</v>
      </c>
      <c r="AR780" s="21">
        <v>-257.44887</v>
      </c>
      <c r="AS780" s="21">
        <v>-222.60917000000001</v>
      </c>
      <c r="AT780" s="21">
        <v>-244.26186000000001</v>
      </c>
      <c r="AU780" s="21">
        <v>-222.64135999999999</v>
      </c>
      <c r="AV780" s="21">
        <v>-218.17927</v>
      </c>
      <c r="AW780" s="21">
        <v>-143.21409</v>
      </c>
      <c r="AX780" s="21">
        <v>-111.32684999999999</v>
      </c>
      <c r="AY780" s="21">
        <v>-131.89525</v>
      </c>
      <c r="AZ780" s="21">
        <v>-114.37014000000001</v>
      </c>
      <c r="BA780" s="21">
        <v>-112.35384000000001</v>
      </c>
      <c r="BB780" s="21">
        <v>-35.241770000000002</v>
      </c>
      <c r="BC780" s="21">
        <v>-11.485010000000001</v>
      </c>
      <c r="BD780" s="21">
        <v>-27.464729999999999</v>
      </c>
      <c r="BE780" s="21">
        <v>-16.0016</v>
      </c>
      <c r="BF780" s="21">
        <v>-15.96823</v>
      </c>
      <c r="BG780" s="21">
        <v>-339.61464999999998</v>
      </c>
      <c r="BH780" s="21">
        <v>-302.31601000000001</v>
      </c>
      <c r="BI780" s="21">
        <v>-324.98230999999998</v>
      </c>
      <c r="BJ780" s="21">
        <v>-300.43144000000001</v>
      </c>
      <c r="BK780" s="21">
        <v>-294.30482999999998</v>
      </c>
      <c r="BL780" s="21">
        <v>3464.4223999999999</v>
      </c>
      <c r="BM780" s="21">
        <v>3310.1205399999999</v>
      </c>
      <c r="BN780" s="21">
        <v>3386.6792</v>
      </c>
      <c r="BO780" s="21">
        <v>3235.7853399999999</v>
      </c>
      <c r="BP780" s="21">
        <v>3165.3241899999998</v>
      </c>
      <c r="BQ780" s="21">
        <v>-196.68484000000001</v>
      </c>
      <c r="BR780" s="21">
        <v>-143.59596999999999</v>
      </c>
      <c r="BS780" s="21">
        <v>-178.72828000000001</v>
      </c>
      <c r="BT780" s="21">
        <v>-150.58865</v>
      </c>
      <c r="BU780" s="21">
        <v>-147.73552000000001</v>
      </c>
      <c r="BV780" s="21">
        <v>-19.65897</v>
      </c>
      <c r="BW780" s="21">
        <v>-20.489799999999999</v>
      </c>
      <c r="BX780" s="21">
        <v>-520.99800000000005</v>
      </c>
      <c r="BY780" s="21">
        <v>-447.92932999999999</v>
      </c>
      <c r="BZ780" s="21">
        <v>-493.58902</v>
      </c>
      <c r="CA780" s="21">
        <v>-448.80516999999998</v>
      </c>
      <c r="CB780" s="21">
        <v>-439.96688999999998</v>
      </c>
      <c r="CC780" s="21">
        <v>-277.18659000000002</v>
      </c>
      <c r="CD780" s="21">
        <v>-227.11095</v>
      </c>
      <c r="CE780" s="21">
        <v>-259.32103000000001</v>
      </c>
      <c r="CF780" s="21">
        <v>-230.31523000000001</v>
      </c>
      <c r="CG780" s="21">
        <v>-225.59605999999999</v>
      </c>
      <c r="CH780" s="21">
        <v>-296.23892999999998</v>
      </c>
      <c r="CI780" s="21">
        <v>-247.0633</v>
      </c>
      <c r="CJ780" s="21">
        <v>-278.76882999999998</v>
      </c>
      <c r="CK780" s="21">
        <v>-249.1533</v>
      </c>
      <c r="CL780" s="21">
        <v>-243.58049</v>
      </c>
      <c r="CM780" s="21">
        <v>-278.39060999999998</v>
      </c>
      <c r="CN780" s="21">
        <v>-231.48264</v>
      </c>
      <c r="CO780" s="21">
        <v>-261.61691999999999</v>
      </c>
      <c r="CP780" s="21">
        <v>-233.75880000000001</v>
      </c>
      <c r="CQ780" s="21">
        <v>-228.6557</v>
      </c>
      <c r="CR780" s="21">
        <v>-233.98169999999999</v>
      </c>
      <c r="CS780" s="21">
        <v>-191.578</v>
      </c>
      <c r="CT780" s="21">
        <v>-218.86321000000001</v>
      </c>
      <c r="CU780" s="21">
        <v>-194.41482999999999</v>
      </c>
      <c r="CV780" s="21">
        <v>-190.43697</v>
      </c>
      <c r="CW780" s="21">
        <v>-172.81622999999999</v>
      </c>
      <c r="CX780" s="21">
        <v>-132.99158</v>
      </c>
      <c r="CY780" s="21">
        <v>-158.99744000000001</v>
      </c>
      <c r="CZ780" s="21">
        <v>-137.2458</v>
      </c>
      <c r="DA780" s="21">
        <v>-134.55001999999999</v>
      </c>
      <c r="DB780" s="21">
        <v>-140.92801</v>
      </c>
      <c r="DC780" s="21">
        <v>-104.17097</v>
      </c>
      <c r="DD780" s="21">
        <v>-128.32422</v>
      </c>
      <c r="DE780" s="21">
        <v>-108.72911999999999</v>
      </c>
      <c r="DF780" s="21">
        <v>-106.65273000000001</v>
      </c>
      <c r="DG780" s="21">
        <v>-196.22595000000001</v>
      </c>
      <c r="DH780" s="21">
        <v>-157.21732</v>
      </c>
      <c r="DI780" s="21">
        <v>-182.58105</v>
      </c>
      <c r="DJ780" s="21">
        <v>-160.31039000000001</v>
      </c>
      <c r="DK780" s="21">
        <v>-156.80774</v>
      </c>
      <c r="DL780" s="21">
        <v>-283.98221000000001</v>
      </c>
      <c r="DM780" s="21">
        <v>-231.34566000000001</v>
      </c>
      <c r="DN780" s="21">
        <v>-265.64596</v>
      </c>
      <c r="DO780" s="21">
        <v>-234.72386</v>
      </c>
      <c r="DP780" s="21">
        <v>-229.35708</v>
      </c>
      <c r="DQ780" s="21">
        <v>-198.79602</v>
      </c>
      <c r="DR780" s="21">
        <v>-162.74571</v>
      </c>
      <c r="DS780" s="21">
        <v>-186.14372</v>
      </c>
      <c r="DT780" s="21">
        <v>-164.88179</v>
      </c>
      <c r="DU780" s="21">
        <v>-161.19344000000001</v>
      </c>
      <c r="DV780" s="21">
        <v>-249.71863999999999</v>
      </c>
      <c r="DW780" s="21">
        <v>-192.88238000000001</v>
      </c>
      <c r="DX780" s="21">
        <v>-229.68521000000001</v>
      </c>
      <c r="DY780" s="21">
        <v>-198.36482000000001</v>
      </c>
      <c r="DZ780" s="21">
        <v>-194.73940999999999</v>
      </c>
      <c r="EA780" s="21">
        <v>-283.31279999999998</v>
      </c>
      <c r="EB780" s="21">
        <v>-236.45188999999999</v>
      </c>
      <c r="EC780" s="21">
        <v>-266.48674</v>
      </c>
      <c r="ED780" s="21">
        <v>-238.48928000000001</v>
      </c>
      <c r="EE780" s="21">
        <v>-233.33063999999999</v>
      </c>
      <c r="EF780" s="21">
        <v>-121.32402999999999</v>
      </c>
      <c r="EG780" s="21">
        <v>-91.671679999999995</v>
      </c>
      <c r="EH780" s="21">
        <v>-111.17374</v>
      </c>
      <c r="EI780" s="21">
        <v>-94.925700000000006</v>
      </c>
      <c r="EJ780" s="21">
        <v>-92.883809999999997</v>
      </c>
    </row>
    <row r="781" spans="2:140" x14ac:dyDescent="0.3">
      <c r="B781" s="39" t="s">
        <v>939</v>
      </c>
      <c r="C781" s="21">
        <v>107150.62499</v>
      </c>
      <c r="D781" s="21">
        <v>102422.27374999999</v>
      </c>
      <c r="E781" s="21">
        <v>104768.28533</v>
      </c>
      <c r="F781" s="21">
        <v>100145.00607</v>
      </c>
      <c r="G781" s="21">
        <v>97988.124070000005</v>
      </c>
      <c r="H781" s="21">
        <v>177445.16495000001</v>
      </c>
      <c r="I781" s="21">
        <v>169614.64494999999</v>
      </c>
      <c r="J781" s="21">
        <v>173499.87544</v>
      </c>
      <c r="K781" s="21">
        <v>165843.65713000001</v>
      </c>
      <c r="L781" s="21">
        <v>162271.77799999999</v>
      </c>
      <c r="M781" s="21">
        <v>165388.99434</v>
      </c>
      <c r="N781" s="21">
        <v>158090.46633</v>
      </c>
      <c r="O781" s="21">
        <v>161711.7193</v>
      </c>
      <c r="P781" s="21">
        <v>154575.69008999999</v>
      </c>
      <c r="Q781" s="21">
        <v>151246.55223</v>
      </c>
      <c r="R781" s="21">
        <v>1402.1143500000001</v>
      </c>
      <c r="S781" s="21">
        <v>1347.75135</v>
      </c>
      <c r="T781" s="21">
        <v>1378.50215</v>
      </c>
      <c r="U781" s="21">
        <v>1316.1617100000001</v>
      </c>
      <c r="V781" s="21">
        <v>1286.6969300000001</v>
      </c>
      <c r="W781" s="21">
        <v>1469.8871300000001</v>
      </c>
      <c r="X781" s="21">
        <v>1412.0561600000001</v>
      </c>
      <c r="Y781" s="21">
        <v>1444.287</v>
      </c>
      <c r="Z781" s="21">
        <v>1378.9702400000001</v>
      </c>
      <c r="AA781" s="21">
        <v>1348.0993100000001</v>
      </c>
      <c r="AB781" s="21">
        <v>164059.22124000001</v>
      </c>
      <c r="AC781" s="21">
        <v>156819.44508999999</v>
      </c>
      <c r="AD781" s="21">
        <v>160411.58147999999</v>
      </c>
      <c r="AE781" s="21">
        <v>153332.88767</v>
      </c>
      <c r="AF781" s="21">
        <v>150030.52442</v>
      </c>
      <c r="AG781" s="21">
        <v>83.914180000000002</v>
      </c>
      <c r="AH781" s="21">
        <v>87.485560000000007</v>
      </c>
      <c r="AI781" s="21">
        <v>89.280169999999998</v>
      </c>
      <c r="AJ781" s="21">
        <v>85.42277</v>
      </c>
      <c r="AK781" s="21">
        <v>83.562920000000005</v>
      </c>
      <c r="AL781" s="21">
        <v>48.538229999999999</v>
      </c>
      <c r="AM781" s="21">
        <v>914.35496000000001</v>
      </c>
      <c r="AN781" s="21">
        <v>878.91688999999997</v>
      </c>
      <c r="AO781" s="21">
        <v>899.08168000000001</v>
      </c>
      <c r="AP781" s="21">
        <v>859.10762</v>
      </c>
      <c r="AQ781" s="21">
        <v>840.38241000000005</v>
      </c>
      <c r="AR781" s="21">
        <v>1169.63141</v>
      </c>
      <c r="AS781" s="21">
        <v>1122.52568</v>
      </c>
      <c r="AT781" s="21">
        <v>1148.3428200000001</v>
      </c>
      <c r="AU781" s="21">
        <v>1097.24917</v>
      </c>
      <c r="AV781" s="21">
        <v>1073.3302900000001</v>
      </c>
      <c r="AW781" s="21">
        <v>1905.93877</v>
      </c>
      <c r="AX781" s="21">
        <v>1826.53133</v>
      </c>
      <c r="AY781" s="21">
        <v>1868.6035999999999</v>
      </c>
      <c r="AZ781" s="21">
        <v>1785.3987099999999</v>
      </c>
      <c r="BA781" s="21">
        <v>1746.5244499999999</v>
      </c>
      <c r="BB781" s="21">
        <v>1951.5186100000001</v>
      </c>
      <c r="BC781" s="21">
        <v>1869.3525299999999</v>
      </c>
      <c r="BD781" s="21">
        <v>1912.4449999999999</v>
      </c>
      <c r="BE781" s="21">
        <v>1827.30414</v>
      </c>
      <c r="BF781" s="21">
        <v>1787.4454000000001</v>
      </c>
      <c r="BG781" s="21">
        <v>2503.5733700000001</v>
      </c>
      <c r="BH781" s="21">
        <v>2396.8697900000002</v>
      </c>
      <c r="BI781" s="21">
        <v>2452.1529399999999</v>
      </c>
      <c r="BJ781" s="21">
        <v>2342.90047</v>
      </c>
      <c r="BK781" s="21">
        <v>2291.8891800000001</v>
      </c>
      <c r="BL781" s="21">
        <v>12300.3667</v>
      </c>
      <c r="BM781" s="21">
        <v>11752.520850000001</v>
      </c>
      <c r="BN781" s="21">
        <v>12024.340920000001</v>
      </c>
      <c r="BO781" s="21">
        <v>11488.59511</v>
      </c>
      <c r="BP781" s="21">
        <v>11238.42412</v>
      </c>
      <c r="BQ781" s="21">
        <v>1236.59069</v>
      </c>
      <c r="BR781" s="21">
        <v>1191.80711</v>
      </c>
      <c r="BS781" s="21">
        <v>1218.8867</v>
      </c>
      <c r="BT781" s="21">
        <v>1163.82987</v>
      </c>
      <c r="BU781" s="21">
        <v>1137.77559</v>
      </c>
      <c r="BV781" s="21">
        <v>6.7000000000000002E-4</v>
      </c>
      <c r="BW781" s="21">
        <v>8.5999999999999998E-4</v>
      </c>
      <c r="BX781" s="21">
        <v>2419.1874400000002</v>
      </c>
      <c r="BY781" s="21">
        <v>2322.0039499999998</v>
      </c>
      <c r="BZ781" s="21">
        <v>2375.3727399999998</v>
      </c>
      <c r="CA781" s="21">
        <v>2269.61859</v>
      </c>
      <c r="CB781" s="21">
        <v>2220.2031299999999</v>
      </c>
      <c r="CC781" s="21">
        <v>1340.1771699999999</v>
      </c>
      <c r="CD781" s="21">
        <v>1289.7647300000001</v>
      </c>
      <c r="CE781" s="21">
        <v>1319.1397300000001</v>
      </c>
      <c r="CF781" s="21">
        <v>1259.51376</v>
      </c>
      <c r="CG781" s="21">
        <v>1231.31726</v>
      </c>
      <c r="CH781" s="21">
        <v>1455.42606</v>
      </c>
      <c r="CI781" s="21">
        <v>1399.48585</v>
      </c>
      <c r="CJ781" s="21">
        <v>1431.3951999999999</v>
      </c>
      <c r="CK781" s="21">
        <v>1366.67697</v>
      </c>
      <c r="CL781" s="21">
        <v>1336.0813499999999</v>
      </c>
      <c r="CM781" s="21">
        <v>1512.98633</v>
      </c>
      <c r="CN781" s="21">
        <v>1454.3191200000001</v>
      </c>
      <c r="CO781" s="21">
        <v>1487.50261</v>
      </c>
      <c r="CP781" s="21">
        <v>1420.2312199999999</v>
      </c>
      <c r="CQ781" s="21">
        <v>1388.4366500000001</v>
      </c>
      <c r="CR781" s="21">
        <v>1634.13247</v>
      </c>
      <c r="CS781" s="21">
        <v>1569.6784500000001</v>
      </c>
      <c r="CT781" s="21">
        <v>1605.52225</v>
      </c>
      <c r="CU781" s="21">
        <v>1532.9022600000001</v>
      </c>
      <c r="CV781" s="21">
        <v>1498.5852400000001</v>
      </c>
      <c r="CW781" s="21">
        <v>1581.7483299999999</v>
      </c>
      <c r="CX781" s="21">
        <v>1519.58853</v>
      </c>
      <c r="CY781" s="21">
        <v>1554.2811999999999</v>
      </c>
      <c r="CZ781" s="21">
        <v>1483.9824599999999</v>
      </c>
      <c r="DA781" s="21">
        <v>1450.76063</v>
      </c>
      <c r="DB781" s="21">
        <v>1558.63402</v>
      </c>
      <c r="DC781" s="21">
        <v>1497.1264200000001</v>
      </c>
      <c r="DD781" s="21">
        <v>1531.3143399999999</v>
      </c>
      <c r="DE781" s="21">
        <v>1462.0501300000001</v>
      </c>
      <c r="DF781" s="21">
        <v>1429.31927</v>
      </c>
      <c r="DG781" s="21">
        <v>1631.34735</v>
      </c>
      <c r="DH781" s="21">
        <v>1566.60436</v>
      </c>
      <c r="DI781" s="21">
        <v>1602.3960999999999</v>
      </c>
      <c r="DJ781" s="21">
        <v>1529.9047399999999</v>
      </c>
      <c r="DK781" s="21">
        <v>1495.65481</v>
      </c>
      <c r="DL781" s="21">
        <v>2134.7453599999999</v>
      </c>
      <c r="DM781" s="21">
        <v>2049.96279</v>
      </c>
      <c r="DN781" s="21">
        <v>2096.7892900000002</v>
      </c>
      <c r="DO781" s="21">
        <v>2001.9408000000001</v>
      </c>
      <c r="DP781" s="21">
        <v>1957.1234099999999</v>
      </c>
      <c r="DQ781" s="21">
        <v>1366.93758</v>
      </c>
      <c r="DR781" s="21">
        <v>1313.0170700000001</v>
      </c>
      <c r="DS781" s="21">
        <v>1342.99881</v>
      </c>
      <c r="DT781" s="21">
        <v>1282.2544600000001</v>
      </c>
      <c r="DU781" s="21">
        <v>1253.5486800000001</v>
      </c>
      <c r="DV781" s="21">
        <v>1443.90095</v>
      </c>
      <c r="DW781" s="21">
        <v>1389.27619</v>
      </c>
      <c r="DX781" s="21">
        <v>1421.10851</v>
      </c>
      <c r="DY781" s="21">
        <v>1357.9458999999999</v>
      </c>
      <c r="DZ781" s="21">
        <v>1328.33896</v>
      </c>
      <c r="EA781" s="21">
        <v>1338.4618399999999</v>
      </c>
      <c r="EB781" s="21">
        <v>1287.3657499999999</v>
      </c>
      <c r="EC781" s="21">
        <v>1316.7142799999999</v>
      </c>
      <c r="ED781" s="21">
        <v>1257.1809900000001</v>
      </c>
      <c r="EE781" s="21">
        <v>1229.03667</v>
      </c>
      <c r="EF781" s="21">
        <v>1216.9480100000001</v>
      </c>
      <c r="EG781" s="21">
        <v>1168.99739</v>
      </c>
      <c r="EH781" s="21">
        <v>1195.69425</v>
      </c>
      <c r="EI781" s="21">
        <v>1141.60763</v>
      </c>
      <c r="EJ781" s="21">
        <v>1116.05052</v>
      </c>
    </row>
    <row r="782" spans="2:140" x14ac:dyDescent="0.3">
      <c r="B782" s="39" t="s">
        <v>940</v>
      </c>
      <c r="C782" s="21">
        <v>135220.31080000001</v>
      </c>
      <c r="D782" s="21">
        <v>129253.29824</v>
      </c>
      <c r="E782" s="21">
        <v>132213.88214</v>
      </c>
      <c r="F782" s="21">
        <v>126379.46673</v>
      </c>
      <c r="G782" s="21">
        <v>123657.55769</v>
      </c>
      <c r="H782" s="21">
        <v>157725.10451999999</v>
      </c>
      <c r="I782" s="21">
        <v>150764.81576</v>
      </c>
      <c r="J782" s="21">
        <v>154218.26791</v>
      </c>
      <c r="K782" s="21">
        <v>147412.91013</v>
      </c>
      <c r="L782" s="21">
        <v>144237.98559</v>
      </c>
      <c r="M782" s="21">
        <v>252983.15833999999</v>
      </c>
      <c r="N782" s="21">
        <v>241819.14663999999</v>
      </c>
      <c r="O782" s="21">
        <v>247358.30609999999</v>
      </c>
      <c r="P782" s="21">
        <v>236442.85665999999</v>
      </c>
      <c r="Q782" s="21">
        <v>231350.52379000001</v>
      </c>
      <c r="R782" s="21">
        <v>2584.5121600000002</v>
      </c>
      <c r="S782" s="21">
        <v>2476.8983800000001</v>
      </c>
      <c r="T782" s="21">
        <v>2534.5551</v>
      </c>
      <c r="U782" s="21">
        <v>2419.0187799999999</v>
      </c>
      <c r="V782" s="21">
        <v>2364.8640099999998</v>
      </c>
      <c r="W782" s="21">
        <v>2437.8906499999998</v>
      </c>
      <c r="X782" s="21">
        <v>2336.2532200000001</v>
      </c>
      <c r="Y782" s="21">
        <v>2390.6406900000002</v>
      </c>
      <c r="Z782" s="21">
        <v>2281.6601799999999</v>
      </c>
      <c r="AA782" s="21">
        <v>2230.5804600000001</v>
      </c>
      <c r="AB782" s="21">
        <v>251914.90406999999</v>
      </c>
      <c r="AC782" s="21">
        <v>240798.14085</v>
      </c>
      <c r="AD782" s="21">
        <v>246313.90940999999</v>
      </c>
      <c r="AE782" s="21">
        <v>235444.49007</v>
      </c>
      <c r="AF782" s="21">
        <v>230373.67165</v>
      </c>
      <c r="AG782" s="21">
        <v>102.24284</v>
      </c>
      <c r="AH782" s="21">
        <v>103.19479</v>
      </c>
      <c r="AI782" s="21">
        <v>106.36176</v>
      </c>
      <c r="AJ782" s="21">
        <v>100.87588</v>
      </c>
      <c r="AK782" s="21">
        <v>98.679559999999995</v>
      </c>
      <c r="AL782" s="21">
        <v>59.672040000000003</v>
      </c>
      <c r="AM782" s="21">
        <v>1485.9312500000001</v>
      </c>
      <c r="AN782" s="21">
        <v>1423.75667</v>
      </c>
      <c r="AO782" s="21">
        <v>1457.2550000000001</v>
      </c>
      <c r="AP782" s="21">
        <v>1391.7811799999999</v>
      </c>
      <c r="AQ782" s="21">
        <v>1361.4457</v>
      </c>
      <c r="AR782" s="21">
        <v>2237.4507699999999</v>
      </c>
      <c r="AS782" s="21">
        <v>2141.5903199999998</v>
      </c>
      <c r="AT782" s="21">
        <v>2191.6777299999999</v>
      </c>
      <c r="AU782" s="21">
        <v>2093.4934899999998</v>
      </c>
      <c r="AV782" s="21">
        <v>2047.8574900000001</v>
      </c>
      <c r="AW782" s="21">
        <v>2941.6027399999998</v>
      </c>
      <c r="AX782" s="21">
        <v>2814.7558300000001</v>
      </c>
      <c r="AY782" s="21">
        <v>2880.44319</v>
      </c>
      <c r="AZ782" s="21">
        <v>2751.4810600000001</v>
      </c>
      <c r="BA782" s="21">
        <v>2691.5718200000001</v>
      </c>
      <c r="BB782" s="21">
        <v>3107.1325900000002</v>
      </c>
      <c r="BC782" s="21">
        <v>2972.3805600000001</v>
      </c>
      <c r="BD782" s="21">
        <v>3041.6453900000001</v>
      </c>
      <c r="BE782" s="21">
        <v>2905.6217200000001</v>
      </c>
      <c r="BF782" s="21">
        <v>2842.2417399999999</v>
      </c>
      <c r="BG782" s="21">
        <v>3668.8298100000002</v>
      </c>
      <c r="BH782" s="21">
        <v>3509.09204</v>
      </c>
      <c r="BI782" s="21">
        <v>3590.7668399999998</v>
      </c>
      <c r="BJ782" s="21">
        <v>3430.1718900000001</v>
      </c>
      <c r="BK782" s="21">
        <v>3355.48774</v>
      </c>
      <c r="BL782" s="21">
        <v>3583.4789000000001</v>
      </c>
      <c r="BM782" s="21">
        <v>3423.8743800000002</v>
      </c>
      <c r="BN782" s="21">
        <v>3503.0640100000001</v>
      </c>
      <c r="BO782" s="21">
        <v>3346.98461</v>
      </c>
      <c r="BP782" s="21">
        <v>3274.10203</v>
      </c>
      <c r="BQ782" s="21">
        <v>1731.37886</v>
      </c>
      <c r="BR782" s="21">
        <v>1662.6189899999999</v>
      </c>
      <c r="BS782" s="21">
        <v>1701.85375</v>
      </c>
      <c r="BT782" s="21">
        <v>1623.76713</v>
      </c>
      <c r="BU782" s="21">
        <v>1587.4160899999999</v>
      </c>
      <c r="BV782" s="21">
        <v>6.7000000000000002E-4</v>
      </c>
      <c r="BW782" s="21">
        <v>8.5999999999999998E-4</v>
      </c>
      <c r="BX782" s="21">
        <v>4584.2783200000003</v>
      </c>
      <c r="BY782" s="21">
        <v>4388.1223099999997</v>
      </c>
      <c r="BZ782" s="21">
        <v>4490.7614299999996</v>
      </c>
      <c r="CA782" s="21">
        <v>4289.3902099999996</v>
      </c>
      <c r="CB782" s="21">
        <v>4195.9989999999998</v>
      </c>
      <c r="CC782" s="21">
        <v>2293.7912700000002</v>
      </c>
      <c r="CD782" s="21">
        <v>2199.77324</v>
      </c>
      <c r="CE782" s="21">
        <v>2251.2003500000001</v>
      </c>
      <c r="CF782" s="21">
        <v>2148.3693699999999</v>
      </c>
      <c r="CG782" s="21">
        <v>2100.2737900000002</v>
      </c>
      <c r="CH782" s="21">
        <v>2624.2489500000001</v>
      </c>
      <c r="CI782" s="21">
        <v>2515.46011</v>
      </c>
      <c r="CJ782" s="21">
        <v>2574.0826900000002</v>
      </c>
      <c r="CK782" s="21">
        <v>2456.6793899999998</v>
      </c>
      <c r="CL782" s="21">
        <v>2401.6815499999998</v>
      </c>
      <c r="CM782" s="21">
        <v>2694.51818</v>
      </c>
      <c r="CN782" s="21">
        <v>2582.5064299999999</v>
      </c>
      <c r="CO782" s="21">
        <v>2642.6474400000002</v>
      </c>
      <c r="CP782" s="21">
        <v>2522.1590000000001</v>
      </c>
      <c r="CQ782" s="21">
        <v>2465.69524</v>
      </c>
      <c r="CR782" s="21">
        <v>2636.88573</v>
      </c>
      <c r="CS782" s="21">
        <v>2526.9783299999999</v>
      </c>
      <c r="CT782" s="21">
        <v>2585.79441</v>
      </c>
      <c r="CU782" s="21">
        <v>2467.9284600000001</v>
      </c>
      <c r="CV782" s="21">
        <v>2412.6787300000001</v>
      </c>
      <c r="CW782" s="21">
        <v>2587.3784300000002</v>
      </c>
      <c r="CX782" s="21">
        <v>2479.63679</v>
      </c>
      <c r="CY782" s="21">
        <v>2537.3663000000001</v>
      </c>
      <c r="CZ782" s="21">
        <v>2421.69319</v>
      </c>
      <c r="DA782" s="21">
        <v>2367.4785400000001</v>
      </c>
      <c r="DB782" s="21">
        <v>2583.5080400000002</v>
      </c>
      <c r="DC782" s="21">
        <v>2475.66813</v>
      </c>
      <c r="DD782" s="21">
        <v>2533.2680500000001</v>
      </c>
      <c r="DE782" s="21">
        <v>2417.81727</v>
      </c>
      <c r="DF782" s="21">
        <v>2363.6893700000001</v>
      </c>
      <c r="DG782" s="21">
        <v>2639.88357</v>
      </c>
      <c r="DH782" s="21">
        <v>2529.56306</v>
      </c>
      <c r="DI782" s="21">
        <v>2588.3886000000002</v>
      </c>
      <c r="DJ782" s="21">
        <v>2470.45282</v>
      </c>
      <c r="DK782" s="21">
        <v>2415.1465499999999</v>
      </c>
      <c r="DL782" s="21">
        <v>3431.1240499999999</v>
      </c>
      <c r="DM782" s="21">
        <v>3287.7260799999999</v>
      </c>
      <c r="DN782" s="21">
        <v>3364.1812300000001</v>
      </c>
      <c r="DO782" s="21">
        <v>3210.8992600000001</v>
      </c>
      <c r="DP782" s="21">
        <v>3139.0165499999998</v>
      </c>
      <c r="DQ782" s="21">
        <v>2296.6765300000002</v>
      </c>
      <c r="DR782" s="21">
        <v>2200.78809</v>
      </c>
      <c r="DS782" s="21">
        <v>2251.98063</v>
      </c>
      <c r="DT782" s="21">
        <v>2149.36058</v>
      </c>
      <c r="DU782" s="21">
        <v>2101.2426399999999</v>
      </c>
      <c r="DV782" s="21">
        <v>2089.5193899999999</v>
      </c>
      <c r="DW782" s="21">
        <v>2003.78269</v>
      </c>
      <c r="DX782" s="21">
        <v>2051.1666</v>
      </c>
      <c r="DY782" s="21">
        <v>1958.7801099999999</v>
      </c>
      <c r="DZ782" s="21">
        <v>1916.0732800000001</v>
      </c>
      <c r="EA782" s="21">
        <v>2402.1496499999998</v>
      </c>
      <c r="EB782" s="21">
        <v>2302.8597399999999</v>
      </c>
      <c r="EC782" s="21">
        <v>2356.5691999999999</v>
      </c>
      <c r="ED782" s="21">
        <v>2249.047</v>
      </c>
      <c r="EE782" s="21">
        <v>2198.6974700000001</v>
      </c>
      <c r="EF782" s="21">
        <v>2004.8258900000001</v>
      </c>
      <c r="EG782" s="21">
        <v>1921.24074</v>
      </c>
      <c r="EH782" s="21">
        <v>1965.9475600000001</v>
      </c>
      <c r="EI782" s="21">
        <v>1876.34563</v>
      </c>
      <c r="EJ782" s="21">
        <v>1834.33971</v>
      </c>
    </row>
    <row r="783" spans="2:140" x14ac:dyDescent="0.3">
      <c r="B783" s="39" t="s">
        <v>941</v>
      </c>
      <c r="C783" s="21">
        <v>7569.8399399999998</v>
      </c>
      <c r="D783" s="21">
        <v>7235.79745</v>
      </c>
      <c r="E783" s="21">
        <v>7401.5354699999998</v>
      </c>
      <c r="F783" s="21">
        <v>7074.9159600000003</v>
      </c>
      <c r="G783" s="21">
        <v>6922.5393299999996</v>
      </c>
      <c r="H783" s="21">
        <v>68474.462360000005</v>
      </c>
      <c r="I783" s="21">
        <v>65452.73648</v>
      </c>
      <c r="J783" s="21">
        <v>66952.011310000002</v>
      </c>
      <c r="K783" s="21">
        <v>63997.546849999999</v>
      </c>
      <c r="L783" s="21">
        <v>62619.191440000002</v>
      </c>
      <c r="M783" s="21">
        <v>14810.865100000001</v>
      </c>
      <c r="N783" s="21">
        <v>14157.269539999999</v>
      </c>
      <c r="O783" s="21">
        <v>14481.55888</v>
      </c>
      <c r="P783" s="21">
        <v>13842.515359999999</v>
      </c>
      <c r="Q783" s="21">
        <v>13544.385410000001</v>
      </c>
      <c r="R783" s="21">
        <v>408.67209000000003</v>
      </c>
      <c r="S783" s="21">
        <v>482.47232000000002</v>
      </c>
      <c r="T783" s="21">
        <v>476.49076000000002</v>
      </c>
      <c r="U783" s="21">
        <v>482.70332999999999</v>
      </c>
      <c r="V783" s="21">
        <v>496.64136000000002</v>
      </c>
      <c r="W783" s="21">
        <v>-327.58381000000003</v>
      </c>
      <c r="X783" s="21">
        <v>-228.8502</v>
      </c>
      <c r="Y783" s="21">
        <v>-250.47788</v>
      </c>
      <c r="Z783" s="21">
        <v>-212.88605000000001</v>
      </c>
      <c r="AA783" s="21">
        <v>-184.57864000000001</v>
      </c>
      <c r="AB783" s="21">
        <v>16496.81005</v>
      </c>
      <c r="AC783" s="21">
        <v>15768.82163</v>
      </c>
      <c r="AD783" s="21">
        <v>16130.025299999999</v>
      </c>
      <c r="AE783" s="21">
        <v>15418.23436</v>
      </c>
      <c r="AF783" s="21">
        <v>15086.168540000001</v>
      </c>
      <c r="AG783" s="21">
        <v>71.434560000000005</v>
      </c>
      <c r="AH783" s="21">
        <v>167.84578999999999</v>
      </c>
      <c r="AI783" s="21">
        <v>153.00418999999999</v>
      </c>
      <c r="AJ783" s="21">
        <v>175.11161999999999</v>
      </c>
      <c r="AK783" s="21">
        <v>196.82909000000001</v>
      </c>
      <c r="AL783" s="21">
        <v>19.824310000000001</v>
      </c>
      <c r="AM783" s="21">
        <v>104.43898</v>
      </c>
      <c r="AN783" s="21">
        <v>171.17153999999999</v>
      </c>
      <c r="AO783" s="21">
        <v>161.75369000000001</v>
      </c>
      <c r="AP783" s="21">
        <v>175.23104000000001</v>
      </c>
      <c r="AQ783" s="21">
        <v>189.82658000000001</v>
      </c>
      <c r="AR783" s="21">
        <v>468.79894000000002</v>
      </c>
      <c r="AS783" s="21">
        <v>515.39670000000001</v>
      </c>
      <c r="AT783" s="21">
        <v>514.68376000000001</v>
      </c>
      <c r="AU783" s="21">
        <v>511.30426999999997</v>
      </c>
      <c r="AV783" s="21">
        <v>517.53507000000002</v>
      </c>
      <c r="AW783" s="21">
        <v>-410.77802000000003</v>
      </c>
      <c r="AX783" s="21">
        <v>-319.19592999999998</v>
      </c>
      <c r="AY783" s="21">
        <v>-340.35984000000002</v>
      </c>
      <c r="AZ783" s="21">
        <v>-303.84620999999999</v>
      </c>
      <c r="BA783" s="21">
        <v>-278.33855999999997</v>
      </c>
      <c r="BB783" s="21">
        <v>-791.19326000000001</v>
      </c>
      <c r="BC783" s="21">
        <v>-693.15923999999995</v>
      </c>
      <c r="BD783" s="21">
        <v>-720.93681000000004</v>
      </c>
      <c r="BE783" s="21">
        <v>-670.57644000000005</v>
      </c>
      <c r="BF783" s="21">
        <v>-639.53440000000001</v>
      </c>
      <c r="BG783" s="21">
        <v>-1290.79007</v>
      </c>
      <c r="BH783" s="21">
        <v>-1170.16715</v>
      </c>
      <c r="BI783" s="21">
        <v>-1209.1624999999999</v>
      </c>
      <c r="BJ783" s="21">
        <v>-1136.6950200000001</v>
      </c>
      <c r="BK783" s="21">
        <v>-1095.5175400000001</v>
      </c>
      <c r="BL783" s="21">
        <v>-11135.653190000001</v>
      </c>
      <c r="BM783" s="21">
        <v>-10639.682489999999</v>
      </c>
      <c r="BN783" s="21">
        <v>-10885.7641</v>
      </c>
      <c r="BO783" s="21">
        <v>-10400.7477</v>
      </c>
      <c r="BP783" s="21">
        <v>-10174.265240000001</v>
      </c>
      <c r="BQ783" s="21">
        <v>-141.90272999999999</v>
      </c>
      <c r="BR783" s="21">
        <v>-9.4549699999999994</v>
      </c>
      <c r="BS783" s="21">
        <v>-34.066479999999999</v>
      </c>
      <c r="BT783" s="21">
        <v>7.03315</v>
      </c>
      <c r="BU783" s="21">
        <v>40.868040000000001</v>
      </c>
      <c r="BV783" s="21">
        <v>20.87059</v>
      </c>
      <c r="BW783" s="21">
        <v>70.676760000000002</v>
      </c>
      <c r="BX783" s="21">
        <v>698.26315999999997</v>
      </c>
      <c r="BY783" s="21">
        <v>810.61134000000004</v>
      </c>
      <c r="BZ783" s="21">
        <v>802.14523999999994</v>
      </c>
      <c r="CA783" s="21">
        <v>808.52481999999998</v>
      </c>
      <c r="CB783" s="21">
        <v>828.36703</v>
      </c>
      <c r="CC783" s="21">
        <v>296.53804000000002</v>
      </c>
      <c r="CD783" s="21">
        <v>392.98021</v>
      </c>
      <c r="CE783" s="21">
        <v>381.20497999999998</v>
      </c>
      <c r="CF783" s="21">
        <v>397.51796999999999</v>
      </c>
      <c r="CG783" s="21">
        <v>417.44369999999998</v>
      </c>
      <c r="CH783" s="21">
        <v>447.62394</v>
      </c>
      <c r="CI783" s="21">
        <v>529.90305999999998</v>
      </c>
      <c r="CJ783" s="21">
        <v>522.99676999999997</v>
      </c>
      <c r="CK783" s="21">
        <v>530.27796000000001</v>
      </c>
      <c r="CL783" s="21">
        <v>546.07434000000001</v>
      </c>
      <c r="CM783" s="21">
        <v>134.7525</v>
      </c>
      <c r="CN783" s="21">
        <v>227.42015000000001</v>
      </c>
      <c r="CO783" s="21">
        <v>214.22621000000001</v>
      </c>
      <c r="CP783" s="21">
        <v>234.53030999999999</v>
      </c>
      <c r="CQ783" s="21">
        <v>255.82611</v>
      </c>
      <c r="CR783" s="21">
        <v>25.280139999999999</v>
      </c>
      <c r="CS783" s="21">
        <v>116.60612</v>
      </c>
      <c r="CT783" s="21">
        <v>101.69907000000001</v>
      </c>
      <c r="CU783" s="21">
        <v>125.62674</v>
      </c>
      <c r="CV783" s="21">
        <v>147.45269999999999</v>
      </c>
      <c r="CW783" s="21">
        <v>-313.74946999999997</v>
      </c>
      <c r="CX783" s="21">
        <v>-207.83615</v>
      </c>
      <c r="CY783" s="21">
        <v>-230.15798000000001</v>
      </c>
      <c r="CZ783" s="21">
        <v>-191.21641</v>
      </c>
      <c r="DA783" s="21">
        <v>-162.27099999999999</v>
      </c>
      <c r="DB783" s="21">
        <v>-220.77787000000001</v>
      </c>
      <c r="DC783" s="21">
        <v>-123.64931</v>
      </c>
      <c r="DD783" s="21">
        <v>-143.13892000000001</v>
      </c>
      <c r="DE783" s="21">
        <v>-109.58103</v>
      </c>
      <c r="DF783" s="21">
        <v>-83.692570000000003</v>
      </c>
      <c r="DG783" s="21">
        <v>-290.56432999999998</v>
      </c>
      <c r="DH783" s="21">
        <v>-192.25988000000001</v>
      </c>
      <c r="DI783" s="21">
        <v>-212.64391000000001</v>
      </c>
      <c r="DJ783" s="21">
        <v>-176.89255</v>
      </c>
      <c r="DK783" s="21">
        <v>-149.66605000000001</v>
      </c>
      <c r="DL783" s="21">
        <v>-382.64636999999999</v>
      </c>
      <c r="DM783" s="21">
        <v>-254.85049000000001</v>
      </c>
      <c r="DN783" s="21">
        <v>-281.44141000000002</v>
      </c>
      <c r="DO783" s="21">
        <v>-234.77538000000001</v>
      </c>
      <c r="DP783" s="21">
        <v>-198.68508</v>
      </c>
      <c r="DQ783" s="21">
        <v>-3.76261</v>
      </c>
      <c r="DR783" s="21">
        <v>72.863219999999998</v>
      </c>
      <c r="DS783" s="21">
        <v>60.211379999999998</v>
      </c>
      <c r="DT783" s="21">
        <v>80.744290000000007</v>
      </c>
      <c r="DU783" s="21">
        <v>99.725809999999996</v>
      </c>
      <c r="DV783" s="21">
        <v>-124.94815</v>
      </c>
      <c r="DW783" s="21">
        <v>11.303100000000001</v>
      </c>
      <c r="DX783" s="21">
        <v>-12.90555</v>
      </c>
      <c r="DY783" s="21">
        <v>25.567730000000001</v>
      </c>
      <c r="DZ783" s="21">
        <v>58.893680000000003</v>
      </c>
      <c r="EA783" s="21">
        <v>409.64861000000002</v>
      </c>
      <c r="EB783" s="21">
        <v>490.21773999999999</v>
      </c>
      <c r="EC783" s="21">
        <v>483.01792999999998</v>
      </c>
      <c r="ED783" s="21">
        <v>491.02929999999998</v>
      </c>
      <c r="EE783" s="21">
        <v>506.18975</v>
      </c>
      <c r="EF783" s="21">
        <v>-368.62666000000002</v>
      </c>
      <c r="EG783" s="21">
        <v>-284.14584000000002</v>
      </c>
      <c r="EH783" s="21">
        <v>-303.44305000000003</v>
      </c>
      <c r="EI783" s="21">
        <v>-268.85843999999997</v>
      </c>
      <c r="EJ783" s="21">
        <v>-244.35256999999999</v>
      </c>
    </row>
    <row r="784" spans="2:140" x14ac:dyDescent="0.3">
      <c r="B784" s="39" t="s">
        <v>942</v>
      </c>
      <c r="C784" s="21">
        <v>-36512.352659999997</v>
      </c>
      <c r="D784" s="21">
        <v>-34901.132680000002</v>
      </c>
      <c r="E784" s="21">
        <v>-35700.553140000004</v>
      </c>
      <c r="F784" s="21">
        <v>-34125.137199999997</v>
      </c>
      <c r="G784" s="21">
        <v>-33390.16401</v>
      </c>
      <c r="H784" s="21">
        <v>16815.816040000002</v>
      </c>
      <c r="I784" s="21">
        <v>16073.746880000001</v>
      </c>
      <c r="J784" s="21">
        <v>16441.935679999999</v>
      </c>
      <c r="K784" s="21">
        <v>15716.38444</v>
      </c>
      <c r="L784" s="21">
        <v>15377.890789999999</v>
      </c>
      <c r="M784" s="21">
        <v>-135904.43956999999</v>
      </c>
      <c r="N784" s="21">
        <v>-129907.04921</v>
      </c>
      <c r="O784" s="21">
        <v>-132882.72699</v>
      </c>
      <c r="P784" s="21">
        <v>-127018.86614</v>
      </c>
      <c r="Q784" s="21">
        <v>-124283.22693999999</v>
      </c>
      <c r="R784" s="21">
        <v>-1440.1242500000001</v>
      </c>
      <c r="S784" s="21">
        <v>-1286.65717</v>
      </c>
      <c r="T784" s="21">
        <v>-1333.86887</v>
      </c>
      <c r="U784" s="21">
        <v>-1245.4387300000001</v>
      </c>
      <c r="V784" s="21">
        <v>-1193.36508</v>
      </c>
      <c r="W784" s="21">
        <v>-2052.3919299999998</v>
      </c>
      <c r="X784" s="21">
        <v>-1879.3222499999999</v>
      </c>
      <c r="Y784" s="21">
        <v>-1939.4300499999999</v>
      </c>
      <c r="Z784" s="21">
        <v>-1825.11879</v>
      </c>
      <c r="AA784" s="21">
        <v>-1761.2335700000001</v>
      </c>
      <c r="AB784" s="21">
        <v>-133777.38391999999</v>
      </c>
      <c r="AC784" s="21">
        <v>-127873.91622</v>
      </c>
      <c r="AD784" s="21">
        <v>-130803.02075</v>
      </c>
      <c r="AE784" s="21">
        <v>-125030.90303</v>
      </c>
      <c r="AF784" s="21">
        <v>-122338.08568</v>
      </c>
      <c r="AG784" s="21">
        <v>46.186920000000001</v>
      </c>
      <c r="AH784" s="21">
        <v>144.95373000000001</v>
      </c>
      <c r="AI784" s="21">
        <v>128.48541</v>
      </c>
      <c r="AJ784" s="21">
        <v>152.63654</v>
      </c>
      <c r="AK784" s="21">
        <v>174.84008</v>
      </c>
      <c r="AL784" s="21">
        <v>4.6922100000000002</v>
      </c>
      <c r="AM784" s="21">
        <v>-790.59768999999994</v>
      </c>
      <c r="AN784" s="21">
        <v>-683.60666000000003</v>
      </c>
      <c r="AO784" s="21">
        <v>-713.48933999999997</v>
      </c>
      <c r="AP784" s="21">
        <v>-660.47159999999997</v>
      </c>
      <c r="AQ784" s="21">
        <v>-627.78366000000005</v>
      </c>
      <c r="AR784" s="21">
        <v>-1248.6376</v>
      </c>
      <c r="AS784" s="21">
        <v>-1125.64714</v>
      </c>
      <c r="AT784" s="21">
        <v>-1164.8898999999999</v>
      </c>
      <c r="AU784" s="21">
        <v>-1093.0503699999999</v>
      </c>
      <c r="AV784" s="21">
        <v>-1052.08186</v>
      </c>
      <c r="AW784" s="21">
        <v>-2459.0455900000002</v>
      </c>
      <c r="AX784" s="21">
        <v>-2276.4559300000001</v>
      </c>
      <c r="AY784" s="21">
        <v>-2343.4759600000002</v>
      </c>
      <c r="AZ784" s="21">
        <v>-2217.2988</v>
      </c>
      <c r="BA784" s="21">
        <v>-2150.4096599999998</v>
      </c>
      <c r="BB784" s="21">
        <v>-3173.0560700000001</v>
      </c>
      <c r="BC784" s="21">
        <v>-2969.48549</v>
      </c>
      <c r="BD784" s="21">
        <v>-3050.3567800000001</v>
      </c>
      <c r="BE784" s="21">
        <v>-2895.97811</v>
      </c>
      <c r="BF784" s="21">
        <v>-2816.7204000000002</v>
      </c>
      <c r="BG784" s="21">
        <v>-3219.9217800000001</v>
      </c>
      <c r="BH784" s="21">
        <v>-3013.6670800000002</v>
      </c>
      <c r="BI784" s="21">
        <v>-3095.7913100000001</v>
      </c>
      <c r="BJ784" s="21">
        <v>-2938.9082199999998</v>
      </c>
      <c r="BK784" s="21">
        <v>-2858.7563100000002</v>
      </c>
      <c r="BL784" s="21">
        <v>-9172.0619999999999</v>
      </c>
      <c r="BM784" s="21">
        <v>-8763.5476600000002</v>
      </c>
      <c r="BN784" s="21">
        <v>-8966.2367799999993</v>
      </c>
      <c r="BO784" s="21">
        <v>-8566.7451299999993</v>
      </c>
      <c r="BP784" s="21">
        <v>-8380.1991600000001</v>
      </c>
      <c r="BQ784" s="21">
        <v>-877.02167999999995</v>
      </c>
      <c r="BR784" s="21">
        <v>-711.66615999999999</v>
      </c>
      <c r="BS784" s="21">
        <v>-753.67183999999997</v>
      </c>
      <c r="BT784" s="21">
        <v>-678.99644999999998</v>
      </c>
      <c r="BU784" s="21">
        <v>-630.02265999999997</v>
      </c>
      <c r="BV784" s="21">
        <v>20.87059</v>
      </c>
      <c r="BW784" s="21">
        <v>70.676760000000002</v>
      </c>
      <c r="BX784" s="21">
        <v>-2797.2247400000001</v>
      </c>
      <c r="BY784" s="21">
        <v>-2529.3327899999999</v>
      </c>
      <c r="BZ784" s="21">
        <v>-2616.2677899999999</v>
      </c>
      <c r="CA784" s="21">
        <v>-2456.61465</v>
      </c>
      <c r="CB784" s="21">
        <v>-2366.1612399999999</v>
      </c>
      <c r="CC784" s="21">
        <v>-1183.3445200000001</v>
      </c>
      <c r="CD784" s="21">
        <v>-1022.66605</v>
      </c>
      <c r="CE784" s="21">
        <v>-1067.8371199999999</v>
      </c>
      <c r="CF784" s="21">
        <v>-985.36523</v>
      </c>
      <c r="CG784" s="21">
        <v>-934.92283999999995</v>
      </c>
      <c r="CH784" s="21">
        <v>-1381.81143</v>
      </c>
      <c r="CI784" s="21">
        <v>-1220.5549900000001</v>
      </c>
      <c r="CJ784" s="21">
        <v>-1268.38633</v>
      </c>
      <c r="CK784" s="21">
        <v>-1179.63643</v>
      </c>
      <c r="CL784" s="21">
        <v>-1126.1066599999999</v>
      </c>
      <c r="CM784" s="21">
        <v>-1735.69983</v>
      </c>
      <c r="CN784" s="21">
        <v>-1562.3609899999999</v>
      </c>
      <c r="CO784" s="21">
        <v>-1617.32972</v>
      </c>
      <c r="CP784" s="21">
        <v>-1513.79133</v>
      </c>
      <c r="CQ784" s="21">
        <v>-1453.9146000000001</v>
      </c>
      <c r="CR784" s="21">
        <v>-1714.2407900000001</v>
      </c>
      <c r="CS784" s="21">
        <v>-1547.8634199999999</v>
      </c>
      <c r="CT784" s="21">
        <v>-1601.6314500000001</v>
      </c>
      <c r="CU784" s="21">
        <v>-1500.28559</v>
      </c>
      <c r="CV784" s="21">
        <v>-1442.5799500000001</v>
      </c>
      <c r="CW784" s="21">
        <v>-2080.7255500000001</v>
      </c>
      <c r="CX784" s="21">
        <v>-1898.59655</v>
      </c>
      <c r="CY784" s="21">
        <v>-1960.3745200000001</v>
      </c>
      <c r="CZ784" s="21">
        <v>-1842.8091199999999</v>
      </c>
      <c r="DA784" s="21">
        <v>-1777.41732</v>
      </c>
      <c r="DB784" s="21">
        <v>-2040.3551299999999</v>
      </c>
      <c r="DC784" s="21">
        <v>-1864.8366799999999</v>
      </c>
      <c r="DD784" s="21">
        <v>-1924.87553</v>
      </c>
      <c r="DE784" s="21">
        <v>-1810.4250500000001</v>
      </c>
      <c r="DF784" s="21">
        <v>-1747.0033599999999</v>
      </c>
      <c r="DG784" s="21">
        <v>-1987.7054000000001</v>
      </c>
      <c r="DH784" s="21">
        <v>-1816.25218</v>
      </c>
      <c r="DI784" s="21">
        <v>-1874.4988000000001</v>
      </c>
      <c r="DJ784" s="21">
        <v>-1763.2625399999999</v>
      </c>
      <c r="DK784" s="21">
        <v>-1701.0289600000001</v>
      </c>
      <c r="DL784" s="21">
        <v>-2515.72244</v>
      </c>
      <c r="DM784" s="21">
        <v>-2295.9349200000001</v>
      </c>
      <c r="DN784" s="21">
        <v>-2370.1618699999999</v>
      </c>
      <c r="DO784" s="21">
        <v>-2228.5785799999999</v>
      </c>
      <c r="DP784" s="21">
        <v>-2148.4902000000002</v>
      </c>
      <c r="DQ784" s="21">
        <v>-1554.9066800000001</v>
      </c>
      <c r="DR784" s="21">
        <v>-1411.4418700000001</v>
      </c>
      <c r="DS784" s="21">
        <v>-1458.68507</v>
      </c>
      <c r="DT784" s="21">
        <v>-1369.17166</v>
      </c>
      <c r="DU784" s="21">
        <v>-1318.19425</v>
      </c>
      <c r="DV784" s="21">
        <v>-1108.90409</v>
      </c>
      <c r="DW784" s="21">
        <v>-927.74454000000003</v>
      </c>
      <c r="DX784" s="21">
        <v>-975.01414</v>
      </c>
      <c r="DY784" s="21">
        <v>-892.57447000000002</v>
      </c>
      <c r="DZ784" s="21">
        <v>-839.36527000000001</v>
      </c>
      <c r="EA784" s="21">
        <v>-1252.86312</v>
      </c>
      <c r="EB784" s="21">
        <v>-1100.45507</v>
      </c>
      <c r="EC784" s="21">
        <v>-1144.9038399999999</v>
      </c>
      <c r="ED784" s="21">
        <v>-1062.8062399999999</v>
      </c>
      <c r="EE784" s="21">
        <v>-1013.35666</v>
      </c>
      <c r="EF784" s="21">
        <v>-1784.3212599999999</v>
      </c>
      <c r="EG784" s="21">
        <v>-1638.86042</v>
      </c>
      <c r="EH784" s="21">
        <v>-1689.70821</v>
      </c>
      <c r="EI784" s="21">
        <v>-1592.1855</v>
      </c>
      <c r="EJ784" s="21">
        <v>-1538.47722</v>
      </c>
    </row>
    <row r="785" spans="2:140" x14ac:dyDescent="0.3">
      <c r="B785" s="39" t="s">
        <v>943</v>
      </c>
      <c r="C785" s="21">
        <v>-12065.06378</v>
      </c>
      <c r="D785" s="21">
        <v>-11532.655699999999</v>
      </c>
      <c r="E785" s="21">
        <v>-11796.814490000001</v>
      </c>
      <c r="F785" s="21">
        <v>-11276.23741</v>
      </c>
      <c r="G785" s="21">
        <v>-11033.37444</v>
      </c>
      <c r="H785" s="21">
        <v>-90235.538190000007</v>
      </c>
      <c r="I785" s="21">
        <v>-86253.512600000002</v>
      </c>
      <c r="J785" s="21">
        <v>-88229.2546</v>
      </c>
      <c r="K785" s="21">
        <v>-84335.866020000001</v>
      </c>
      <c r="L785" s="21">
        <v>-82519.471439999994</v>
      </c>
      <c r="M785" s="21">
        <v>-92611.41373</v>
      </c>
      <c r="N785" s="21">
        <v>-88524.521489999999</v>
      </c>
      <c r="O785" s="21">
        <v>-90552.282519999993</v>
      </c>
      <c r="P785" s="21">
        <v>-86556.383300000001</v>
      </c>
      <c r="Q785" s="21">
        <v>-84692.195389999993</v>
      </c>
      <c r="R785" s="21">
        <v>-1042.8495700000001</v>
      </c>
      <c r="S785" s="21">
        <v>-998.04066</v>
      </c>
      <c r="T785" s="21">
        <v>-1021.11068</v>
      </c>
      <c r="U785" s="21">
        <v>-974.71897000000001</v>
      </c>
      <c r="V785" s="21">
        <v>-952.89711</v>
      </c>
      <c r="W785" s="21">
        <v>-1272.8530800000001</v>
      </c>
      <c r="X785" s="21">
        <v>-1217.9349199999999</v>
      </c>
      <c r="Y785" s="21">
        <v>-1246.0494200000001</v>
      </c>
      <c r="Z785" s="21">
        <v>-1189.47479</v>
      </c>
      <c r="AA785" s="21">
        <v>-1162.8451600000001</v>
      </c>
      <c r="AB785" s="21">
        <v>-91792.416840000005</v>
      </c>
      <c r="AC785" s="21">
        <v>-87741.705480000004</v>
      </c>
      <c r="AD785" s="21">
        <v>-89751.533869999999</v>
      </c>
      <c r="AE785" s="21">
        <v>-85790.949349999995</v>
      </c>
      <c r="AF785" s="21">
        <v>-83943.25129</v>
      </c>
      <c r="AG785" s="21">
        <v>-10.7342</v>
      </c>
      <c r="AH785" s="21">
        <v>-11.062379999999999</v>
      </c>
      <c r="AI785" s="21">
        <v>-11.47118</v>
      </c>
      <c r="AJ785" s="21">
        <v>-10.81368</v>
      </c>
      <c r="AK785" s="21">
        <v>-10.578139999999999</v>
      </c>
      <c r="AL785" s="21">
        <v>-6.1540600000000003</v>
      </c>
      <c r="AM785" s="21">
        <v>-476.83238</v>
      </c>
      <c r="AN785" s="21">
        <v>-456.17496999999997</v>
      </c>
      <c r="AO785" s="21">
        <v>-466.83604000000003</v>
      </c>
      <c r="AP785" s="21">
        <v>-445.92984999999999</v>
      </c>
      <c r="AQ785" s="21">
        <v>-436.21019999999999</v>
      </c>
      <c r="AR785" s="21">
        <v>-932.86347000000001</v>
      </c>
      <c r="AS785" s="21">
        <v>-891.85664999999995</v>
      </c>
      <c r="AT785" s="21">
        <v>-912.59459000000004</v>
      </c>
      <c r="AU785" s="21">
        <v>-871.82682</v>
      </c>
      <c r="AV785" s="21">
        <v>-852.82180000000005</v>
      </c>
      <c r="AW785" s="21">
        <v>-1713.5045399999999</v>
      </c>
      <c r="AX785" s="21">
        <v>-1637.78712</v>
      </c>
      <c r="AY785" s="21">
        <v>-1675.7769800000001</v>
      </c>
      <c r="AZ785" s="21">
        <v>-1600.9700700000001</v>
      </c>
      <c r="BA785" s="21">
        <v>-1566.11133</v>
      </c>
      <c r="BB785" s="21">
        <v>-2065.9446200000002</v>
      </c>
      <c r="BC785" s="21">
        <v>-1974.45911</v>
      </c>
      <c r="BD785" s="21">
        <v>-2020.2270699999999</v>
      </c>
      <c r="BE785" s="21">
        <v>-1930.11321</v>
      </c>
      <c r="BF785" s="21">
        <v>-1888.0117700000001</v>
      </c>
      <c r="BG785" s="21">
        <v>-1835.44229</v>
      </c>
      <c r="BH785" s="21">
        <v>-1754.23344</v>
      </c>
      <c r="BI785" s="21">
        <v>-1794.90157</v>
      </c>
      <c r="BJ785" s="21">
        <v>-1714.7802899999999</v>
      </c>
      <c r="BK785" s="21">
        <v>-1677.4447700000001</v>
      </c>
      <c r="BL785" s="21">
        <v>-22887.292829999999</v>
      </c>
      <c r="BM785" s="21">
        <v>-21867.916020000001</v>
      </c>
      <c r="BN785" s="21">
        <v>-22373.691640000001</v>
      </c>
      <c r="BO785" s="21">
        <v>-21376.829389999999</v>
      </c>
      <c r="BP785" s="21">
        <v>-20911.336210000001</v>
      </c>
      <c r="BQ785" s="21">
        <v>-348.51472000000001</v>
      </c>
      <c r="BR785" s="21">
        <v>-334.27505000000002</v>
      </c>
      <c r="BS785" s="21">
        <v>-342.15390000000002</v>
      </c>
      <c r="BT785" s="21">
        <v>-326.46411000000001</v>
      </c>
      <c r="BU785" s="21">
        <v>-319.15472999999997</v>
      </c>
      <c r="BV785" s="21">
        <v>6.7000000000000002E-4</v>
      </c>
      <c r="BW785" s="21">
        <v>8.5999999999999998E-4</v>
      </c>
      <c r="BX785" s="21">
        <v>-2067.7941000000001</v>
      </c>
      <c r="BY785" s="21">
        <v>-1976.8642600000001</v>
      </c>
      <c r="BZ785" s="21">
        <v>-2022.8054099999999</v>
      </c>
      <c r="CA785" s="21">
        <v>-1932.38489</v>
      </c>
      <c r="CB785" s="21">
        <v>-1890.3116399999999</v>
      </c>
      <c r="CC785" s="21">
        <v>-802.73951</v>
      </c>
      <c r="CD785" s="21">
        <v>-768.55489999999998</v>
      </c>
      <c r="CE785" s="21">
        <v>-786.38035000000002</v>
      </c>
      <c r="CF785" s="21">
        <v>-750.59581000000003</v>
      </c>
      <c r="CG785" s="21">
        <v>-733.79137000000003</v>
      </c>
      <c r="CH785" s="21">
        <v>-985.10658000000001</v>
      </c>
      <c r="CI785" s="21">
        <v>-942.90174000000002</v>
      </c>
      <c r="CJ785" s="21">
        <v>-964.72060999999997</v>
      </c>
      <c r="CK785" s="21">
        <v>-920.86854000000005</v>
      </c>
      <c r="CL785" s="21">
        <v>-900.25219000000004</v>
      </c>
      <c r="CM785" s="21">
        <v>-1237.09807</v>
      </c>
      <c r="CN785" s="21">
        <v>-1183.8623500000001</v>
      </c>
      <c r="CO785" s="21">
        <v>-1211.2123799999999</v>
      </c>
      <c r="CP785" s="21">
        <v>-1156.1984399999999</v>
      </c>
      <c r="CQ785" s="21">
        <v>-1130.3136999999999</v>
      </c>
      <c r="CR785" s="21">
        <v>-1222.8542299999999</v>
      </c>
      <c r="CS785" s="21">
        <v>-1170.1820299999999</v>
      </c>
      <c r="CT785" s="21">
        <v>-1197.20829</v>
      </c>
      <c r="CU785" s="21">
        <v>-1142.8378</v>
      </c>
      <c r="CV785" s="21">
        <v>-1117.2522200000001</v>
      </c>
      <c r="CW785" s="21">
        <v>-1290.79683</v>
      </c>
      <c r="CX785" s="21">
        <v>-1235.1578199999999</v>
      </c>
      <c r="CY785" s="21">
        <v>-1263.67707</v>
      </c>
      <c r="CZ785" s="21">
        <v>-1206.2952499999999</v>
      </c>
      <c r="DA785" s="21">
        <v>-1179.2890199999999</v>
      </c>
      <c r="DB785" s="21">
        <v>-1348.1767500000001</v>
      </c>
      <c r="DC785" s="21">
        <v>-1289.99207</v>
      </c>
      <c r="DD785" s="21">
        <v>-1319.76352</v>
      </c>
      <c r="DE785" s="21">
        <v>-1259.84815</v>
      </c>
      <c r="DF785" s="21">
        <v>-1231.6430399999999</v>
      </c>
      <c r="DG785" s="21">
        <v>-1270.96396</v>
      </c>
      <c r="DH785" s="21">
        <v>-1216.1476299999999</v>
      </c>
      <c r="DI785" s="21">
        <v>-1244.2200700000001</v>
      </c>
      <c r="DJ785" s="21">
        <v>-1187.72927</v>
      </c>
      <c r="DK785" s="21">
        <v>-1161.1387</v>
      </c>
      <c r="DL785" s="21">
        <v>-1589.33285</v>
      </c>
      <c r="DM785" s="21">
        <v>-1520.81826</v>
      </c>
      <c r="DN785" s="21">
        <v>-1555.9296999999999</v>
      </c>
      <c r="DO785" s="21">
        <v>-1485.28051</v>
      </c>
      <c r="DP785" s="21">
        <v>-1452.0284200000001</v>
      </c>
      <c r="DQ785" s="21">
        <v>-1108.60446</v>
      </c>
      <c r="DR785" s="21">
        <v>-1060.8021699999999</v>
      </c>
      <c r="DS785" s="21">
        <v>-1085.2909500000001</v>
      </c>
      <c r="DT785" s="21">
        <v>-1036.01385</v>
      </c>
      <c r="DU785" s="21">
        <v>-1012.81985</v>
      </c>
      <c r="DV785" s="21">
        <v>-483.39467999999999</v>
      </c>
      <c r="DW785" s="21">
        <v>-462.92862000000002</v>
      </c>
      <c r="DX785" s="21">
        <v>-473.83738</v>
      </c>
      <c r="DY785" s="21">
        <v>-452.53161999999998</v>
      </c>
      <c r="DZ785" s="21">
        <v>-442.66502000000003</v>
      </c>
      <c r="EA785" s="21">
        <v>-906.40416000000005</v>
      </c>
      <c r="EB785" s="21">
        <v>-867.60997999999995</v>
      </c>
      <c r="EC785" s="21">
        <v>-887.69398000000001</v>
      </c>
      <c r="ED785" s="21">
        <v>-847.33615999999995</v>
      </c>
      <c r="EE785" s="21">
        <v>-828.36603000000002</v>
      </c>
      <c r="EF785" s="21">
        <v>-1063.94289</v>
      </c>
      <c r="EG785" s="21">
        <v>-1018.0295</v>
      </c>
      <c r="EH785" s="21">
        <v>-1041.52385</v>
      </c>
      <c r="EI785" s="21">
        <v>-994.24067000000002</v>
      </c>
      <c r="EJ785" s="21">
        <v>-971.98189000000002</v>
      </c>
    </row>
    <row r="786" spans="2:140" x14ac:dyDescent="0.3">
      <c r="B786" s="39" t="s">
        <v>944</v>
      </c>
      <c r="C786" s="21">
        <v>-40804.299850000003</v>
      </c>
      <c r="D786" s="21">
        <v>-39003.684480000004</v>
      </c>
      <c r="E786" s="21">
        <v>-39897.075069999999</v>
      </c>
      <c r="F786" s="21">
        <v>-38136.472430000002</v>
      </c>
      <c r="G786" s="21">
        <v>-37315.104749999999</v>
      </c>
      <c r="H786" s="21">
        <v>-92146.039699999994</v>
      </c>
      <c r="I786" s="21">
        <v>-88079.705140000005</v>
      </c>
      <c r="J786" s="21">
        <v>-90097.278309999994</v>
      </c>
      <c r="K786" s="21">
        <v>-86121.457399999999</v>
      </c>
      <c r="L786" s="21">
        <v>-84266.605410000004</v>
      </c>
      <c r="M786" s="21">
        <v>-89597.770520000005</v>
      </c>
      <c r="N786" s="21">
        <v>-85643.868749999994</v>
      </c>
      <c r="O786" s="21">
        <v>-87605.644950000002</v>
      </c>
      <c r="P786" s="21">
        <v>-83739.775219999996</v>
      </c>
      <c r="Q786" s="21">
        <v>-81936.249339999995</v>
      </c>
      <c r="R786" s="21">
        <v>-907.57875999999999</v>
      </c>
      <c r="S786" s="21">
        <v>-869.73284999999998</v>
      </c>
      <c r="T786" s="21">
        <v>-889.96736999999996</v>
      </c>
      <c r="U786" s="21">
        <v>-849.40940999999998</v>
      </c>
      <c r="V786" s="21">
        <v>-830.39288999999997</v>
      </c>
      <c r="W786" s="21">
        <v>-979.00193999999999</v>
      </c>
      <c r="X786" s="21">
        <v>-937.88655000000006</v>
      </c>
      <c r="Y786" s="21">
        <v>-959.67380000000003</v>
      </c>
      <c r="Z786" s="21">
        <v>-915.97050999999999</v>
      </c>
      <c r="AA786" s="21">
        <v>-895.46389999999997</v>
      </c>
      <c r="AB786" s="21">
        <v>-88712.973870000002</v>
      </c>
      <c r="AC786" s="21">
        <v>-84798.155379999997</v>
      </c>
      <c r="AD786" s="21">
        <v>-86740.558250000002</v>
      </c>
      <c r="AE786" s="21">
        <v>-82912.84302</v>
      </c>
      <c r="AF786" s="21">
        <v>-81127.131359999999</v>
      </c>
      <c r="AG786" s="21">
        <v>-36.718130000000002</v>
      </c>
      <c r="AH786" s="21">
        <v>-37.04186</v>
      </c>
      <c r="AI786" s="21">
        <v>-38.173439999999999</v>
      </c>
      <c r="AJ786" s="21">
        <v>-36.209350000000001</v>
      </c>
      <c r="AK786" s="21">
        <v>-35.420850000000002</v>
      </c>
      <c r="AL786" s="21">
        <v>-21.466390000000001</v>
      </c>
      <c r="AM786" s="21">
        <v>-537.91645000000005</v>
      </c>
      <c r="AN786" s="21">
        <v>-515.36366999999996</v>
      </c>
      <c r="AO786" s="21">
        <v>-527.48086000000001</v>
      </c>
      <c r="AP786" s="21">
        <v>-503.78924999999998</v>
      </c>
      <c r="AQ786" s="21">
        <v>-492.80849000000001</v>
      </c>
      <c r="AR786" s="21">
        <v>-762.25645999999995</v>
      </c>
      <c r="AS786" s="21">
        <v>-729.62512000000004</v>
      </c>
      <c r="AT786" s="21">
        <v>-746.69143999999994</v>
      </c>
      <c r="AU786" s="21">
        <v>-713.23877000000005</v>
      </c>
      <c r="AV786" s="21">
        <v>-697.69081000000006</v>
      </c>
      <c r="AW786" s="21">
        <v>-1420.6053199999999</v>
      </c>
      <c r="AX786" s="21">
        <v>-1358.7738999999999</v>
      </c>
      <c r="AY786" s="21">
        <v>-1390.4002</v>
      </c>
      <c r="AZ786" s="21">
        <v>-1328.2289900000001</v>
      </c>
      <c r="BA786" s="21">
        <v>-1299.3087700000001</v>
      </c>
      <c r="BB786" s="21">
        <v>-1236.8705199999999</v>
      </c>
      <c r="BC786" s="21">
        <v>-1183.0317600000001</v>
      </c>
      <c r="BD786" s="21">
        <v>-1210.5701100000001</v>
      </c>
      <c r="BE786" s="21">
        <v>-1156.46111</v>
      </c>
      <c r="BF786" s="21">
        <v>-1131.2352599999999</v>
      </c>
      <c r="BG786" s="21">
        <v>-1228.7570000000001</v>
      </c>
      <c r="BH786" s="21">
        <v>-1175.28178</v>
      </c>
      <c r="BI786" s="21">
        <v>-1202.63851</v>
      </c>
      <c r="BJ786" s="21">
        <v>-1148.8493800000001</v>
      </c>
      <c r="BK786" s="21">
        <v>-1123.83573</v>
      </c>
      <c r="BL786" s="21">
        <v>-27787.733919999999</v>
      </c>
      <c r="BM786" s="21">
        <v>-26550.096430000001</v>
      </c>
      <c r="BN786" s="21">
        <v>-27164.16462</v>
      </c>
      <c r="BO786" s="21">
        <v>-25953.86232</v>
      </c>
      <c r="BP786" s="21">
        <v>-25388.701529999998</v>
      </c>
      <c r="BQ786" s="21">
        <v>-614.95858999999996</v>
      </c>
      <c r="BR786" s="21">
        <v>-590.48733000000004</v>
      </c>
      <c r="BS786" s="21">
        <v>-604.41070999999999</v>
      </c>
      <c r="BT786" s="21">
        <v>-576.68930999999998</v>
      </c>
      <c r="BU786" s="21">
        <v>-563.77805999999998</v>
      </c>
      <c r="BV786" s="21">
        <v>6.7000000000000002E-4</v>
      </c>
      <c r="BW786" s="21">
        <v>8.5999999999999998E-4</v>
      </c>
      <c r="BX786" s="21">
        <v>-1691.41524</v>
      </c>
      <c r="BY786" s="21">
        <v>-1618.8724500000001</v>
      </c>
      <c r="BZ786" s="21">
        <v>-1656.71001</v>
      </c>
      <c r="CA786" s="21">
        <v>-1582.44787</v>
      </c>
      <c r="CB786" s="21">
        <v>-1547.9936499999999</v>
      </c>
      <c r="CC786" s="21">
        <v>-815.98586</v>
      </c>
      <c r="CD786" s="21">
        <v>-782.46920999999998</v>
      </c>
      <c r="CE786" s="21">
        <v>-800.74847</v>
      </c>
      <c r="CF786" s="21">
        <v>-764.18497000000002</v>
      </c>
      <c r="CG786" s="21">
        <v>-747.07631000000003</v>
      </c>
      <c r="CH786" s="21">
        <v>-869.14895999999999</v>
      </c>
      <c r="CI786" s="21">
        <v>-833.18088999999998</v>
      </c>
      <c r="CJ786" s="21">
        <v>-852.60374999999999</v>
      </c>
      <c r="CK786" s="21">
        <v>-813.71160999999995</v>
      </c>
      <c r="CL786" s="21">
        <v>-795.49420999999995</v>
      </c>
      <c r="CM786" s="21">
        <v>-1067.7920899999999</v>
      </c>
      <c r="CN786" s="21">
        <v>-1023.08752</v>
      </c>
      <c r="CO786" s="21">
        <v>-1046.8648599999999</v>
      </c>
      <c r="CP786" s="21">
        <v>-999.18056000000001</v>
      </c>
      <c r="CQ786" s="21">
        <v>-976.81101999999998</v>
      </c>
      <c r="CR786" s="21">
        <v>-1118.2117499999999</v>
      </c>
      <c r="CS786" s="21">
        <v>-1071.15841</v>
      </c>
      <c r="CT786" s="21">
        <v>-1096.0228999999999</v>
      </c>
      <c r="CU786" s="21">
        <v>-1046.1281300000001</v>
      </c>
      <c r="CV786" s="21">
        <v>-1022.70761</v>
      </c>
      <c r="CW786" s="21">
        <v>-1056.7560699999999</v>
      </c>
      <c r="CX786" s="21">
        <v>-1012.39058</v>
      </c>
      <c r="CY786" s="21">
        <v>-1035.90563</v>
      </c>
      <c r="CZ786" s="21">
        <v>-988.73356999999999</v>
      </c>
      <c r="DA786" s="21">
        <v>-966.59795999999994</v>
      </c>
      <c r="DB786" s="21">
        <v>-1016.81827</v>
      </c>
      <c r="DC786" s="21">
        <v>-974.10283000000004</v>
      </c>
      <c r="DD786" s="21">
        <v>-996.72484999999995</v>
      </c>
      <c r="DE786" s="21">
        <v>-951.34050999999999</v>
      </c>
      <c r="DF786" s="21">
        <v>-930.04205000000002</v>
      </c>
      <c r="DG786" s="21">
        <v>-993.21223999999995</v>
      </c>
      <c r="DH786" s="21">
        <v>-951.52040999999997</v>
      </c>
      <c r="DI786" s="21">
        <v>-973.61904000000004</v>
      </c>
      <c r="DJ786" s="21">
        <v>-929.28576999999996</v>
      </c>
      <c r="DK786" s="21">
        <v>-908.48105999999996</v>
      </c>
      <c r="DL786" s="21">
        <v>-1272.07115</v>
      </c>
      <c r="DM786" s="21">
        <v>-1218.70199</v>
      </c>
      <c r="DN786" s="21">
        <v>-1247.0097699999999</v>
      </c>
      <c r="DO786" s="21">
        <v>-1190.2239999999999</v>
      </c>
      <c r="DP786" s="21">
        <v>-1163.57743</v>
      </c>
      <c r="DQ786" s="21">
        <v>-970.34148000000005</v>
      </c>
      <c r="DR786" s="21">
        <v>-929.45883000000003</v>
      </c>
      <c r="DS786" s="21">
        <v>-951.02386000000001</v>
      </c>
      <c r="DT786" s="21">
        <v>-907.73969999999997</v>
      </c>
      <c r="DU786" s="21">
        <v>-887.41741000000002</v>
      </c>
      <c r="DV786" s="21">
        <v>-749.49477999999999</v>
      </c>
      <c r="DW786" s="21">
        <v>-718.69244000000003</v>
      </c>
      <c r="DX786" s="21">
        <v>-735.67696000000001</v>
      </c>
      <c r="DY786" s="21">
        <v>-702.55127000000005</v>
      </c>
      <c r="DZ786" s="21">
        <v>-687.23353999999995</v>
      </c>
      <c r="EA786" s="21">
        <v>-826.33033</v>
      </c>
      <c r="EB786" s="21">
        <v>-792.16701</v>
      </c>
      <c r="EC786" s="21">
        <v>-810.63837999999998</v>
      </c>
      <c r="ED786" s="21">
        <v>-773.65611999999999</v>
      </c>
      <c r="EE786" s="21">
        <v>-756.33547999999996</v>
      </c>
      <c r="EF786" s="21">
        <v>-818.26436999999999</v>
      </c>
      <c r="EG786" s="21">
        <v>-783.87617</v>
      </c>
      <c r="EH786" s="21">
        <v>-802.07569999999998</v>
      </c>
      <c r="EI786" s="21">
        <v>-765.55895999999996</v>
      </c>
      <c r="EJ786" s="21">
        <v>-748.41975000000002</v>
      </c>
    </row>
    <row r="787" spans="2:140" x14ac:dyDescent="0.3">
      <c r="B787" s="39" t="s">
        <v>945</v>
      </c>
      <c r="C787" s="21">
        <v>-29887.04823</v>
      </c>
      <c r="D787" s="21">
        <v>-28568.190200000001</v>
      </c>
      <c r="E787" s="21">
        <v>-29222.552800000001</v>
      </c>
      <c r="F787" s="21">
        <v>-27933.002039999999</v>
      </c>
      <c r="G787" s="21">
        <v>-27331.392510000001</v>
      </c>
      <c r="H787" s="21">
        <v>-48104.667950000003</v>
      </c>
      <c r="I787" s="21">
        <v>-45981.845580000001</v>
      </c>
      <c r="J787" s="21">
        <v>-47035.115890000001</v>
      </c>
      <c r="K787" s="21">
        <v>-44959.546009999998</v>
      </c>
      <c r="L787" s="21">
        <v>-43991.223989999999</v>
      </c>
      <c r="M787" s="21">
        <v>-42256.405919999997</v>
      </c>
      <c r="N787" s="21">
        <v>-40391.653290000002</v>
      </c>
      <c r="O787" s="21">
        <v>-41316.872869999999</v>
      </c>
      <c r="P787" s="21">
        <v>-39493.638209999997</v>
      </c>
      <c r="Q787" s="21">
        <v>-38643.053189999999</v>
      </c>
      <c r="R787" s="21">
        <v>-472.49977000000001</v>
      </c>
      <c r="S787" s="21">
        <v>-453.36926</v>
      </c>
      <c r="T787" s="21">
        <v>-463.98187000000001</v>
      </c>
      <c r="U787" s="21">
        <v>-442.77526999999998</v>
      </c>
      <c r="V787" s="21">
        <v>-432.86219999999997</v>
      </c>
      <c r="W787" s="21">
        <v>-393.77386999999999</v>
      </c>
      <c r="X787" s="21">
        <v>-377.95940000000002</v>
      </c>
      <c r="Y787" s="21">
        <v>-386.82970999999998</v>
      </c>
      <c r="Z787" s="21">
        <v>-369.12754999999999</v>
      </c>
      <c r="AA787" s="21">
        <v>-360.86329000000001</v>
      </c>
      <c r="AB787" s="21">
        <v>-42243.430719999997</v>
      </c>
      <c r="AC787" s="21">
        <v>-40379.268620000003</v>
      </c>
      <c r="AD787" s="21">
        <v>-41304.20392</v>
      </c>
      <c r="AE787" s="21">
        <v>-39481.51874</v>
      </c>
      <c r="AF787" s="21">
        <v>-38631.196810000001</v>
      </c>
      <c r="AG787" s="21">
        <v>-32.521479999999997</v>
      </c>
      <c r="AH787" s="21">
        <v>-32.710070000000002</v>
      </c>
      <c r="AI787" s="21">
        <v>-33.679380000000002</v>
      </c>
      <c r="AJ787" s="21">
        <v>-31.974889999999998</v>
      </c>
      <c r="AK787" s="21">
        <v>-31.27861</v>
      </c>
      <c r="AL787" s="21">
        <v>-19.059259999999998</v>
      </c>
      <c r="AM787" s="21">
        <v>-338.09345999999999</v>
      </c>
      <c r="AN787" s="21">
        <v>-324.21059000000002</v>
      </c>
      <c r="AO787" s="21">
        <v>-331.8621</v>
      </c>
      <c r="AP787" s="21">
        <v>-316.92921000000001</v>
      </c>
      <c r="AQ787" s="21">
        <v>-310.02127999999999</v>
      </c>
      <c r="AR787" s="21">
        <v>-381.26718</v>
      </c>
      <c r="AS787" s="21">
        <v>-365.39127999999999</v>
      </c>
      <c r="AT787" s="21">
        <v>-373.98887000000002</v>
      </c>
      <c r="AU787" s="21">
        <v>-357.18508000000003</v>
      </c>
      <c r="AV787" s="21">
        <v>-349.39873</v>
      </c>
      <c r="AW787" s="21">
        <v>-576.04798000000005</v>
      </c>
      <c r="AX787" s="21">
        <v>-551.59820999999999</v>
      </c>
      <c r="AY787" s="21">
        <v>-564.51196000000004</v>
      </c>
      <c r="AZ787" s="21">
        <v>-539.19838000000004</v>
      </c>
      <c r="BA787" s="21">
        <v>-527.45808</v>
      </c>
      <c r="BB787" s="21">
        <v>-312.73732999999999</v>
      </c>
      <c r="BC787" s="21">
        <v>-299.85253999999998</v>
      </c>
      <c r="BD787" s="21">
        <v>-306.92352</v>
      </c>
      <c r="BE787" s="21">
        <v>-293.11786999999998</v>
      </c>
      <c r="BF787" s="21">
        <v>-286.72404</v>
      </c>
      <c r="BG787" s="21">
        <v>-500.17460999999997</v>
      </c>
      <c r="BH787" s="21">
        <v>-478.93955</v>
      </c>
      <c r="BI787" s="21">
        <v>-490.15284000000003</v>
      </c>
      <c r="BJ787" s="21">
        <v>-468.16802999999999</v>
      </c>
      <c r="BK787" s="21">
        <v>-457.97465999999997</v>
      </c>
      <c r="BL787" s="21">
        <v>-6765.77423</v>
      </c>
      <c r="BM787" s="21">
        <v>-6464.4335000000001</v>
      </c>
      <c r="BN787" s="21">
        <v>-6613.9471999999996</v>
      </c>
      <c r="BO787" s="21">
        <v>-6319.26206</v>
      </c>
      <c r="BP787" s="21">
        <v>-6181.6563699999997</v>
      </c>
      <c r="BQ787" s="21">
        <v>-472.69826</v>
      </c>
      <c r="BR787" s="21">
        <v>-454.05191000000002</v>
      </c>
      <c r="BS787" s="21">
        <v>-464.76033999999999</v>
      </c>
      <c r="BT787" s="21">
        <v>-443.44207</v>
      </c>
      <c r="BU787" s="21">
        <v>-433.51386000000002</v>
      </c>
      <c r="BV787" s="21">
        <v>6.7000000000000002E-4</v>
      </c>
      <c r="BW787" s="21">
        <v>8.5999999999999998E-4</v>
      </c>
      <c r="BX787" s="21">
        <v>-811.34950000000003</v>
      </c>
      <c r="BY787" s="21">
        <v>-777.54375000000005</v>
      </c>
      <c r="BZ787" s="21">
        <v>-795.83453999999995</v>
      </c>
      <c r="CA787" s="21">
        <v>-760.04894999999999</v>
      </c>
      <c r="CB787" s="21">
        <v>-743.50055999999995</v>
      </c>
      <c r="CC787" s="21">
        <v>-479.02856000000003</v>
      </c>
      <c r="CD787" s="21">
        <v>-459.88553999999999</v>
      </c>
      <c r="CE787" s="21">
        <v>-470.68601999999998</v>
      </c>
      <c r="CF787" s="21">
        <v>-449.13932999999997</v>
      </c>
      <c r="CG787" s="21">
        <v>-439.08370000000002</v>
      </c>
      <c r="CH787" s="21">
        <v>-468.64109000000002</v>
      </c>
      <c r="CI787" s="21">
        <v>-449.84512999999998</v>
      </c>
      <c r="CJ787" s="21">
        <v>-460.39846</v>
      </c>
      <c r="CK787" s="21">
        <v>-439.33352000000002</v>
      </c>
      <c r="CL787" s="21">
        <v>-429.49743999999998</v>
      </c>
      <c r="CM787" s="21">
        <v>-508.90071</v>
      </c>
      <c r="CN787" s="21">
        <v>-488.29847999999998</v>
      </c>
      <c r="CO787" s="21">
        <v>-499.72899999999998</v>
      </c>
      <c r="CP787" s="21">
        <v>-476.88830000000002</v>
      </c>
      <c r="CQ787" s="21">
        <v>-466.21147999999999</v>
      </c>
      <c r="CR787" s="21">
        <v>-560.54182000000003</v>
      </c>
      <c r="CS787" s="21">
        <v>-537.56106</v>
      </c>
      <c r="CT787" s="21">
        <v>-550.11001999999996</v>
      </c>
      <c r="CU787" s="21">
        <v>-524.99972000000002</v>
      </c>
      <c r="CV787" s="21">
        <v>-513.24585999999999</v>
      </c>
      <c r="CW787" s="21">
        <v>-454.36986000000002</v>
      </c>
      <c r="CX787" s="21">
        <v>-436.03005999999999</v>
      </c>
      <c r="CY787" s="21">
        <v>-446.24704000000003</v>
      </c>
      <c r="CZ787" s="21">
        <v>-425.84125999999998</v>
      </c>
      <c r="DA787" s="21">
        <v>-416.30729000000002</v>
      </c>
      <c r="DB787" s="21">
        <v>-403.65811000000002</v>
      </c>
      <c r="DC787" s="21">
        <v>-387.45458000000002</v>
      </c>
      <c r="DD787" s="21">
        <v>-396.54521999999997</v>
      </c>
      <c r="DE787" s="21">
        <v>-378.40087</v>
      </c>
      <c r="DF787" s="21">
        <v>-369.92899</v>
      </c>
      <c r="DG787" s="21">
        <v>-432.63324</v>
      </c>
      <c r="DH787" s="21">
        <v>-415.15764999999999</v>
      </c>
      <c r="DI787" s="21">
        <v>-424.88110999999998</v>
      </c>
      <c r="DJ787" s="21">
        <v>-405.45657999999997</v>
      </c>
      <c r="DK787" s="21">
        <v>-396.37898999999999</v>
      </c>
      <c r="DL787" s="21">
        <v>-579.10758999999996</v>
      </c>
      <c r="DM787" s="21">
        <v>-555.65651000000003</v>
      </c>
      <c r="DN787" s="21">
        <v>-568.66294000000005</v>
      </c>
      <c r="DO787" s="21">
        <v>-542.67236000000003</v>
      </c>
      <c r="DP787" s="21">
        <v>-530.52273000000002</v>
      </c>
      <c r="DQ787" s="21">
        <v>-448.53388000000001</v>
      </c>
      <c r="DR787" s="21">
        <v>-430.20463000000001</v>
      </c>
      <c r="DS787" s="21">
        <v>-440.25299999999999</v>
      </c>
      <c r="DT787" s="21">
        <v>-420.15190999999999</v>
      </c>
      <c r="DU787" s="21">
        <v>-410.74540000000002</v>
      </c>
      <c r="DV787" s="21">
        <v>-550.91840999999999</v>
      </c>
      <c r="DW787" s="21">
        <v>-528.53759000000002</v>
      </c>
      <c r="DX787" s="21">
        <v>-541.04244000000006</v>
      </c>
      <c r="DY787" s="21">
        <v>-516.66710999999998</v>
      </c>
      <c r="DZ787" s="21">
        <v>-505.40217000000001</v>
      </c>
      <c r="EA787" s="21">
        <v>-450.69295</v>
      </c>
      <c r="EB787" s="21">
        <v>-432.62581</v>
      </c>
      <c r="EC787" s="21">
        <v>-442.77634</v>
      </c>
      <c r="ED787" s="21">
        <v>-422.51657</v>
      </c>
      <c r="EE787" s="21">
        <v>-413.05700000000002</v>
      </c>
      <c r="EF787" s="21">
        <v>-325.16829999999999</v>
      </c>
      <c r="EG787" s="21">
        <v>-312.10320999999999</v>
      </c>
      <c r="EH787" s="21">
        <v>-319.42207000000002</v>
      </c>
      <c r="EI787" s="21">
        <v>-304.81024000000002</v>
      </c>
      <c r="EJ787" s="21">
        <v>-297.98595999999998</v>
      </c>
    </row>
    <row r="788" spans="2:140" x14ac:dyDescent="0.3">
      <c r="B788" s="39" t="s">
        <v>946</v>
      </c>
      <c r="C788" s="21">
        <v>-33186.017650000002</v>
      </c>
      <c r="D788" s="21">
        <v>-31721.582439999998</v>
      </c>
      <c r="E788" s="21">
        <v>-32448.17439</v>
      </c>
      <c r="F788" s="21">
        <v>-31016.281419999999</v>
      </c>
      <c r="G788" s="21">
        <v>-30348.265490000002</v>
      </c>
      <c r="H788" s="21">
        <v>-68064.57015</v>
      </c>
      <c r="I788" s="21">
        <v>-65060.932500000003</v>
      </c>
      <c r="J788" s="21">
        <v>-66551.232579999996</v>
      </c>
      <c r="K788" s="21">
        <v>-63614.453719999998</v>
      </c>
      <c r="L788" s="21">
        <v>-62244.34923</v>
      </c>
      <c r="M788" s="21">
        <v>-66076.029810000007</v>
      </c>
      <c r="N788" s="21">
        <v>-63160.1299</v>
      </c>
      <c r="O788" s="21">
        <v>-64606.888919999998</v>
      </c>
      <c r="P788" s="21">
        <v>-61755.910349999998</v>
      </c>
      <c r="Q788" s="21">
        <v>-60425.85684</v>
      </c>
      <c r="R788" s="21">
        <v>-656.86051999999995</v>
      </c>
      <c r="S788" s="21">
        <v>-692.31097999999997</v>
      </c>
      <c r="T788" s="21">
        <v>-701.13094999999998</v>
      </c>
      <c r="U788" s="21">
        <v>-666.29439000000002</v>
      </c>
      <c r="V788" s="21">
        <v>-648.99918000000002</v>
      </c>
      <c r="W788" s="21">
        <v>-682.19922999999994</v>
      </c>
      <c r="X788" s="21">
        <v>-711.90455999999995</v>
      </c>
      <c r="Y788" s="21">
        <v>-721.28759000000002</v>
      </c>
      <c r="Z788" s="21">
        <v>-686.11306000000002</v>
      </c>
      <c r="AA788" s="21">
        <v>-668.47568999999999</v>
      </c>
      <c r="AB788" s="21">
        <v>-65903.313999999998</v>
      </c>
      <c r="AC788" s="21">
        <v>-62995.063929999997</v>
      </c>
      <c r="AD788" s="21">
        <v>-64438.040990000001</v>
      </c>
      <c r="AE788" s="21">
        <v>-61594.49841</v>
      </c>
      <c r="AF788" s="21">
        <v>-60267.924500000001</v>
      </c>
      <c r="AG788" s="21">
        <v>-96.036649999999995</v>
      </c>
      <c r="AH788" s="21">
        <v>-162.18131</v>
      </c>
      <c r="AI788" s="21">
        <v>-157.77015</v>
      </c>
      <c r="AJ788" s="21">
        <v>-148.39105000000001</v>
      </c>
      <c r="AK788" s="21">
        <v>-142.73075</v>
      </c>
      <c r="AL788" s="21">
        <v>-40.207329999999999</v>
      </c>
      <c r="AM788" s="21">
        <v>-367.17453999999998</v>
      </c>
      <c r="AN788" s="21">
        <v>-401.1352</v>
      </c>
      <c r="AO788" s="21">
        <v>-404.64443999999997</v>
      </c>
      <c r="AP788" s="21">
        <v>-384.85512</v>
      </c>
      <c r="AQ788" s="21">
        <v>-374.71197000000001</v>
      </c>
      <c r="AR788" s="21">
        <v>-544.39739999999995</v>
      </c>
      <c r="AS788" s="21">
        <v>-567.50566000000003</v>
      </c>
      <c r="AT788" s="21">
        <v>-575.19943999999998</v>
      </c>
      <c r="AU788" s="21">
        <v>-547.90764000000001</v>
      </c>
      <c r="AV788" s="21">
        <v>-534.31818999999996</v>
      </c>
      <c r="AW788" s="21">
        <v>-891.23676999999998</v>
      </c>
      <c r="AX788" s="21">
        <v>-903.23231999999996</v>
      </c>
      <c r="AY788" s="21">
        <v>-918.13009999999997</v>
      </c>
      <c r="AZ788" s="21">
        <v>-875.44722999999999</v>
      </c>
      <c r="BA788" s="21">
        <v>-854.59271000000001</v>
      </c>
      <c r="BB788" s="21">
        <v>-1061.6489899999999</v>
      </c>
      <c r="BC788" s="21">
        <v>-1058.67482</v>
      </c>
      <c r="BD788" s="21">
        <v>-1078.12454</v>
      </c>
      <c r="BE788" s="21">
        <v>-1028.4359300000001</v>
      </c>
      <c r="BF788" s="21">
        <v>-1004.43179</v>
      </c>
      <c r="BG788" s="21">
        <v>-1327.7639200000001</v>
      </c>
      <c r="BH788" s="21">
        <v>-1313.30879</v>
      </c>
      <c r="BI788" s="21">
        <v>-1338.47765</v>
      </c>
      <c r="BJ788" s="21">
        <v>-1277.3337200000001</v>
      </c>
      <c r="BK788" s="21">
        <v>-1247.95848</v>
      </c>
      <c r="BL788" s="21">
        <v>3055.5908100000001</v>
      </c>
      <c r="BM788" s="21">
        <v>2919.4978999999998</v>
      </c>
      <c r="BN788" s="21">
        <v>2987.0219699999998</v>
      </c>
      <c r="BO788" s="21">
        <v>2853.93489</v>
      </c>
      <c r="BP788" s="21">
        <v>2791.7887599999999</v>
      </c>
      <c r="BQ788" s="21">
        <v>-466.15884</v>
      </c>
      <c r="BR788" s="21">
        <v>-535.12926000000004</v>
      </c>
      <c r="BS788" s="21">
        <v>-536.78075000000001</v>
      </c>
      <c r="BT788" s="21">
        <v>-509.35406</v>
      </c>
      <c r="BU788" s="21">
        <v>-494.69769000000002</v>
      </c>
      <c r="BV788" s="21">
        <v>0.38677</v>
      </c>
      <c r="BW788" s="21">
        <v>5.16953</v>
      </c>
      <c r="BX788" s="21">
        <v>-1196.66921</v>
      </c>
      <c r="BY788" s="21">
        <v>-1244.0773899999999</v>
      </c>
      <c r="BZ788" s="21">
        <v>-1261.0603100000001</v>
      </c>
      <c r="CA788" s="21">
        <v>-1201.54591</v>
      </c>
      <c r="CB788" s="21">
        <v>-1171.8434199999999</v>
      </c>
      <c r="CC788" s="21">
        <v>-561.83362999999997</v>
      </c>
      <c r="CD788" s="21">
        <v>-614.36485000000005</v>
      </c>
      <c r="CE788" s="21">
        <v>-619.46101999999996</v>
      </c>
      <c r="CF788" s="21">
        <v>-588.39409999999998</v>
      </c>
      <c r="CG788" s="21">
        <v>-572.47964999999999</v>
      </c>
      <c r="CH788" s="21">
        <v>-636.70488</v>
      </c>
      <c r="CI788" s="21">
        <v>-680.19570999999996</v>
      </c>
      <c r="CJ788" s="21">
        <v>-687.89796000000001</v>
      </c>
      <c r="CK788" s="21">
        <v>-653.37947999999994</v>
      </c>
      <c r="CL788" s="21">
        <v>-636.08067000000005</v>
      </c>
      <c r="CM788" s="21">
        <v>-752.44411000000002</v>
      </c>
      <c r="CN788" s="21">
        <v>-788.82005000000004</v>
      </c>
      <c r="CO788" s="21">
        <v>-799.19595000000004</v>
      </c>
      <c r="CP788" s="21">
        <v>-759.72982000000002</v>
      </c>
      <c r="CQ788" s="21">
        <v>-740.17339000000004</v>
      </c>
      <c r="CR788" s="21">
        <v>-725.22271999999998</v>
      </c>
      <c r="CS788" s="21">
        <v>-758.63990999999999</v>
      </c>
      <c r="CT788" s="21">
        <v>-768.44825000000003</v>
      </c>
      <c r="CU788" s="21">
        <v>-731.00657999999999</v>
      </c>
      <c r="CV788" s="21">
        <v>-712.29808000000003</v>
      </c>
      <c r="CW788" s="21">
        <v>-710.08789999999999</v>
      </c>
      <c r="CX788" s="21">
        <v>-744.30795000000001</v>
      </c>
      <c r="CY788" s="21">
        <v>-753.76919999999996</v>
      </c>
      <c r="CZ788" s="21">
        <v>-716.96130000000005</v>
      </c>
      <c r="DA788" s="21">
        <v>-698.55454999999995</v>
      </c>
      <c r="DB788" s="21">
        <v>-749.19003999999995</v>
      </c>
      <c r="DC788" s="21">
        <v>-778.23054000000002</v>
      </c>
      <c r="DD788" s="21">
        <v>-788.87717999999995</v>
      </c>
      <c r="DE788" s="21">
        <v>-750.60832000000005</v>
      </c>
      <c r="DF788" s="21">
        <v>-731.57007999999996</v>
      </c>
      <c r="DG788" s="21">
        <v>-780.25693000000001</v>
      </c>
      <c r="DH788" s="21">
        <v>-806.55184999999994</v>
      </c>
      <c r="DI788" s="21">
        <v>-818.36568999999997</v>
      </c>
      <c r="DJ788" s="21">
        <v>-778.34131000000002</v>
      </c>
      <c r="DK788" s="21">
        <v>-758.67195000000004</v>
      </c>
      <c r="DL788" s="21">
        <v>-1014.2458</v>
      </c>
      <c r="DM788" s="21">
        <v>-1048.1233199999999</v>
      </c>
      <c r="DN788" s="21">
        <v>-1063.6395600000001</v>
      </c>
      <c r="DO788" s="21">
        <v>-1011.4731</v>
      </c>
      <c r="DP788" s="21">
        <v>-985.82129999999995</v>
      </c>
      <c r="DQ788" s="21">
        <v>-645.20416</v>
      </c>
      <c r="DR788" s="21">
        <v>-670.70732999999996</v>
      </c>
      <c r="DS788" s="21">
        <v>-680.15164000000004</v>
      </c>
      <c r="DT788" s="21">
        <v>-646.80864999999994</v>
      </c>
      <c r="DU788" s="21">
        <v>-630.31583000000001</v>
      </c>
      <c r="DV788" s="21">
        <v>-540.07388000000003</v>
      </c>
      <c r="DW788" s="21">
        <v>-608.28742999999997</v>
      </c>
      <c r="DX788" s="21">
        <v>-611.81001000000003</v>
      </c>
      <c r="DY788" s="21">
        <v>-581.24482999999998</v>
      </c>
      <c r="DZ788" s="21">
        <v>-565.33351000000005</v>
      </c>
      <c r="EA788" s="21">
        <v>-577.96860000000004</v>
      </c>
      <c r="EB788" s="21">
        <v>-621.83960999999999</v>
      </c>
      <c r="EC788" s="21">
        <v>-628.32240999999999</v>
      </c>
      <c r="ED788" s="21">
        <v>-596.80048999999997</v>
      </c>
      <c r="EE788" s="21">
        <v>-580.93771000000004</v>
      </c>
      <c r="EF788" s="21">
        <v>-553.68546000000003</v>
      </c>
      <c r="EG788" s="21">
        <v>-577.9049</v>
      </c>
      <c r="EH788" s="21">
        <v>-585.77779999999996</v>
      </c>
      <c r="EI788" s="21">
        <v>-556.92989</v>
      </c>
      <c r="EJ788" s="21">
        <v>-542.67385999999999</v>
      </c>
    </row>
    <row r="789" spans="2:140" x14ac:dyDescent="0.3">
      <c r="B789" s="39" t="s">
        <v>947</v>
      </c>
      <c r="C789" s="21">
        <v>-30178.60482</v>
      </c>
      <c r="D789" s="21">
        <v>-28846.880959999999</v>
      </c>
      <c r="E789" s="21">
        <v>-29507.627049999999</v>
      </c>
      <c r="F789" s="21">
        <v>-28205.496360000001</v>
      </c>
      <c r="G789" s="21">
        <v>-27598.017970000001</v>
      </c>
      <c r="H789" s="21">
        <v>-66373.627389999994</v>
      </c>
      <c r="I789" s="21">
        <v>-63444.609759999999</v>
      </c>
      <c r="J789" s="21">
        <v>-64897.885990000002</v>
      </c>
      <c r="K789" s="21">
        <v>-62034.066169999998</v>
      </c>
      <c r="L789" s="21">
        <v>-60697.999470000002</v>
      </c>
      <c r="M789" s="21">
        <v>-59750.139389999997</v>
      </c>
      <c r="N789" s="21">
        <v>-57113.397640000003</v>
      </c>
      <c r="O789" s="21">
        <v>-58421.648950000003</v>
      </c>
      <c r="P789" s="21">
        <v>-55843.613210000003</v>
      </c>
      <c r="Q789" s="21">
        <v>-54640.894410000001</v>
      </c>
      <c r="R789" s="21">
        <v>-774.60783000000004</v>
      </c>
      <c r="S789" s="21">
        <v>-804.87810999999999</v>
      </c>
      <c r="T789" s="21">
        <v>-816.31071999999995</v>
      </c>
      <c r="U789" s="21">
        <v>-776.24553000000003</v>
      </c>
      <c r="V789" s="21">
        <v>-756.49220000000003</v>
      </c>
      <c r="W789" s="21">
        <v>-706.10406999999998</v>
      </c>
      <c r="X789" s="21">
        <v>-734.80174999999997</v>
      </c>
      <c r="Y789" s="21">
        <v>-744.72725000000003</v>
      </c>
      <c r="Z789" s="21">
        <v>-708.47814000000005</v>
      </c>
      <c r="AA789" s="21">
        <v>-690.34076000000005</v>
      </c>
      <c r="AB789" s="21">
        <v>-59265.638379999997</v>
      </c>
      <c r="AC789" s="21">
        <v>-56650.302580000003</v>
      </c>
      <c r="AD789" s="21">
        <v>-57947.945310000003</v>
      </c>
      <c r="AE789" s="21">
        <v>-55390.799760000002</v>
      </c>
      <c r="AF789" s="21">
        <v>-54197.836239999997</v>
      </c>
      <c r="AG789" s="21">
        <v>-96.57602</v>
      </c>
      <c r="AH789" s="21">
        <v>-162.76400000000001</v>
      </c>
      <c r="AI789" s="21">
        <v>-158.38238999999999</v>
      </c>
      <c r="AJ789" s="21">
        <v>-148.96068</v>
      </c>
      <c r="AK789" s="21">
        <v>-143.28799000000001</v>
      </c>
      <c r="AL789" s="21">
        <v>-40.499569999999999</v>
      </c>
      <c r="AM789" s="21">
        <v>-427.31693000000001</v>
      </c>
      <c r="AN789" s="21">
        <v>-458.62466000000001</v>
      </c>
      <c r="AO789" s="21">
        <v>-463.47782999999998</v>
      </c>
      <c r="AP789" s="21">
        <v>-441.05673000000002</v>
      </c>
      <c r="AQ789" s="21">
        <v>-429.68939</v>
      </c>
      <c r="AR789" s="21">
        <v>-685.24104</v>
      </c>
      <c r="AS789" s="21">
        <v>-702.06786</v>
      </c>
      <c r="AT789" s="21">
        <v>-712.89211999999998</v>
      </c>
      <c r="AU789" s="21">
        <v>-679.45546999999999</v>
      </c>
      <c r="AV789" s="21">
        <v>-663.00023999999996</v>
      </c>
      <c r="AW789" s="21">
        <v>-832.55156999999997</v>
      </c>
      <c r="AX789" s="21">
        <v>-847.23248000000001</v>
      </c>
      <c r="AY789" s="21">
        <v>-860.84429</v>
      </c>
      <c r="AZ789" s="21">
        <v>-820.70306000000005</v>
      </c>
      <c r="BA789" s="21">
        <v>-801.03974000000005</v>
      </c>
      <c r="BB789" s="21">
        <v>-895.05408999999997</v>
      </c>
      <c r="BC789" s="21">
        <v>-899.60437000000002</v>
      </c>
      <c r="BD789" s="21">
        <v>-915.37726999999995</v>
      </c>
      <c r="BE789" s="21">
        <v>-872.92906000000005</v>
      </c>
      <c r="BF789" s="21">
        <v>-852.31479000000002</v>
      </c>
      <c r="BG789" s="21">
        <v>-865.25791000000004</v>
      </c>
      <c r="BH789" s="21">
        <v>-871.6123</v>
      </c>
      <c r="BI789" s="21">
        <v>-886.55556000000001</v>
      </c>
      <c r="BJ789" s="21">
        <v>-845.54579000000001</v>
      </c>
      <c r="BK789" s="21">
        <v>-825.56570999999997</v>
      </c>
      <c r="BL789" s="21">
        <v>8183.8158800000001</v>
      </c>
      <c r="BM789" s="21">
        <v>7819.3170200000004</v>
      </c>
      <c r="BN789" s="21">
        <v>8000.1673600000004</v>
      </c>
      <c r="BO789" s="21">
        <v>7643.7190300000002</v>
      </c>
      <c r="BP789" s="21">
        <v>7477.2725099999998</v>
      </c>
      <c r="BQ789" s="21">
        <v>-502.25943000000001</v>
      </c>
      <c r="BR789" s="21">
        <v>-569.70447999999999</v>
      </c>
      <c r="BS789" s="21">
        <v>-572.17479000000003</v>
      </c>
      <c r="BT789" s="21">
        <v>-543.12576999999999</v>
      </c>
      <c r="BU789" s="21">
        <v>-527.71438999999998</v>
      </c>
      <c r="BV789" s="21">
        <v>0.38677</v>
      </c>
      <c r="BW789" s="21">
        <v>5.16953</v>
      </c>
      <c r="BX789" s="21">
        <v>-1371.11509</v>
      </c>
      <c r="BY789" s="21">
        <v>-1410.78477</v>
      </c>
      <c r="BZ789" s="21">
        <v>-1431.6542199999999</v>
      </c>
      <c r="CA789" s="21">
        <v>-1364.5119299999999</v>
      </c>
      <c r="CB789" s="21">
        <v>-1331.2635299999999</v>
      </c>
      <c r="CC789" s="21">
        <v>-663.51111000000003</v>
      </c>
      <c r="CD789" s="21">
        <v>-711.58911000000001</v>
      </c>
      <c r="CE789" s="21">
        <v>-718.94673</v>
      </c>
      <c r="CF789" s="21">
        <v>-683.35893999999996</v>
      </c>
      <c r="CG789" s="21">
        <v>-665.32140000000004</v>
      </c>
      <c r="CH789" s="21">
        <v>-757.27958999999998</v>
      </c>
      <c r="CI789" s="21">
        <v>-795.47122999999999</v>
      </c>
      <c r="CJ789" s="21">
        <v>-805.85024999999996</v>
      </c>
      <c r="CK789" s="21">
        <v>-765.97607000000005</v>
      </c>
      <c r="CL789" s="21">
        <v>-746.15998999999999</v>
      </c>
      <c r="CM789" s="21">
        <v>-737.89692000000002</v>
      </c>
      <c r="CN789" s="21">
        <v>-774.98720000000003</v>
      </c>
      <c r="CO789" s="21">
        <v>-785.05981999999995</v>
      </c>
      <c r="CP789" s="21">
        <v>-746.21843999999999</v>
      </c>
      <c r="CQ789" s="21">
        <v>-726.96407999999997</v>
      </c>
      <c r="CR789" s="21">
        <v>-760.38399000000004</v>
      </c>
      <c r="CS789" s="21">
        <v>-792.29773</v>
      </c>
      <c r="CT789" s="21">
        <v>-802.89778000000001</v>
      </c>
      <c r="CU789" s="21">
        <v>-763.88220999999999</v>
      </c>
      <c r="CV789" s="21">
        <v>-744.43872999999996</v>
      </c>
      <c r="CW789" s="21">
        <v>-731.56668000000002</v>
      </c>
      <c r="CX789" s="21">
        <v>-764.89251999999999</v>
      </c>
      <c r="CY789" s="21">
        <v>-774.84382000000005</v>
      </c>
      <c r="CZ789" s="21">
        <v>-737.0675</v>
      </c>
      <c r="DA789" s="21">
        <v>-718.21123999999998</v>
      </c>
      <c r="DB789" s="21">
        <v>-748.57897000000003</v>
      </c>
      <c r="DC789" s="21">
        <v>-777.70538999999997</v>
      </c>
      <c r="DD789" s="21">
        <v>-788.35410000000002</v>
      </c>
      <c r="DE789" s="21">
        <v>-750.09537</v>
      </c>
      <c r="DF789" s="21">
        <v>-731.06858999999997</v>
      </c>
      <c r="DG789" s="21">
        <v>-727.91210000000001</v>
      </c>
      <c r="DH789" s="21">
        <v>-756.59559999999999</v>
      </c>
      <c r="DI789" s="21">
        <v>-767.27044999999998</v>
      </c>
      <c r="DJ789" s="21">
        <v>-729.54601000000002</v>
      </c>
      <c r="DK789" s="21">
        <v>-710.96753999999999</v>
      </c>
      <c r="DL789" s="21">
        <v>-930.94371999999998</v>
      </c>
      <c r="DM789" s="21">
        <v>-968.60535000000004</v>
      </c>
      <c r="DN789" s="21">
        <v>-982.30451000000005</v>
      </c>
      <c r="DO789" s="21">
        <v>-933.80307000000005</v>
      </c>
      <c r="DP789" s="21">
        <v>-909.88770999999997</v>
      </c>
      <c r="DQ789" s="21">
        <v>-605.61314000000004</v>
      </c>
      <c r="DR789" s="21">
        <v>-632.93065999999999</v>
      </c>
      <c r="DS789" s="21">
        <v>-641.51553000000001</v>
      </c>
      <c r="DT789" s="21">
        <v>-609.90988000000004</v>
      </c>
      <c r="DU789" s="21">
        <v>-594.24198999999999</v>
      </c>
      <c r="DV789" s="21">
        <v>-594.25058000000001</v>
      </c>
      <c r="DW789" s="21">
        <v>-660.11959999999999</v>
      </c>
      <c r="DX789" s="21">
        <v>-664.86460999999997</v>
      </c>
      <c r="DY789" s="21">
        <v>-631.91589999999997</v>
      </c>
      <c r="DZ789" s="21">
        <v>-614.90052000000003</v>
      </c>
      <c r="EA789" s="21">
        <v>-689.11761000000001</v>
      </c>
      <c r="EB789" s="21">
        <v>-728.10681999999997</v>
      </c>
      <c r="EC789" s="21">
        <v>-737.05796999999995</v>
      </c>
      <c r="ED789" s="21">
        <v>-700.59811999999999</v>
      </c>
      <c r="EE789" s="21">
        <v>-682.41477999999995</v>
      </c>
      <c r="EF789" s="21">
        <v>-575.44563000000005</v>
      </c>
      <c r="EG789" s="21">
        <v>-598.74296000000004</v>
      </c>
      <c r="EH789" s="21">
        <v>-607.10790999999995</v>
      </c>
      <c r="EI789" s="21">
        <v>-577.28368999999998</v>
      </c>
      <c r="EJ789" s="21">
        <v>-562.57261000000005</v>
      </c>
    </row>
    <row r="790" spans="2:140" x14ac:dyDescent="0.3">
      <c r="B790" s="39" t="s">
        <v>948</v>
      </c>
      <c r="C790" s="21">
        <v>-3752.0950600000001</v>
      </c>
      <c r="D790" s="21">
        <v>-3586.5223099999998</v>
      </c>
      <c r="E790" s="21">
        <v>-3668.6726399999998</v>
      </c>
      <c r="F790" s="21">
        <v>-3506.7791999999999</v>
      </c>
      <c r="G790" s="21">
        <v>-3431.2516300000002</v>
      </c>
      <c r="H790" s="21">
        <v>-9410.5107800000005</v>
      </c>
      <c r="I790" s="21">
        <v>-8995.2320999999993</v>
      </c>
      <c r="J790" s="21">
        <v>-9201.2788700000001</v>
      </c>
      <c r="K790" s="21">
        <v>-8795.2440000000006</v>
      </c>
      <c r="L790" s="21">
        <v>-8605.8153000000002</v>
      </c>
      <c r="M790" s="21">
        <v>-2171.1010000000001</v>
      </c>
      <c r="N790" s="21">
        <v>-2075.2914700000001</v>
      </c>
      <c r="O790" s="21">
        <v>-2122.82852</v>
      </c>
      <c r="P790" s="21">
        <v>-2029.1521600000001</v>
      </c>
      <c r="Q790" s="21">
        <v>-1985.4497699999999</v>
      </c>
      <c r="R790" s="21">
        <v>-250.59217000000001</v>
      </c>
      <c r="S790" s="21">
        <v>-240.33839</v>
      </c>
      <c r="T790" s="21">
        <v>-245.95217</v>
      </c>
      <c r="U790" s="21">
        <v>-234.72245000000001</v>
      </c>
      <c r="V790" s="21">
        <v>-229.46710999999999</v>
      </c>
      <c r="W790" s="21">
        <v>-121.70493</v>
      </c>
      <c r="X790" s="21">
        <v>-117.02455999999999</v>
      </c>
      <c r="Y790" s="21">
        <v>-119.80072</v>
      </c>
      <c r="Z790" s="21">
        <v>-114.29016</v>
      </c>
      <c r="AA790" s="21">
        <v>-111.73102</v>
      </c>
      <c r="AB790" s="21">
        <v>-2432.7716799999998</v>
      </c>
      <c r="AC790" s="21">
        <v>-2325.4158000000002</v>
      </c>
      <c r="AD790" s="21">
        <v>-2378.6822200000001</v>
      </c>
      <c r="AE790" s="21">
        <v>-2273.71497</v>
      </c>
      <c r="AF790" s="21">
        <v>-2224.74548</v>
      </c>
      <c r="AG790" s="21">
        <v>-14.61871</v>
      </c>
      <c r="AH790" s="21">
        <v>-14.716430000000001</v>
      </c>
      <c r="AI790" s="21">
        <v>-15.15634</v>
      </c>
      <c r="AJ790" s="21">
        <v>-14.385619999999999</v>
      </c>
      <c r="AK790" s="21">
        <v>-14.07231</v>
      </c>
      <c r="AL790" s="21">
        <v>-8.5489099999999993</v>
      </c>
      <c r="AM790" s="21">
        <v>-167.66871</v>
      </c>
      <c r="AN790" s="21">
        <v>-160.73933</v>
      </c>
      <c r="AO790" s="21">
        <v>-164.52866</v>
      </c>
      <c r="AP790" s="21">
        <v>-157.12927999999999</v>
      </c>
      <c r="AQ790" s="21">
        <v>-153.70437000000001</v>
      </c>
      <c r="AR790" s="21">
        <v>-227.68066999999999</v>
      </c>
      <c r="AS790" s="21">
        <v>-218.04621</v>
      </c>
      <c r="AT790" s="21">
        <v>-223.15837999999999</v>
      </c>
      <c r="AU790" s="21">
        <v>-213.14914999999999</v>
      </c>
      <c r="AV790" s="21">
        <v>-208.50263000000001</v>
      </c>
      <c r="AW790" s="21">
        <v>-69.738900000000001</v>
      </c>
      <c r="AX790" s="21">
        <v>-67.185360000000003</v>
      </c>
      <c r="AY790" s="21">
        <v>-68.81268</v>
      </c>
      <c r="AZ790" s="21">
        <v>-65.674980000000005</v>
      </c>
      <c r="BA790" s="21">
        <v>-64.24494</v>
      </c>
      <c r="BB790" s="21">
        <v>32.698300000000003</v>
      </c>
      <c r="BC790" s="21">
        <v>30.765090000000001</v>
      </c>
      <c r="BD790" s="21">
        <v>31.413460000000001</v>
      </c>
      <c r="BE790" s="21">
        <v>30.074169999999999</v>
      </c>
      <c r="BF790" s="21">
        <v>29.418240000000001</v>
      </c>
      <c r="BG790" s="21">
        <v>17.147849999999998</v>
      </c>
      <c r="BH790" s="21">
        <v>15.91043</v>
      </c>
      <c r="BI790" s="21">
        <v>16.214230000000001</v>
      </c>
      <c r="BJ790" s="21">
        <v>15.552670000000001</v>
      </c>
      <c r="BK790" s="21">
        <v>15.2141</v>
      </c>
      <c r="BL790" s="21">
        <v>10988.47006</v>
      </c>
      <c r="BM790" s="21">
        <v>10499.054749999999</v>
      </c>
      <c r="BN790" s="21">
        <v>10741.883830000001</v>
      </c>
      <c r="BO790" s="21">
        <v>10263.278029999999</v>
      </c>
      <c r="BP790" s="21">
        <v>10039.789049999999</v>
      </c>
      <c r="BQ790" s="21">
        <v>-218.28640999999999</v>
      </c>
      <c r="BR790" s="21">
        <v>-209.66909999999999</v>
      </c>
      <c r="BS790" s="21">
        <v>-214.61571000000001</v>
      </c>
      <c r="BT790" s="21">
        <v>-204.76992000000001</v>
      </c>
      <c r="BU790" s="21">
        <v>-200.18494000000001</v>
      </c>
      <c r="BV790" s="21">
        <v>6.7000000000000002E-4</v>
      </c>
      <c r="BW790" s="21">
        <v>8.5999999999999998E-4</v>
      </c>
      <c r="BX790" s="21">
        <v>-408.71379000000002</v>
      </c>
      <c r="BY790" s="21">
        <v>-391.57839999999999</v>
      </c>
      <c r="BZ790" s="21">
        <v>-400.77897999999999</v>
      </c>
      <c r="CA790" s="21">
        <v>-382.76776999999998</v>
      </c>
      <c r="CB790" s="21">
        <v>-374.43376000000001</v>
      </c>
      <c r="CC790" s="21">
        <v>-239.37237999999999</v>
      </c>
      <c r="CD790" s="21">
        <v>-229.73351</v>
      </c>
      <c r="CE790" s="21">
        <v>-235.12147999999999</v>
      </c>
      <c r="CF790" s="21">
        <v>-224.36542</v>
      </c>
      <c r="CG790" s="21">
        <v>-219.34187</v>
      </c>
      <c r="CH790" s="21">
        <v>-219.66852</v>
      </c>
      <c r="CI790" s="21">
        <v>-210.84146000000001</v>
      </c>
      <c r="CJ790" s="21">
        <v>-215.7877</v>
      </c>
      <c r="CK790" s="21">
        <v>-205.91480999999999</v>
      </c>
      <c r="CL790" s="21">
        <v>-201.30435</v>
      </c>
      <c r="CM790" s="21">
        <v>-155.08759000000001</v>
      </c>
      <c r="CN790" s="21">
        <v>-149.05994000000001</v>
      </c>
      <c r="CO790" s="21">
        <v>-152.58394999999999</v>
      </c>
      <c r="CP790" s="21">
        <v>-145.57697999999999</v>
      </c>
      <c r="CQ790" s="21">
        <v>-142.31733</v>
      </c>
      <c r="CR790" s="21">
        <v>-174.33313999999999</v>
      </c>
      <c r="CS790" s="21">
        <v>-167.40898000000001</v>
      </c>
      <c r="CT790" s="21">
        <v>-171.34836000000001</v>
      </c>
      <c r="CU790" s="21">
        <v>-163.49724000000001</v>
      </c>
      <c r="CV790" s="21">
        <v>-159.83645000000001</v>
      </c>
      <c r="CW790" s="21">
        <v>-135.02959999999999</v>
      </c>
      <c r="CX790" s="21">
        <v>-129.82321999999999</v>
      </c>
      <c r="CY790" s="21">
        <v>-132.89931000000001</v>
      </c>
      <c r="CZ790" s="21">
        <v>-126.78977</v>
      </c>
      <c r="DA790" s="21">
        <v>-123.95076</v>
      </c>
      <c r="DB790" s="21">
        <v>-108.36283</v>
      </c>
      <c r="DC790" s="21">
        <v>-104.28496</v>
      </c>
      <c r="DD790" s="21">
        <v>-106.76947</v>
      </c>
      <c r="DE790" s="21">
        <v>-101.84828</v>
      </c>
      <c r="DF790" s="21">
        <v>-99.567660000000004</v>
      </c>
      <c r="DG790" s="21">
        <v>-111.11649</v>
      </c>
      <c r="DH790" s="21">
        <v>-106.91552</v>
      </c>
      <c r="DI790" s="21">
        <v>-109.45877</v>
      </c>
      <c r="DJ790" s="21">
        <v>-104.41735</v>
      </c>
      <c r="DK790" s="21">
        <v>-102.07922000000001</v>
      </c>
      <c r="DL790" s="21">
        <v>-151.82513</v>
      </c>
      <c r="DM790" s="21">
        <v>-146.04001</v>
      </c>
      <c r="DN790" s="21">
        <v>-149.50797</v>
      </c>
      <c r="DO790" s="21">
        <v>-142.62765999999999</v>
      </c>
      <c r="DP790" s="21">
        <v>-139.43395000000001</v>
      </c>
      <c r="DQ790" s="21">
        <v>-90.477019999999996</v>
      </c>
      <c r="DR790" s="21">
        <v>-87.104920000000007</v>
      </c>
      <c r="DS790" s="21">
        <v>-89.183359999999993</v>
      </c>
      <c r="DT790" s="21">
        <v>-85.069649999999996</v>
      </c>
      <c r="DU790" s="21">
        <v>-83.164730000000006</v>
      </c>
      <c r="DV790" s="21">
        <v>-258.57900999999998</v>
      </c>
      <c r="DW790" s="21">
        <v>-248.04974999999999</v>
      </c>
      <c r="DX790" s="21">
        <v>-253.91816</v>
      </c>
      <c r="DY790" s="21">
        <v>-242.4787</v>
      </c>
      <c r="DZ790" s="21">
        <v>-237.19184999999999</v>
      </c>
      <c r="EA790" s="21">
        <v>-216.77047999999999</v>
      </c>
      <c r="EB790" s="21">
        <v>-208.04467</v>
      </c>
      <c r="EC790" s="21">
        <v>-212.92328000000001</v>
      </c>
      <c r="ED790" s="21">
        <v>-203.18337</v>
      </c>
      <c r="EE790" s="21">
        <v>-198.63408000000001</v>
      </c>
      <c r="EF790" s="21">
        <v>-100.98586</v>
      </c>
      <c r="EG790" s="21">
        <v>-97.097089999999994</v>
      </c>
      <c r="EH790" s="21">
        <v>-99.397409999999994</v>
      </c>
      <c r="EI790" s="21">
        <v>-94.828320000000005</v>
      </c>
      <c r="EJ790" s="21">
        <v>-92.70496</v>
      </c>
    </row>
    <row r="791" spans="2:140" x14ac:dyDescent="0.3">
      <c r="B791" s="39" t="s">
        <v>949</v>
      </c>
      <c r="C791" s="21">
        <v>17977.327740000001</v>
      </c>
      <c r="D791" s="21">
        <v>17184.022799999999</v>
      </c>
      <c r="E791" s="21">
        <v>17577.627779999999</v>
      </c>
      <c r="F791" s="21">
        <v>16801.951420000001</v>
      </c>
      <c r="G791" s="21">
        <v>16440.07789</v>
      </c>
      <c r="H791" s="21">
        <v>183.84392</v>
      </c>
      <c r="I791" s="21">
        <v>175.73103</v>
      </c>
      <c r="J791" s="21">
        <v>179.75636</v>
      </c>
      <c r="K791" s="21">
        <v>171.82406</v>
      </c>
      <c r="L791" s="21">
        <v>168.12338</v>
      </c>
      <c r="M791" s="21">
        <v>17551.63752</v>
      </c>
      <c r="N791" s="21">
        <v>16777.093130000001</v>
      </c>
      <c r="O791" s="21">
        <v>17161.3927</v>
      </c>
      <c r="P791" s="21">
        <v>16404.093229999999</v>
      </c>
      <c r="Q791" s="21">
        <v>16050.793900000001</v>
      </c>
      <c r="R791" s="21">
        <v>40.841160000000002</v>
      </c>
      <c r="S791" s="21">
        <v>39.770290000000003</v>
      </c>
      <c r="T791" s="21">
        <v>40.762749999999997</v>
      </c>
      <c r="U791" s="21">
        <v>38.840739999999997</v>
      </c>
      <c r="V791" s="21">
        <v>37.971730000000001</v>
      </c>
      <c r="W791" s="21">
        <v>245.16051999999999</v>
      </c>
      <c r="X791" s="21">
        <v>235.11052000000001</v>
      </c>
      <c r="Y791" s="21">
        <v>240.58715000000001</v>
      </c>
      <c r="Z791" s="21">
        <v>229.61633</v>
      </c>
      <c r="AA791" s="21">
        <v>224.47633999999999</v>
      </c>
      <c r="AB791" s="21">
        <v>16709.60079</v>
      </c>
      <c r="AC791" s="21">
        <v>15972.22212</v>
      </c>
      <c r="AD791" s="21">
        <v>16338.084919999999</v>
      </c>
      <c r="AE791" s="21">
        <v>15617.112660000001</v>
      </c>
      <c r="AF791" s="21">
        <v>15280.76355</v>
      </c>
      <c r="AG791" s="21">
        <v>16.924959999999999</v>
      </c>
      <c r="AH791" s="21">
        <v>16.941500000000001</v>
      </c>
      <c r="AI791" s="21">
        <v>17.417639999999999</v>
      </c>
      <c r="AJ791" s="21">
        <v>16.560890000000001</v>
      </c>
      <c r="AK791" s="21">
        <v>16.200389999999999</v>
      </c>
      <c r="AL791" s="21">
        <v>9.9398499999999999</v>
      </c>
      <c r="AM791" s="21">
        <v>35.026470000000003</v>
      </c>
      <c r="AN791" s="21">
        <v>34.020200000000003</v>
      </c>
      <c r="AO791" s="21">
        <v>34.867539999999998</v>
      </c>
      <c r="AP791" s="21">
        <v>33.256219999999999</v>
      </c>
      <c r="AQ791" s="21">
        <v>32.53143</v>
      </c>
      <c r="AR791" s="21">
        <v>-0.98660999999999999</v>
      </c>
      <c r="AS791" s="21">
        <v>-0.42105999999999999</v>
      </c>
      <c r="AT791" s="21">
        <v>-0.37387999999999999</v>
      </c>
      <c r="AU791" s="21">
        <v>-0.41154000000000002</v>
      </c>
      <c r="AV791" s="21">
        <v>-0.40250000000000002</v>
      </c>
      <c r="AW791" s="21">
        <v>204.95722000000001</v>
      </c>
      <c r="AX791" s="21">
        <v>196.39911000000001</v>
      </c>
      <c r="AY791" s="21">
        <v>201.00372999999999</v>
      </c>
      <c r="AZ791" s="21">
        <v>191.98419000000001</v>
      </c>
      <c r="BA791" s="21">
        <v>187.80410000000001</v>
      </c>
      <c r="BB791" s="21">
        <v>471.57085000000001</v>
      </c>
      <c r="BC791" s="21">
        <v>451.06610000000001</v>
      </c>
      <c r="BD791" s="21">
        <v>461.55378999999999</v>
      </c>
      <c r="BE791" s="21">
        <v>440.93534</v>
      </c>
      <c r="BF791" s="21">
        <v>431.31732</v>
      </c>
      <c r="BG791" s="21">
        <v>511.4264</v>
      </c>
      <c r="BH791" s="21">
        <v>489.14837999999997</v>
      </c>
      <c r="BI791" s="21">
        <v>500.51573000000002</v>
      </c>
      <c r="BJ791" s="21">
        <v>478.1474</v>
      </c>
      <c r="BK791" s="21">
        <v>467.73689000000002</v>
      </c>
      <c r="BL791" s="21">
        <v>26738.421480000001</v>
      </c>
      <c r="BM791" s="21">
        <v>25547.51931</v>
      </c>
      <c r="BN791" s="21">
        <v>26138.399219999999</v>
      </c>
      <c r="BO791" s="21">
        <v>24973.800009999999</v>
      </c>
      <c r="BP791" s="21">
        <v>24429.980670000001</v>
      </c>
      <c r="BQ791" s="21">
        <v>176.63425000000001</v>
      </c>
      <c r="BR791" s="21">
        <v>169.86726999999999</v>
      </c>
      <c r="BS791" s="21">
        <v>173.88072</v>
      </c>
      <c r="BT791" s="21">
        <v>165.89756</v>
      </c>
      <c r="BU791" s="21">
        <v>162.18429</v>
      </c>
      <c r="BV791" s="21">
        <v>6.7000000000000002E-4</v>
      </c>
      <c r="BW791" s="21">
        <v>8.5999999999999998E-4</v>
      </c>
      <c r="BX791" s="21">
        <v>77.22166</v>
      </c>
      <c r="BY791" s="21">
        <v>74.878389999999996</v>
      </c>
      <c r="BZ791" s="21">
        <v>76.732470000000006</v>
      </c>
      <c r="CA791" s="21">
        <v>73.193770000000001</v>
      </c>
      <c r="CB791" s="21">
        <v>71.600309999999993</v>
      </c>
      <c r="CC791" s="21">
        <v>8.4951500000000006</v>
      </c>
      <c r="CD791" s="21">
        <v>8.96448</v>
      </c>
      <c r="CE791" s="21">
        <v>9.2643199999999997</v>
      </c>
      <c r="CF791" s="21">
        <v>8.75474</v>
      </c>
      <c r="CG791" s="21">
        <v>8.5593599999999999</v>
      </c>
      <c r="CH791" s="21">
        <v>24.01849</v>
      </c>
      <c r="CI791" s="21">
        <v>23.76023</v>
      </c>
      <c r="CJ791" s="21">
        <v>24.393470000000001</v>
      </c>
      <c r="CK791" s="21">
        <v>23.20478</v>
      </c>
      <c r="CL791" s="21">
        <v>22.685880000000001</v>
      </c>
      <c r="CM791" s="21">
        <v>128.95094</v>
      </c>
      <c r="CN791" s="21">
        <v>124.08873</v>
      </c>
      <c r="CO791" s="21">
        <v>127.02467</v>
      </c>
      <c r="CP791" s="21">
        <v>121.18884</v>
      </c>
      <c r="CQ791" s="21">
        <v>118.47632</v>
      </c>
      <c r="CR791" s="21">
        <v>140.14143999999999</v>
      </c>
      <c r="CS791" s="21">
        <v>134.73262</v>
      </c>
      <c r="CT791" s="21">
        <v>137.90782999999999</v>
      </c>
      <c r="CU791" s="21">
        <v>131.58401000000001</v>
      </c>
      <c r="CV791" s="21">
        <v>128.63873000000001</v>
      </c>
      <c r="CW791" s="21">
        <v>226.22398000000001</v>
      </c>
      <c r="CX791" s="21">
        <v>217.05742000000001</v>
      </c>
      <c r="CY791" s="21">
        <v>222.12429</v>
      </c>
      <c r="CZ791" s="21">
        <v>211.98506</v>
      </c>
      <c r="DA791" s="21">
        <v>207.23982000000001</v>
      </c>
      <c r="DB791" s="21">
        <v>239.04477</v>
      </c>
      <c r="DC791" s="21">
        <v>229.28102999999999</v>
      </c>
      <c r="DD791" s="21">
        <v>234.62459999999999</v>
      </c>
      <c r="DE791" s="21">
        <v>223.92304999999999</v>
      </c>
      <c r="DF791" s="21">
        <v>218.91052999999999</v>
      </c>
      <c r="DG791" s="21">
        <v>237.15110999999999</v>
      </c>
      <c r="DH791" s="21">
        <v>227.46772000000001</v>
      </c>
      <c r="DI791" s="21">
        <v>232.76820000000001</v>
      </c>
      <c r="DJ791" s="21">
        <v>222.15213</v>
      </c>
      <c r="DK791" s="21">
        <v>217.17925</v>
      </c>
      <c r="DL791" s="21">
        <v>296.70377000000002</v>
      </c>
      <c r="DM791" s="21">
        <v>284.61973999999998</v>
      </c>
      <c r="DN791" s="21">
        <v>291.25540999999998</v>
      </c>
      <c r="DO791" s="21">
        <v>277.96857999999997</v>
      </c>
      <c r="DP791" s="21">
        <v>271.74626999999998</v>
      </c>
      <c r="DQ791" s="21">
        <v>145.83412000000001</v>
      </c>
      <c r="DR791" s="21">
        <v>140.06318999999999</v>
      </c>
      <c r="DS791" s="21">
        <v>143.34720999999999</v>
      </c>
      <c r="DT791" s="21">
        <v>136.79006000000001</v>
      </c>
      <c r="DU791" s="21">
        <v>133.72815</v>
      </c>
      <c r="DV791" s="21">
        <v>175.2938</v>
      </c>
      <c r="DW791" s="21">
        <v>168.50334000000001</v>
      </c>
      <c r="DX791" s="21">
        <v>172.51188999999999</v>
      </c>
      <c r="DY791" s="21">
        <v>164.71906999999999</v>
      </c>
      <c r="DZ791" s="21">
        <v>161.12787</v>
      </c>
      <c r="EA791" s="21">
        <v>-9.3783300000000001</v>
      </c>
      <c r="EB791" s="21">
        <v>-8.2044099999999993</v>
      </c>
      <c r="EC791" s="21">
        <v>-8.3084699999999998</v>
      </c>
      <c r="ED791" s="21">
        <v>-8.0129099999999998</v>
      </c>
      <c r="EE791" s="21">
        <v>-7.8329599999999999</v>
      </c>
      <c r="EF791" s="21">
        <v>219.86420000000001</v>
      </c>
      <c r="EG791" s="21">
        <v>210.80157</v>
      </c>
      <c r="EH791" s="21">
        <v>215.70433</v>
      </c>
      <c r="EI791" s="21">
        <v>205.87547000000001</v>
      </c>
      <c r="EJ791" s="21">
        <v>201.26687999999999</v>
      </c>
    </row>
    <row r="792" spans="2:140" x14ac:dyDescent="0.3">
      <c r="B792" s="39" t="s">
        <v>950</v>
      </c>
      <c r="C792" s="21">
        <v>61518.696580000003</v>
      </c>
      <c r="D792" s="21">
        <v>58803.99467</v>
      </c>
      <c r="E792" s="21">
        <v>60150.917049999996</v>
      </c>
      <c r="F792" s="21">
        <v>57496.540430000001</v>
      </c>
      <c r="G792" s="21">
        <v>56258.203560000002</v>
      </c>
      <c r="H792" s="21">
        <v>-55223.954890000001</v>
      </c>
      <c r="I792" s="21">
        <v>-52786.963810000001</v>
      </c>
      <c r="J792" s="21">
        <v>-53996.113649999999</v>
      </c>
      <c r="K792" s="21">
        <v>-51613.36823</v>
      </c>
      <c r="L792" s="21">
        <v>-50501.738660000003</v>
      </c>
      <c r="M792" s="21">
        <v>95927.438599999994</v>
      </c>
      <c r="N792" s="21">
        <v>91694.211949999997</v>
      </c>
      <c r="O792" s="21">
        <v>93794.578569999998</v>
      </c>
      <c r="P792" s="21">
        <v>89655.603019999995</v>
      </c>
      <c r="Q792" s="21">
        <v>87724.666379999995</v>
      </c>
      <c r="R792" s="21">
        <v>738.99653999999998</v>
      </c>
      <c r="S792" s="21">
        <v>709.35526000000004</v>
      </c>
      <c r="T792" s="21">
        <v>725.98645999999997</v>
      </c>
      <c r="U792" s="21">
        <v>692.77905999999996</v>
      </c>
      <c r="V792" s="21">
        <v>677.27013999999997</v>
      </c>
      <c r="W792" s="21">
        <v>1106.29664</v>
      </c>
      <c r="X792" s="21">
        <v>1060.41398</v>
      </c>
      <c r="Y792" s="21">
        <v>1085.0956699999999</v>
      </c>
      <c r="Z792" s="21">
        <v>1035.63436</v>
      </c>
      <c r="AA792" s="21">
        <v>1012.4498</v>
      </c>
      <c r="AB792" s="21">
        <v>94411.484979999994</v>
      </c>
      <c r="AC792" s="21">
        <v>90245.196649999998</v>
      </c>
      <c r="AD792" s="21">
        <v>92312.370500000005</v>
      </c>
      <c r="AE792" s="21">
        <v>88238.780549999996</v>
      </c>
      <c r="AF792" s="21">
        <v>86338.363029999993</v>
      </c>
      <c r="AG792" s="21">
        <v>56.956769999999999</v>
      </c>
      <c r="AH792" s="21">
        <v>57.240690000000001</v>
      </c>
      <c r="AI792" s="21">
        <v>58.919789999999999</v>
      </c>
      <c r="AJ792" s="21">
        <v>55.954470000000001</v>
      </c>
      <c r="AK792" s="21">
        <v>54.736249999999998</v>
      </c>
      <c r="AL792" s="21">
        <v>33.326909999999998</v>
      </c>
      <c r="AM792" s="21">
        <v>454.78116</v>
      </c>
      <c r="AN792" s="21">
        <v>436.56142</v>
      </c>
      <c r="AO792" s="21">
        <v>446.91496000000001</v>
      </c>
      <c r="AP792" s="21">
        <v>426.75693999999999</v>
      </c>
      <c r="AQ792" s="21">
        <v>417.45533</v>
      </c>
      <c r="AR792" s="21">
        <v>550.64391999999998</v>
      </c>
      <c r="AS792" s="21">
        <v>528.03677000000005</v>
      </c>
      <c r="AT792" s="21">
        <v>540.49518999999998</v>
      </c>
      <c r="AU792" s="21">
        <v>516.17792999999995</v>
      </c>
      <c r="AV792" s="21">
        <v>504.92583000000002</v>
      </c>
      <c r="AW792" s="21">
        <v>1233.0394699999999</v>
      </c>
      <c r="AX792" s="21">
        <v>1180.2291499999999</v>
      </c>
      <c r="AY792" s="21">
        <v>1207.7898499999999</v>
      </c>
      <c r="AZ792" s="21">
        <v>1153.69803</v>
      </c>
      <c r="BA792" s="21">
        <v>1128.57808</v>
      </c>
      <c r="BB792" s="21">
        <v>1627.3442399999999</v>
      </c>
      <c r="BC792" s="21">
        <v>1556.7053699999999</v>
      </c>
      <c r="BD792" s="21">
        <v>1592.94334</v>
      </c>
      <c r="BE792" s="21">
        <v>1521.7422300000001</v>
      </c>
      <c r="BF792" s="21">
        <v>1488.5486699999999</v>
      </c>
      <c r="BG792" s="21">
        <v>1967.2060100000001</v>
      </c>
      <c r="BH792" s="21">
        <v>1881.44444</v>
      </c>
      <c r="BI792" s="21">
        <v>1925.1902700000001</v>
      </c>
      <c r="BJ792" s="21">
        <v>1839.1304299999999</v>
      </c>
      <c r="BK792" s="21">
        <v>1799.0875799999999</v>
      </c>
      <c r="BL792" s="21">
        <v>22245.158530000001</v>
      </c>
      <c r="BM792" s="21">
        <v>21254.381730000001</v>
      </c>
      <c r="BN792" s="21">
        <v>21745.967120000001</v>
      </c>
      <c r="BO792" s="21">
        <v>20777.073199999999</v>
      </c>
      <c r="BP792" s="21">
        <v>20324.640080000001</v>
      </c>
      <c r="BQ792" s="21">
        <v>756.99626999999998</v>
      </c>
      <c r="BR792" s="21">
        <v>727.41926999999998</v>
      </c>
      <c r="BS792" s="21">
        <v>744.59956999999997</v>
      </c>
      <c r="BT792" s="21">
        <v>710.42085999999995</v>
      </c>
      <c r="BU792" s="21">
        <v>694.51719000000003</v>
      </c>
      <c r="BV792" s="21">
        <v>6.7000000000000002E-4</v>
      </c>
      <c r="BW792" s="21">
        <v>8.5999999999999998E-4</v>
      </c>
      <c r="BX792" s="21">
        <v>1376.2015100000001</v>
      </c>
      <c r="BY792" s="21">
        <v>1318.9552100000001</v>
      </c>
      <c r="BZ792" s="21">
        <v>1349.97775</v>
      </c>
      <c r="CA792" s="21">
        <v>1289.2790199999999</v>
      </c>
      <c r="CB792" s="21">
        <v>1261.20814</v>
      </c>
      <c r="CC792" s="21">
        <v>613.96705999999995</v>
      </c>
      <c r="CD792" s="21">
        <v>590.25130999999999</v>
      </c>
      <c r="CE792" s="21">
        <v>604.20938000000001</v>
      </c>
      <c r="CF792" s="21">
        <v>576.45825000000002</v>
      </c>
      <c r="CG792" s="21">
        <v>563.55352000000005</v>
      </c>
      <c r="CH792" s="21">
        <v>654.19605999999999</v>
      </c>
      <c r="CI792" s="21">
        <v>628.54121999999995</v>
      </c>
      <c r="CJ792" s="21">
        <v>643.35158999999999</v>
      </c>
      <c r="CK792" s="21">
        <v>613.85343</v>
      </c>
      <c r="CL792" s="21">
        <v>600.11149999999998</v>
      </c>
      <c r="CM792" s="21">
        <v>1008.99352</v>
      </c>
      <c r="CN792" s="21">
        <v>967.77434000000005</v>
      </c>
      <c r="CO792" s="21">
        <v>990.36978999999997</v>
      </c>
      <c r="CP792" s="21">
        <v>945.15945999999997</v>
      </c>
      <c r="CQ792" s="21">
        <v>924.00045999999998</v>
      </c>
      <c r="CR792" s="21">
        <v>996.72712000000001</v>
      </c>
      <c r="CS792" s="21">
        <v>955.83235999999999</v>
      </c>
      <c r="CT792" s="21">
        <v>978.13125000000002</v>
      </c>
      <c r="CU792" s="21">
        <v>933.49654999999996</v>
      </c>
      <c r="CV792" s="21">
        <v>912.59861000000001</v>
      </c>
      <c r="CW792" s="21">
        <v>1128.7785699999999</v>
      </c>
      <c r="CX792" s="21">
        <v>1082.1246799999999</v>
      </c>
      <c r="CY792" s="21">
        <v>1107.3263999999999</v>
      </c>
      <c r="CZ792" s="21">
        <v>1056.8377</v>
      </c>
      <c r="DA792" s="21">
        <v>1033.17849</v>
      </c>
      <c r="DB792" s="21">
        <v>1106.17128</v>
      </c>
      <c r="DC792" s="21">
        <v>1060.3671300000001</v>
      </c>
      <c r="DD792" s="21">
        <v>1085.0514000000001</v>
      </c>
      <c r="DE792" s="21">
        <v>1035.5885900000001</v>
      </c>
      <c r="DF792" s="21">
        <v>1012.40506</v>
      </c>
      <c r="DG792" s="21">
        <v>1139.5972400000001</v>
      </c>
      <c r="DH792" s="21">
        <v>1092.3244</v>
      </c>
      <c r="DI792" s="21">
        <v>1117.73704</v>
      </c>
      <c r="DJ792" s="21">
        <v>1066.7991</v>
      </c>
      <c r="DK792" s="21">
        <v>1042.91686</v>
      </c>
      <c r="DL792" s="21">
        <v>1472.15455</v>
      </c>
      <c r="DM792" s="21">
        <v>1411.10005</v>
      </c>
      <c r="DN792" s="21">
        <v>1443.93064</v>
      </c>
      <c r="DO792" s="21">
        <v>1378.12564</v>
      </c>
      <c r="DP792" s="21">
        <v>1347.27379</v>
      </c>
      <c r="DQ792" s="21">
        <v>935.35086000000001</v>
      </c>
      <c r="DR792" s="21">
        <v>896.71741999999995</v>
      </c>
      <c r="DS792" s="21">
        <v>917.60041999999999</v>
      </c>
      <c r="DT792" s="21">
        <v>875.76302999999996</v>
      </c>
      <c r="DU792" s="21">
        <v>856.15750000000003</v>
      </c>
      <c r="DV792" s="21">
        <v>850.06568000000004</v>
      </c>
      <c r="DW792" s="21">
        <v>815.93934999999999</v>
      </c>
      <c r="DX792" s="21">
        <v>835.28144999999995</v>
      </c>
      <c r="DY792" s="21">
        <v>797.61438999999996</v>
      </c>
      <c r="DZ792" s="21">
        <v>780.22427000000005</v>
      </c>
      <c r="EA792" s="21">
        <v>576.93697999999995</v>
      </c>
      <c r="EB792" s="21">
        <v>554.55826999999999</v>
      </c>
      <c r="EC792" s="21">
        <v>567.65646000000004</v>
      </c>
      <c r="ED792" s="21">
        <v>541.59929999999997</v>
      </c>
      <c r="EE792" s="21">
        <v>529.47492</v>
      </c>
      <c r="EF792" s="21">
        <v>958.97059000000002</v>
      </c>
      <c r="EG792" s="21">
        <v>919.08942999999999</v>
      </c>
      <c r="EH792" s="21">
        <v>940.45902000000001</v>
      </c>
      <c r="EI792" s="21">
        <v>897.61228000000006</v>
      </c>
      <c r="EJ792" s="21">
        <v>877.51756</v>
      </c>
    </row>
    <row r="793" spans="2:140" x14ac:dyDescent="0.3">
      <c r="B793" s="39" t="s">
        <v>951</v>
      </c>
      <c r="C793" s="21">
        <v>40227.436020000001</v>
      </c>
      <c r="D793" s="21">
        <v>38452.276550000002</v>
      </c>
      <c r="E793" s="21">
        <v>39333.036979999997</v>
      </c>
      <c r="F793" s="21">
        <v>37597.324560000001</v>
      </c>
      <c r="G793" s="21">
        <v>36787.568829999997</v>
      </c>
      <c r="H793" s="21">
        <v>70502.952099999995</v>
      </c>
      <c r="I793" s="21">
        <v>67391.710510000004</v>
      </c>
      <c r="J793" s="21">
        <v>68935.399900000004</v>
      </c>
      <c r="K793" s="21">
        <v>65893.412299999996</v>
      </c>
      <c r="L793" s="21">
        <v>64474.224439999998</v>
      </c>
      <c r="M793" s="21">
        <v>81174.994980000003</v>
      </c>
      <c r="N793" s="21">
        <v>77592.785789999994</v>
      </c>
      <c r="O793" s="21">
        <v>79370.142219999994</v>
      </c>
      <c r="P793" s="21">
        <v>75867.689490000004</v>
      </c>
      <c r="Q793" s="21">
        <v>74233.706820000007</v>
      </c>
      <c r="R793" s="21">
        <v>665.43205</v>
      </c>
      <c r="S793" s="21">
        <v>570.48271</v>
      </c>
      <c r="T793" s="21">
        <v>617.63652000000002</v>
      </c>
      <c r="U793" s="21">
        <v>556.11650999999995</v>
      </c>
      <c r="V793" s="21">
        <v>556.27697999999998</v>
      </c>
      <c r="W793" s="21">
        <v>927.19168000000002</v>
      </c>
      <c r="X793" s="21">
        <v>824.72625000000005</v>
      </c>
      <c r="Y793" s="21">
        <v>876.18735000000004</v>
      </c>
      <c r="Z793" s="21">
        <v>804.48603000000003</v>
      </c>
      <c r="AA793" s="21">
        <v>798.61719000000005</v>
      </c>
      <c r="AB793" s="21">
        <v>80172.757360000003</v>
      </c>
      <c r="AC793" s="21">
        <v>76634.810440000001</v>
      </c>
      <c r="AD793" s="21">
        <v>78390.222160000005</v>
      </c>
      <c r="AE793" s="21">
        <v>74930.99325</v>
      </c>
      <c r="AF793" s="21">
        <v>73317.188389999996</v>
      </c>
      <c r="AG793" s="21">
        <v>-6.9736900000000004</v>
      </c>
      <c r="AH793" s="21">
        <v>-76.656649999999999</v>
      </c>
      <c r="AI793" s="21">
        <v>-42.834040000000002</v>
      </c>
      <c r="AJ793" s="21">
        <v>-76.39237</v>
      </c>
      <c r="AK793" s="21">
        <v>-61.757759999999998</v>
      </c>
      <c r="AL793" s="21">
        <v>6.3622399999999999</v>
      </c>
      <c r="AM793" s="21">
        <v>415.65906999999999</v>
      </c>
      <c r="AN793" s="21">
        <v>346.66446000000002</v>
      </c>
      <c r="AO793" s="21">
        <v>380.43081000000001</v>
      </c>
      <c r="AP793" s="21">
        <v>337.81759</v>
      </c>
      <c r="AQ793" s="21">
        <v>339.83546000000001</v>
      </c>
      <c r="AR793" s="21">
        <v>528.45114999999998</v>
      </c>
      <c r="AS793" s="21">
        <v>457.36068</v>
      </c>
      <c r="AT793" s="21">
        <v>492.15253000000001</v>
      </c>
      <c r="AU793" s="21">
        <v>446.08618999999999</v>
      </c>
      <c r="AV793" s="21">
        <v>445.19918999999999</v>
      </c>
      <c r="AW793" s="21">
        <v>1276.1031399999999</v>
      </c>
      <c r="AX793" s="21">
        <v>1167.1000100000001</v>
      </c>
      <c r="AY793" s="21">
        <v>1220.6301100000001</v>
      </c>
      <c r="AZ793" s="21">
        <v>1139.77763</v>
      </c>
      <c r="BA793" s="21">
        <v>1124.6809499999999</v>
      </c>
      <c r="BB793" s="21">
        <v>1363.6737900000001</v>
      </c>
      <c r="BC793" s="21">
        <v>1257.6924799999999</v>
      </c>
      <c r="BD793" s="21">
        <v>1309.9221600000001</v>
      </c>
      <c r="BE793" s="21">
        <v>1228.48822</v>
      </c>
      <c r="BF793" s="21">
        <v>1210.1839500000001</v>
      </c>
      <c r="BG793" s="21">
        <v>1816.96911</v>
      </c>
      <c r="BH793" s="21">
        <v>1690.4043999999999</v>
      </c>
      <c r="BI793" s="21">
        <v>1752.7945500000001</v>
      </c>
      <c r="BJ793" s="21">
        <v>1651.5028199999999</v>
      </c>
      <c r="BK793" s="21">
        <v>1624.1124299999999</v>
      </c>
      <c r="BL793" s="21">
        <v>10642.53428</v>
      </c>
      <c r="BM793" s="21">
        <v>10168.526599999999</v>
      </c>
      <c r="BN793" s="21">
        <v>10403.710999999999</v>
      </c>
      <c r="BO793" s="21">
        <v>9940.1725299999998</v>
      </c>
      <c r="BP793" s="21">
        <v>9723.7193700000007</v>
      </c>
      <c r="BQ793" s="21">
        <v>541.74138000000005</v>
      </c>
      <c r="BR793" s="21">
        <v>427.66108000000003</v>
      </c>
      <c r="BS793" s="21">
        <v>484.25558000000001</v>
      </c>
      <c r="BT793" s="21">
        <v>416.70524999999998</v>
      </c>
      <c r="BU793" s="21">
        <v>424.74671000000001</v>
      </c>
      <c r="BV793" s="21">
        <v>10.04618</v>
      </c>
      <c r="BW793" s="21">
        <v>35.399740000000001</v>
      </c>
      <c r="BX793" s="21">
        <v>1260.6646900000001</v>
      </c>
      <c r="BY793" s="21">
        <v>1103.10796</v>
      </c>
      <c r="BZ793" s="21">
        <v>1180.4885200000001</v>
      </c>
      <c r="CA793" s="21">
        <v>1076.30252</v>
      </c>
      <c r="CB793" s="21">
        <v>1071.94148</v>
      </c>
      <c r="CC793" s="21">
        <v>600.07108000000005</v>
      </c>
      <c r="CD793" s="21">
        <v>496.25081999999998</v>
      </c>
      <c r="CE793" s="21">
        <v>547.41642000000002</v>
      </c>
      <c r="CF793" s="21">
        <v>483.51285000000001</v>
      </c>
      <c r="CG793" s="21">
        <v>487.37558999999999</v>
      </c>
      <c r="CH793" s="21">
        <v>619.61806000000001</v>
      </c>
      <c r="CI793" s="21">
        <v>519.20668999999998</v>
      </c>
      <c r="CJ793" s="21">
        <v>569.21193000000005</v>
      </c>
      <c r="CK793" s="21">
        <v>505.92743999999999</v>
      </c>
      <c r="CL793" s="21">
        <v>508.67581000000001</v>
      </c>
      <c r="CM793" s="21">
        <v>880.08384999999998</v>
      </c>
      <c r="CN793" s="21">
        <v>770.72362999999996</v>
      </c>
      <c r="CO793" s="21">
        <v>824.94466</v>
      </c>
      <c r="CP793" s="21">
        <v>751.58959000000004</v>
      </c>
      <c r="CQ793" s="21">
        <v>748.36527999999998</v>
      </c>
      <c r="CR793" s="21">
        <v>889.11401000000001</v>
      </c>
      <c r="CS793" s="21">
        <v>784.18164000000002</v>
      </c>
      <c r="CT793" s="21">
        <v>836.07304999999997</v>
      </c>
      <c r="CU793" s="21">
        <v>764.89126999999996</v>
      </c>
      <c r="CV793" s="21">
        <v>760.41358000000002</v>
      </c>
      <c r="CW793" s="21">
        <v>992.57772</v>
      </c>
      <c r="CX793" s="21">
        <v>882.90593999999999</v>
      </c>
      <c r="CY793" s="21">
        <v>937.18101000000001</v>
      </c>
      <c r="CZ793" s="21">
        <v>861.30719999999997</v>
      </c>
      <c r="DA793" s="21">
        <v>854.75163999999995</v>
      </c>
      <c r="DB793" s="21">
        <v>936.45212000000004</v>
      </c>
      <c r="DC793" s="21">
        <v>832.69695999999999</v>
      </c>
      <c r="DD793" s="21">
        <v>884.04351999999994</v>
      </c>
      <c r="DE793" s="21">
        <v>812.32289000000003</v>
      </c>
      <c r="DF793" s="21">
        <v>806.21689000000003</v>
      </c>
      <c r="DG793" s="21">
        <v>996.77383999999995</v>
      </c>
      <c r="DH793" s="21">
        <v>891.01328000000001</v>
      </c>
      <c r="DI793" s="21">
        <v>943.54414999999995</v>
      </c>
      <c r="DJ793" s="21">
        <v>869.20047999999997</v>
      </c>
      <c r="DK793" s="21">
        <v>861.75963000000002</v>
      </c>
      <c r="DL793" s="21">
        <v>1303.8621599999999</v>
      </c>
      <c r="DM793" s="21">
        <v>1165.2413799999999</v>
      </c>
      <c r="DN793" s="21">
        <v>1234.56908</v>
      </c>
      <c r="DO793" s="21">
        <v>1136.72433</v>
      </c>
      <c r="DP793" s="21">
        <v>1127.1877500000001</v>
      </c>
      <c r="DQ793" s="21">
        <v>822.32330000000002</v>
      </c>
      <c r="DR793" s="21">
        <v>730.73782000000006</v>
      </c>
      <c r="DS793" s="21">
        <v>776.42524000000003</v>
      </c>
      <c r="DT793" s="21">
        <v>712.79197999999997</v>
      </c>
      <c r="DU793" s="21">
        <v>707.51585</v>
      </c>
      <c r="DV793" s="21">
        <v>648.80971</v>
      </c>
      <c r="DW793" s="21">
        <v>527.31241</v>
      </c>
      <c r="DX793" s="21">
        <v>586.78326000000004</v>
      </c>
      <c r="DY793" s="21">
        <v>513.51850000000002</v>
      </c>
      <c r="DZ793" s="21">
        <v>519.59702000000004</v>
      </c>
      <c r="EA793" s="21">
        <v>587.25045999999998</v>
      </c>
      <c r="EB793" s="21">
        <v>491.36153999999999</v>
      </c>
      <c r="EC793" s="21">
        <v>538.77012999999999</v>
      </c>
      <c r="ED793" s="21">
        <v>478.77692000000002</v>
      </c>
      <c r="EE793" s="21">
        <v>481.37299000000002</v>
      </c>
      <c r="EF793" s="21">
        <v>805.05322000000001</v>
      </c>
      <c r="EG793" s="21">
        <v>720.10545000000002</v>
      </c>
      <c r="EH793" s="21">
        <v>762.28881999999999</v>
      </c>
      <c r="EI793" s="21">
        <v>702.48761000000002</v>
      </c>
      <c r="EJ793" s="21">
        <v>696.33276999999998</v>
      </c>
    </row>
    <row r="794" spans="2:140" x14ac:dyDescent="0.3">
      <c r="B794" s="39" t="s">
        <v>952</v>
      </c>
      <c r="C794" s="21">
        <v>-8795.41806</v>
      </c>
      <c r="D794" s="21">
        <v>-8407.2931599999993</v>
      </c>
      <c r="E794" s="21">
        <v>-8599.8646200000003</v>
      </c>
      <c r="F794" s="21">
        <v>-8220.3645199999992</v>
      </c>
      <c r="G794" s="21">
        <v>-8043.3176800000001</v>
      </c>
      <c r="H794" s="21">
        <v>119542.23317000001</v>
      </c>
      <c r="I794" s="21">
        <v>114266.92545</v>
      </c>
      <c r="J794" s="21">
        <v>116884.34887</v>
      </c>
      <c r="K794" s="21">
        <v>111726.46567000001</v>
      </c>
      <c r="L794" s="21">
        <v>109320.14251999999</v>
      </c>
      <c r="M794" s="21">
        <v>-11586.84045</v>
      </c>
      <c r="N794" s="21">
        <v>-11075.51937</v>
      </c>
      <c r="O794" s="21">
        <v>-11329.21751</v>
      </c>
      <c r="P794" s="21">
        <v>-10829.280790000001</v>
      </c>
      <c r="Q794" s="21">
        <v>-10596.04768</v>
      </c>
      <c r="R794" s="21">
        <v>-208.88708</v>
      </c>
      <c r="S794" s="21">
        <v>-267.32080000000002</v>
      </c>
      <c r="T794" s="21">
        <v>-240.11331000000001</v>
      </c>
      <c r="U794" s="21">
        <v>-262.09834000000001</v>
      </c>
      <c r="V794" s="21">
        <v>-243.75348</v>
      </c>
      <c r="W794" s="21">
        <v>-217.88237000000001</v>
      </c>
      <c r="X794" s="21">
        <v>-271.58271999999999</v>
      </c>
      <c r="Y794" s="21">
        <v>-246.10721000000001</v>
      </c>
      <c r="Z794" s="21">
        <v>-266.19017000000002</v>
      </c>
      <c r="AA794" s="21">
        <v>-248.26381000000001</v>
      </c>
      <c r="AB794" s="21">
        <v>-11514.05459</v>
      </c>
      <c r="AC794" s="21">
        <v>-11005.9504</v>
      </c>
      <c r="AD794" s="21">
        <v>-11258.054819999999</v>
      </c>
      <c r="AE794" s="21">
        <v>-10761.25576</v>
      </c>
      <c r="AF794" s="21">
        <v>-10529.488289999999</v>
      </c>
      <c r="AG794" s="21">
        <v>-57.8752</v>
      </c>
      <c r="AH794" s="21">
        <v>-127.87775999999999</v>
      </c>
      <c r="AI794" s="21">
        <v>-95.595910000000003</v>
      </c>
      <c r="AJ794" s="21">
        <v>-126.46201000000001</v>
      </c>
      <c r="AK794" s="21">
        <v>-110.74096</v>
      </c>
      <c r="AL794" s="21">
        <v>-23.410959999999999</v>
      </c>
      <c r="AM794" s="21">
        <v>-128.78184999999999</v>
      </c>
      <c r="AN794" s="21">
        <v>-175.19504000000001</v>
      </c>
      <c r="AO794" s="21">
        <v>-153.85318000000001</v>
      </c>
      <c r="AP794" s="21">
        <v>-172.31734</v>
      </c>
      <c r="AQ794" s="21">
        <v>-159.21859000000001</v>
      </c>
      <c r="AR794" s="21">
        <v>-159.35729000000001</v>
      </c>
      <c r="AS794" s="21">
        <v>-201.31486000000001</v>
      </c>
      <c r="AT794" s="21">
        <v>-182.12984</v>
      </c>
      <c r="AU794" s="21">
        <v>-197.79101</v>
      </c>
      <c r="AV794" s="21">
        <v>-184.69024999999999</v>
      </c>
      <c r="AW794" s="21">
        <v>0.13941000000000001</v>
      </c>
      <c r="AX794" s="21">
        <v>-53.480609999999999</v>
      </c>
      <c r="AY794" s="21">
        <v>-28.68235</v>
      </c>
      <c r="AZ794" s="21">
        <v>-53.354570000000002</v>
      </c>
      <c r="BA794" s="21">
        <v>-42.561750000000004</v>
      </c>
      <c r="BB794" s="21">
        <v>-224.87307000000001</v>
      </c>
      <c r="BC794" s="21">
        <v>-261.17484000000002</v>
      </c>
      <c r="BD794" s="21">
        <v>-244.60597000000001</v>
      </c>
      <c r="BE794" s="21">
        <v>-256.25310000000002</v>
      </c>
      <c r="BF794" s="21">
        <v>-242.28179</v>
      </c>
      <c r="BG794" s="21">
        <v>-116.08628</v>
      </c>
      <c r="BH794" s="21">
        <v>-157.50763000000001</v>
      </c>
      <c r="BI794" s="21">
        <v>-138.45196999999999</v>
      </c>
      <c r="BJ794" s="21">
        <v>-154.83392000000001</v>
      </c>
      <c r="BK794" s="21">
        <v>-143.03038000000001</v>
      </c>
      <c r="BL794" s="21">
        <v>16569.378420000001</v>
      </c>
      <c r="BM794" s="21">
        <v>15831.395119999999</v>
      </c>
      <c r="BN794" s="21">
        <v>16197.55409</v>
      </c>
      <c r="BO794" s="21">
        <v>15475.87031</v>
      </c>
      <c r="BP794" s="21">
        <v>15138.874030000001</v>
      </c>
      <c r="BQ794" s="21">
        <v>-209.41638</v>
      </c>
      <c r="BR794" s="21">
        <v>-293.24714</v>
      </c>
      <c r="BS794" s="21">
        <v>-253.99101999999999</v>
      </c>
      <c r="BT794" s="21">
        <v>-287.34742999999997</v>
      </c>
      <c r="BU794" s="21">
        <v>-263.65877999999998</v>
      </c>
      <c r="BV794" s="21">
        <v>10.04618</v>
      </c>
      <c r="BW794" s="21">
        <v>35.399740000000001</v>
      </c>
      <c r="BX794" s="21">
        <v>-349.49259000000001</v>
      </c>
      <c r="BY794" s="21">
        <v>-438.44484999999997</v>
      </c>
      <c r="BZ794" s="21">
        <v>-397.53041999999999</v>
      </c>
      <c r="CA794" s="21">
        <v>-430.55270000000002</v>
      </c>
      <c r="CB794" s="21">
        <v>-402.21811000000002</v>
      </c>
      <c r="CC794" s="21">
        <v>-187.21337</v>
      </c>
      <c r="CD794" s="21">
        <v>-258.82708000000002</v>
      </c>
      <c r="CE794" s="21">
        <v>-225.73212000000001</v>
      </c>
      <c r="CF794" s="21">
        <v>-253.91059000000001</v>
      </c>
      <c r="CG794" s="21">
        <v>-233.65902</v>
      </c>
      <c r="CH794" s="21">
        <v>-234.33618999999999</v>
      </c>
      <c r="CI794" s="21">
        <v>-299.40176000000002</v>
      </c>
      <c r="CJ794" s="21">
        <v>-268.92833000000002</v>
      </c>
      <c r="CK794" s="21">
        <v>-293.54113999999998</v>
      </c>
      <c r="CL794" s="21">
        <v>-273.02501000000001</v>
      </c>
      <c r="CM794" s="21">
        <v>-240.37877</v>
      </c>
      <c r="CN794" s="21">
        <v>-302.45472999999998</v>
      </c>
      <c r="CO794" s="21">
        <v>-273.71877000000001</v>
      </c>
      <c r="CP794" s="21">
        <v>-296.49682000000001</v>
      </c>
      <c r="CQ794" s="21">
        <v>-276.42795999999998</v>
      </c>
      <c r="CR794" s="21">
        <v>-219.14627999999999</v>
      </c>
      <c r="CS794" s="21">
        <v>-277.14393000000001</v>
      </c>
      <c r="CT794" s="21">
        <v>-250.43849</v>
      </c>
      <c r="CU794" s="21">
        <v>-271.61948000000001</v>
      </c>
      <c r="CV794" s="21">
        <v>-253.06127000000001</v>
      </c>
      <c r="CW794" s="21">
        <v>-183.76883000000001</v>
      </c>
      <c r="CX794" s="21">
        <v>-243.4795</v>
      </c>
      <c r="CY794" s="21">
        <v>-215.91525999999999</v>
      </c>
      <c r="CZ794" s="21">
        <v>-238.74225000000001</v>
      </c>
      <c r="DA794" s="21">
        <v>-220.84979000000001</v>
      </c>
      <c r="DB794" s="21">
        <v>-214.15167</v>
      </c>
      <c r="DC794" s="21">
        <v>-268.96422000000001</v>
      </c>
      <c r="DD794" s="21">
        <v>-243.73219</v>
      </c>
      <c r="DE794" s="21">
        <v>-263.58037999999999</v>
      </c>
      <c r="DF794" s="21">
        <v>-245.77500000000001</v>
      </c>
      <c r="DG794" s="21">
        <v>-189.41627</v>
      </c>
      <c r="DH794" s="21">
        <v>-244.64111</v>
      </c>
      <c r="DI794" s="21">
        <v>-219.01535000000001</v>
      </c>
      <c r="DJ794" s="21">
        <v>-239.90120999999999</v>
      </c>
      <c r="DK794" s="21">
        <v>-222.69286</v>
      </c>
      <c r="DL794" s="21">
        <v>-234.56122999999999</v>
      </c>
      <c r="DM794" s="21">
        <v>-307.64114999999998</v>
      </c>
      <c r="DN794" s="21">
        <v>-273.20808</v>
      </c>
      <c r="DO794" s="21">
        <v>-301.72077000000002</v>
      </c>
      <c r="DP794" s="21">
        <v>-279.28868</v>
      </c>
      <c r="DQ794" s="21">
        <v>-186.14467999999999</v>
      </c>
      <c r="DR794" s="21">
        <v>-234.8526</v>
      </c>
      <c r="DS794" s="21">
        <v>-212.05278000000001</v>
      </c>
      <c r="DT794" s="21">
        <v>-230.22200000000001</v>
      </c>
      <c r="DU794" s="21">
        <v>-214.54014000000001</v>
      </c>
      <c r="DV794" s="21">
        <v>-227.98263</v>
      </c>
      <c r="DW794" s="21">
        <v>-313.53304000000003</v>
      </c>
      <c r="DX794" s="21">
        <v>-274.13639000000001</v>
      </c>
      <c r="DY794" s="21">
        <v>-308.43553000000003</v>
      </c>
      <c r="DZ794" s="21">
        <v>-284.49748</v>
      </c>
      <c r="EA794" s="21">
        <v>-196.50422</v>
      </c>
      <c r="EB794" s="21">
        <v>-260.08519000000001</v>
      </c>
      <c r="EC794" s="21">
        <v>-230.62352999999999</v>
      </c>
      <c r="ED794" s="21">
        <v>-255.10025999999999</v>
      </c>
      <c r="EE794" s="21">
        <v>-236.19416000000001</v>
      </c>
      <c r="EF794" s="21">
        <v>-178.40514999999999</v>
      </c>
      <c r="EG794" s="21">
        <v>-221.38838999999999</v>
      </c>
      <c r="EH794" s="21">
        <v>-201.50144</v>
      </c>
      <c r="EI794" s="21">
        <v>-216.99319</v>
      </c>
      <c r="EJ794" s="21">
        <v>-202.71305000000001</v>
      </c>
    </row>
    <row r="795" spans="2:140" x14ac:dyDescent="0.3">
      <c r="B795" s="39" t="s">
        <v>953</v>
      </c>
      <c r="C795" s="21">
        <v>-37584.664629999999</v>
      </c>
      <c r="D795" s="21">
        <v>-35926.12558</v>
      </c>
      <c r="E795" s="21">
        <v>-36749.023800000003</v>
      </c>
      <c r="F795" s="21">
        <v>-35127.340300000003</v>
      </c>
      <c r="G795" s="21">
        <v>-34370.782079999997</v>
      </c>
      <c r="H795" s="21">
        <v>-75402.839619999999</v>
      </c>
      <c r="I795" s="21">
        <v>-72075.369720000002</v>
      </c>
      <c r="J795" s="21">
        <v>-73726.34405</v>
      </c>
      <c r="K795" s="21">
        <v>-70472.941229999997</v>
      </c>
      <c r="L795" s="21">
        <v>-68955.121169999999</v>
      </c>
      <c r="M795" s="21">
        <v>-76077.097330000004</v>
      </c>
      <c r="N795" s="21">
        <v>-72719.855639999994</v>
      </c>
      <c r="O795" s="21">
        <v>-74385.591719999997</v>
      </c>
      <c r="P795" s="21">
        <v>-71103.097680000006</v>
      </c>
      <c r="Q795" s="21">
        <v>-69571.731299999999</v>
      </c>
      <c r="R795" s="21">
        <v>-840.66574000000003</v>
      </c>
      <c r="S795" s="21">
        <v>-806.03351999999995</v>
      </c>
      <c r="T795" s="21">
        <v>-824.83680000000004</v>
      </c>
      <c r="U795" s="21">
        <v>-787.19858999999997</v>
      </c>
      <c r="V795" s="21">
        <v>-769.57480999999996</v>
      </c>
      <c r="W795" s="21">
        <v>-955.47861</v>
      </c>
      <c r="X795" s="21">
        <v>-915.65671999999995</v>
      </c>
      <c r="Y795" s="21">
        <v>-936.96367999999995</v>
      </c>
      <c r="Z795" s="21">
        <v>-894.26013</v>
      </c>
      <c r="AA795" s="21">
        <v>-874.23955999999998</v>
      </c>
      <c r="AB795" s="21">
        <v>-75468.225300000006</v>
      </c>
      <c r="AC795" s="21">
        <v>-72137.884860000006</v>
      </c>
      <c r="AD795" s="21">
        <v>-73790.289139999993</v>
      </c>
      <c r="AE795" s="21">
        <v>-70534.047550000003</v>
      </c>
      <c r="AF795" s="21">
        <v>-69014.940659999993</v>
      </c>
      <c r="AG795" s="21">
        <v>-43.814880000000002</v>
      </c>
      <c r="AH795" s="21">
        <v>-44.139209999999999</v>
      </c>
      <c r="AI795" s="21">
        <v>-45.469729999999998</v>
      </c>
      <c r="AJ795" s="21">
        <v>-43.147210000000001</v>
      </c>
      <c r="AK795" s="21">
        <v>-42.207650000000001</v>
      </c>
      <c r="AL795" s="21">
        <v>-25.633489999999998</v>
      </c>
      <c r="AM795" s="21">
        <v>-516.09036000000003</v>
      </c>
      <c r="AN795" s="21">
        <v>-494.73651999999998</v>
      </c>
      <c r="AO795" s="21">
        <v>-506.40145999999999</v>
      </c>
      <c r="AP795" s="21">
        <v>-483.62536</v>
      </c>
      <c r="AQ795" s="21">
        <v>-473.08409</v>
      </c>
      <c r="AR795" s="21">
        <v>-707.03372999999999</v>
      </c>
      <c r="AS795" s="21">
        <v>-677.07587000000001</v>
      </c>
      <c r="AT795" s="21">
        <v>-692.94979999999998</v>
      </c>
      <c r="AU795" s="21">
        <v>-661.86969999999997</v>
      </c>
      <c r="AV795" s="21">
        <v>-647.44151999999997</v>
      </c>
      <c r="AW795" s="21">
        <v>-1182.19487</v>
      </c>
      <c r="AX795" s="21">
        <v>-1131.21435</v>
      </c>
      <c r="AY795" s="21">
        <v>-1157.60356</v>
      </c>
      <c r="AZ795" s="21">
        <v>-1105.78493</v>
      </c>
      <c r="BA795" s="21">
        <v>-1081.7080699999999</v>
      </c>
      <c r="BB795" s="21">
        <v>-1283.6754800000001</v>
      </c>
      <c r="BC795" s="21">
        <v>-1227.95182</v>
      </c>
      <c r="BD795" s="21">
        <v>-1256.55106</v>
      </c>
      <c r="BE795" s="21">
        <v>-1200.37228</v>
      </c>
      <c r="BF795" s="21">
        <v>-1174.1886</v>
      </c>
      <c r="BG795" s="21">
        <v>-1438.5721799999999</v>
      </c>
      <c r="BH795" s="21">
        <v>-1375.9522300000001</v>
      </c>
      <c r="BI795" s="21">
        <v>-1407.97183</v>
      </c>
      <c r="BJ795" s="21">
        <v>-1345.0067200000001</v>
      </c>
      <c r="BK795" s="21">
        <v>-1315.72218</v>
      </c>
      <c r="BL795" s="21">
        <v>19101.813559999999</v>
      </c>
      <c r="BM795" s="21">
        <v>18251.03816</v>
      </c>
      <c r="BN795" s="21">
        <v>18673.160230000001</v>
      </c>
      <c r="BO795" s="21">
        <v>17841.17556</v>
      </c>
      <c r="BP795" s="21">
        <v>17452.673350000001</v>
      </c>
      <c r="BQ795" s="21">
        <v>-680.65296000000001</v>
      </c>
      <c r="BR795" s="21">
        <v>-653.69758999999999</v>
      </c>
      <c r="BS795" s="21">
        <v>-669.11823000000004</v>
      </c>
      <c r="BT795" s="21">
        <v>-638.42249000000004</v>
      </c>
      <c r="BU795" s="21">
        <v>-624.12919999999997</v>
      </c>
      <c r="BV795" s="21">
        <v>6.7000000000000002E-4</v>
      </c>
      <c r="BW795" s="21">
        <v>8.5999999999999998E-4</v>
      </c>
      <c r="BX795" s="21">
        <v>-1513.14029</v>
      </c>
      <c r="BY795" s="21">
        <v>-1448.9842699999999</v>
      </c>
      <c r="BZ795" s="21">
        <v>-1482.9431300000001</v>
      </c>
      <c r="CA795" s="21">
        <v>-1416.3821399999999</v>
      </c>
      <c r="CB795" s="21">
        <v>-1385.5436299999999</v>
      </c>
      <c r="CC795" s="21">
        <v>-754.16795000000002</v>
      </c>
      <c r="CD795" s="21">
        <v>-723.69523000000004</v>
      </c>
      <c r="CE795" s="21">
        <v>-740.66268000000002</v>
      </c>
      <c r="CF795" s="21">
        <v>-706.78440000000001</v>
      </c>
      <c r="CG795" s="21">
        <v>-690.96078</v>
      </c>
      <c r="CH795" s="21">
        <v>-857.75752</v>
      </c>
      <c r="CI795" s="21">
        <v>-822.60910999999999</v>
      </c>
      <c r="CJ795" s="21">
        <v>-841.82470000000001</v>
      </c>
      <c r="CK795" s="21">
        <v>-803.38687000000004</v>
      </c>
      <c r="CL795" s="21">
        <v>-785.40062</v>
      </c>
      <c r="CM795" s="21">
        <v>-942.55525999999998</v>
      </c>
      <c r="CN795" s="21">
        <v>-903.63552000000004</v>
      </c>
      <c r="CO795" s="21">
        <v>-924.70339999999999</v>
      </c>
      <c r="CP795" s="21">
        <v>-882.51987999999994</v>
      </c>
      <c r="CQ795" s="21">
        <v>-862.76206000000002</v>
      </c>
      <c r="CR795" s="21">
        <v>-983.46247000000005</v>
      </c>
      <c r="CS795" s="21">
        <v>-942.58555000000001</v>
      </c>
      <c r="CT795" s="21">
        <v>-964.52886999999998</v>
      </c>
      <c r="CU795" s="21">
        <v>-920.55971999999997</v>
      </c>
      <c r="CV795" s="21">
        <v>-899.95033999999998</v>
      </c>
      <c r="CW795" s="21">
        <v>-997.04786999999999</v>
      </c>
      <c r="CX795" s="21">
        <v>-955.58010000000002</v>
      </c>
      <c r="CY795" s="21">
        <v>-977.82254</v>
      </c>
      <c r="CZ795" s="21">
        <v>-933.25062000000003</v>
      </c>
      <c r="DA795" s="21">
        <v>-912.35712000000001</v>
      </c>
      <c r="DB795" s="21">
        <v>-980.99363000000005</v>
      </c>
      <c r="DC795" s="21">
        <v>-940.11697000000004</v>
      </c>
      <c r="DD795" s="21">
        <v>-961.98897999999997</v>
      </c>
      <c r="DE795" s="21">
        <v>-918.14882</v>
      </c>
      <c r="DF795" s="21">
        <v>-897.59343999999999</v>
      </c>
      <c r="DG795" s="21">
        <v>-985.30307000000005</v>
      </c>
      <c r="DH795" s="21">
        <v>-944.22931000000005</v>
      </c>
      <c r="DI795" s="21">
        <v>-966.19056</v>
      </c>
      <c r="DJ795" s="21">
        <v>-922.16504999999995</v>
      </c>
      <c r="DK795" s="21">
        <v>-901.51975000000004</v>
      </c>
      <c r="DL795" s="21">
        <v>-1269.95373</v>
      </c>
      <c r="DM795" s="21">
        <v>-1217.0305900000001</v>
      </c>
      <c r="DN795" s="21">
        <v>-1245.3390400000001</v>
      </c>
      <c r="DO795" s="21">
        <v>-1188.59166</v>
      </c>
      <c r="DP795" s="21">
        <v>-1161.98163</v>
      </c>
      <c r="DQ795" s="21">
        <v>-828.60895000000005</v>
      </c>
      <c r="DR795" s="21">
        <v>-794.16179999999997</v>
      </c>
      <c r="DS795" s="21">
        <v>-812.64563999999996</v>
      </c>
      <c r="DT795" s="21">
        <v>-775.60424999999998</v>
      </c>
      <c r="DU795" s="21">
        <v>-758.24012000000005</v>
      </c>
      <c r="DV795" s="21">
        <v>-806.05548999999996</v>
      </c>
      <c r="DW795" s="21">
        <v>-773.14985000000001</v>
      </c>
      <c r="DX795" s="21">
        <v>-791.43957999999998</v>
      </c>
      <c r="DY795" s="21">
        <v>-755.78565000000003</v>
      </c>
      <c r="DZ795" s="21">
        <v>-739.30723999999998</v>
      </c>
      <c r="EA795" s="21">
        <v>-772.80310999999995</v>
      </c>
      <c r="EB795" s="21">
        <v>-741.29024000000004</v>
      </c>
      <c r="EC795" s="21">
        <v>-758.62732000000005</v>
      </c>
      <c r="ED795" s="21">
        <v>-723.96821999999997</v>
      </c>
      <c r="EE795" s="21">
        <v>-707.75995999999998</v>
      </c>
      <c r="EF795" s="21">
        <v>-804.92723000000001</v>
      </c>
      <c r="EG795" s="21">
        <v>-771.33983000000001</v>
      </c>
      <c r="EH795" s="21">
        <v>-789.27547000000004</v>
      </c>
      <c r="EI795" s="21">
        <v>-753.31556</v>
      </c>
      <c r="EJ795" s="21">
        <v>-736.45045000000005</v>
      </c>
    </row>
    <row r="796" spans="2:140" x14ac:dyDescent="0.3">
      <c r="B796" s="39" t="s">
        <v>954</v>
      </c>
      <c r="C796" s="21">
        <v>-51611.510219999996</v>
      </c>
      <c r="D796" s="21">
        <v>-49333.993419999999</v>
      </c>
      <c r="E796" s="21">
        <v>-50464.002699999997</v>
      </c>
      <c r="F796" s="21">
        <v>-48237.096189999997</v>
      </c>
      <c r="G796" s="21">
        <v>-47198.185429999998</v>
      </c>
      <c r="H796" s="21">
        <v>-117681.95642</v>
      </c>
      <c r="I796" s="21">
        <v>-112488.74129000001</v>
      </c>
      <c r="J796" s="21">
        <v>-115065.43323</v>
      </c>
      <c r="K796" s="21">
        <v>-109987.81531000001</v>
      </c>
      <c r="L796" s="21">
        <v>-107618.93857</v>
      </c>
      <c r="M796" s="21">
        <v>-112259.88043999999</v>
      </c>
      <c r="N796" s="21">
        <v>-107305.91185999999</v>
      </c>
      <c r="O796" s="21">
        <v>-109763.8833</v>
      </c>
      <c r="P796" s="21">
        <v>-104920.21285</v>
      </c>
      <c r="Q796" s="21">
        <v>-102660.51824</v>
      </c>
      <c r="R796" s="21">
        <v>-1119.5082</v>
      </c>
      <c r="S796" s="21">
        <v>-1072.8456699999999</v>
      </c>
      <c r="T796" s="21">
        <v>-1097.8126400000001</v>
      </c>
      <c r="U796" s="21">
        <v>-1047.77595</v>
      </c>
      <c r="V796" s="21">
        <v>-1024.31854</v>
      </c>
      <c r="W796" s="21">
        <v>-1239.2364399999999</v>
      </c>
      <c r="X796" s="21">
        <v>-1187.1559199999999</v>
      </c>
      <c r="Y796" s="21">
        <v>-1214.7324100000001</v>
      </c>
      <c r="Z796" s="21">
        <v>-1159.4150299999999</v>
      </c>
      <c r="AA796" s="21">
        <v>-1133.4583600000001</v>
      </c>
      <c r="AB796" s="21">
        <v>-111533.83648</v>
      </c>
      <c r="AC796" s="21">
        <v>-106611.9552</v>
      </c>
      <c r="AD796" s="21">
        <v>-109054.02916000001</v>
      </c>
      <c r="AE796" s="21">
        <v>-104241.65792</v>
      </c>
      <c r="AF796" s="21">
        <v>-101996.58301</v>
      </c>
      <c r="AG796" s="21">
        <v>-45.409700000000001</v>
      </c>
      <c r="AH796" s="21">
        <v>-45.833289999999998</v>
      </c>
      <c r="AI796" s="21">
        <v>-47.24089</v>
      </c>
      <c r="AJ796" s="21">
        <v>-44.803220000000003</v>
      </c>
      <c r="AK796" s="21">
        <v>-43.82761</v>
      </c>
      <c r="AL796" s="21">
        <v>-26.5047</v>
      </c>
      <c r="AM796" s="21">
        <v>-639.87876000000006</v>
      </c>
      <c r="AN796" s="21">
        <v>-613.13252999999997</v>
      </c>
      <c r="AO796" s="21">
        <v>-627.56294000000003</v>
      </c>
      <c r="AP796" s="21">
        <v>-599.36237000000006</v>
      </c>
      <c r="AQ796" s="21">
        <v>-586.29846999999995</v>
      </c>
      <c r="AR796" s="21">
        <v>-970.64304000000004</v>
      </c>
      <c r="AS796" s="21">
        <v>-929.05548999999996</v>
      </c>
      <c r="AT796" s="21">
        <v>-950.78457000000003</v>
      </c>
      <c r="AU796" s="21">
        <v>-908.19023000000004</v>
      </c>
      <c r="AV796" s="21">
        <v>-888.39251999999999</v>
      </c>
      <c r="AW796" s="21">
        <v>-1466.7204999999999</v>
      </c>
      <c r="AX796" s="21">
        <v>-1403.19047</v>
      </c>
      <c r="AY796" s="21">
        <v>-1435.89706</v>
      </c>
      <c r="AZ796" s="21">
        <v>-1371.6470899999999</v>
      </c>
      <c r="BA796" s="21">
        <v>-1341.7814900000001</v>
      </c>
      <c r="BB796" s="21">
        <v>-1822.57401</v>
      </c>
      <c r="BC796" s="21">
        <v>-1742.9550099999999</v>
      </c>
      <c r="BD796" s="21">
        <v>-1783.48991</v>
      </c>
      <c r="BE796" s="21">
        <v>-1703.80863</v>
      </c>
      <c r="BF796" s="21">
        <v>-1666.64354</v>
      </c>
      <c r="BG796" s="21">
        <v>-1880.4918299999999</v>
      </c>
      <c r="BH796" s="21">
        <v>-1798.2988700000001</v>
      </c>
      <c r="BI796" s="21">
        <v>-1840.1095800000001</v>
      </c>
      <c r="BJ796" s="21">
        <v>-1757.8546799999999</v>
      </c>
      <c r="BK796" s="21">
        <v>-1719.58131</v>
      </c>
      <c r="BL796" s="21">
        <v>14976.339</v>
      </c>
      <c r="BM796" s="21">
        <v>14309.30805</v>
      </c>
      <c r="BN796" s="21">
        <v>14640.26319</v>
      </c>
      <c r="BO796" s="21">
        <v>13987.964679999999</v>
      </c>
      <c r="BP796" s="21">
        <v>13683.36843</v>
      </c>
      <c r="BQ796" s="21">
        <v>-754.12824000000001</v>
      </c>
      <c r="BR796" s="21">
        <v>-724.16794000000004</v>
      </c>
      <c r="BS796" s="21">
        <v>-741.25653999999997</v>
      </c>
      <c r="BT796" s="21">
        <v>-707.24611000000004</v>
      </c>
      <c r="BU796" s="21">
        <v>-691.41205000000002</v>
      </c>
      <c r="BV796" s="21">
        <v>6.7000000000000002E-4</v>
      </c>
      <c r="BW796" s="21">
        <v>8.5999999999999998E-4</v>
      </c>
      <c r="BX796" s="21">
        <v>-2059.0415200000002</v>
      </c>
      <c r="BY796" s="21">
        <v>-1970.8130699999999</v>
      </c>
      <c r="BZ796" s="21">
        <v>-2016.8944200000001</v>
      </c>
      <c r="CA796" s="21">
        <v>-1926.46983</v>
      </c>
      <c r="CB796" s="21">
        <v>-1884.52538</v>
      </c>
      <c r="CC796" s="21">
        <v>-970.25365999999997</v>
      </c>
      <c r="CD796" s="21">
        <v>-930.52221999999995</v>
      </c>
      <c r="CE796" s="21">
        <v>-952.28232000000003</v>
      </c>
      <c r="CF796" s="21">
        <v>-908.77832000000001</v>
      </c>
      <c r="CG796" s="21">
        <v>-888.43260999999995</v>
      </c>
      <c r="CH796" s="21">
        <v>-1127.0328300000001</v>
      </c>
      <c r="CI796" s="21">
        <v>-1080.28944</v>
      </c>
      <c r="CJ796" s="21">
        <v>-1105.46281</v>
      </c>
      <c r="CK796" s="21">
        <v>-1055.0458000000001</v>
      </c>
      <c r="CL796" s="21">
        <v>-1031.4255800000001</v>
      </c>
      <c r="CM796" s="21">
        <v>-1239.71047</v>
      </c>
      <c r="CN796" s="21">
        <v>-1187.97225</v>
      </c>
      <c r="CO796" s="21">
        <v>-1215.6090899999999</v>
      </c>
      <c r="CP796" s="21">
        <v>-1160.2123099999999</v>
      </c>
      <c r="CQ796" s="21">
        <v>-1134.2377100000001</v>
      </c>
      <c r="CR796" s="21">
        <v>-1240.3106499999999</v>
      </c>
      <c r="CS796" s="21">
        <v>-1188.3644400000001</v>
      </c>
      <c r="CT796" s="21">
        <v>-1215.98865</v>
      </c>
      <c r="CU796" s="21">
        <v>-1160.5953300000001</v>
      </c>
      <c r="CV796" s="21">
        <v>-1134.6122</v>
      </c>
      <c r="CW796" s="21">
        <v>-1262.11868</v>
      </c>
      <c r="CX796" s="21">
        <v>-1209.2224799999999</v>
      </c>
      <c r="CY796" s="21">
        <v>-1237.3264999999999</v>
      </c>
      <c r="CZ796" s="21">
        <v>-1180.96597</v>
      </c>
      <c r="DA796" s="21">
        <v>-1154.5267899999999</v>
      </c>
      <c r="DB796" s="21">
        <v>-1306.07654</v>
      </c>
      <c r="DC796" s="21">
        <v>-1251.1405500000001</v>
      </c>
      <c r="DD796" s="21">
        <v>-1280.19037</v>
      </c>
      <c r="DE796" s="21">
        <v>-1221.9044899999999</v>
      </c>
      <c r="DF796" s="21">
        <v>-1194.5488399999999</v>
      </c>
      <c r="DG796" s="21">
        <v>-1284.5302200000001</v>
      </c>
      <c r="DH796" s="21">
        <v>-1230.52595</v>
      </c>
      <c r="DI796" s="21">
        <v>-1259.09638</v>
      </c>
      <c r="DJ796" s="21">
        <v>-1201.7716</v>
      </c>
      <c r="DK796" s="21">
        <v>-1174.8666700000001</v>
      </c>
      <c r="DL796" s="21">
        <v>-1638.9148</v>
      </c>
      <c r="DM796" s="21">
        <v>-1570.05717</v>
      </c>
      <c r="DN796" s="21">
        <v>-1606.51737</v>
      </c>
      <c r="DO796" s="21">
        <v>-1533.3688199999999</v>
      </c>
      <c r="DP796" s="21">
        <v>-1499.04016</v>
      </c>
      <c r="DQ796" s="21">
        <v>-1081.60094</v>
      </c>
      <c r="DR796" s="21">
        <v>-1036.22767</v>
      </c>
      <c r="DS796" s="21">
        <v>-1060.3010400000001</v>
      </c>
      <c r="DT796" s="21">
        <v>-1012.01359</v>
      </c>
      <c r="DU796" s="21">
        <v>-989.3569</v>
      </c>
      <c r="DV796" s="21">
        <v>-914.78732000000002</v>
      </c>
      <c r="DW796" s="21">
        <v>-877.26190999999994</v>
      </c>
      <c r="DX796" s="21">
        <v>-898.00931000000003</v>
      </c>
      <c r="DY796" s="21">
        <v>-857.55944999999997</v>
      </c>
      <c r="DZ796" s="21">
        <v>-838.86211000000003</v>
      </c>
      <c r="EA796" s="21">
        <v>-1020.96685</v>
      </c>
      <c r="EB796" s="21">
        <v>-978.77603999999997</v>
      </c>
      <c r="EC796" s="21">
        <v>-1001.60577</v>
      </c>
      <c r="ED796" s="21">
        <v>-955.90453000000002</v>
      </c>
      <c r="EE796" s="21">
        <v>-934.50383999999997</v>
      </c>
      <c r="EF796" s="21">
        <v>-1026.64328</v>
      </c>
      <c r="EG796" s="21">
        <v>-983.48352999999997</v>
      </c>
      <c r="EH796" s="21">
        <v>-1006.31846</v>
      </c>
      <c r="EI796" s="21">
        <v>-960.50194999999997</v>
      </c>
      <c r="EJ796" s="21">
        <v>-938.99850000000004</v>
      </c>
    </row>
    <row r="797" spans="2:140" x14ac:dyDescent="0.3">
      <c r="B797" s="39" t="s">
        <v>955</v>
      </c>
      <c r="C797" s="21">
        <v>-40298.657299999999</v>
      </c>
      <c r="D797" s="21">
        <v>-38520.35497</v>
      </c>
      <c r="E797" s="21">
        <v>-39402.674749999998</v>
      </c>
      <c r="F797" s="21">
        <v>-37663.889320000002</v>
      </c>
      <c r="G797" s="21">
        <v>-36852.699939999999</v>
      </c>
      <c r="H797" s="21">
        <v>-106554.09327</v>
      </c>
      <c r="I797" s="21">
        <v>-101851.94227</v>
      </c>
      <c r="J797" s="21">
        <v>-104184.98535</v>
      </c>
      <c r="K797" s="21">
        <v>-99587.500820000001</v>
      </c>
      <c r="L797" s="21">
        <v>-97442.622189999995</v>
      </c>
      <c r="M797" s="21">
        <v>-85149.987680000006</v>
      </c>
      <c r="N797" s="21">
        <v>-81392.364189999993</v>
      </c>
      <c r="O797" s="21">
        <v>-83256.754549999998</v>
      </c>
      <c r="P797" s="21">
        <v>-79582.793040000004</v>
      </c>
      <c r="Q797" s="21">
        <v>-77868.797200000001</v>
      </c>
      <c r="R797" s="21">
        <v>-971.00025000000005</v>
      </c>
      <c r="S797" s="21">
        <v>-930.29378999999994</v>
      </c>
      <c r="T797" s="21">
        <v>-951.92299000000003</v>
      </c>
      <c r="U797" s="21">
        <v>-908.55517999999995</v>
      </c>
      <c r="V797" s="21">
        <v>-888.21455000000003</v>
      </c>
      <c r="W797" s="21">
        <v>-856.02233000000001</v>
      </c>
      <c r="X797" s="21">
        <v>-820.19827999999995</v>
      </c>
      <c r="Y797" s="21">
        <v>-839.28539000000001</v>
      </c>
      <c r="Z797" s="21">
        <v>-801.03233</v>
      </c>
      <c r="AA797" s="21">
        <v>-783.09888000000001</v>
      </c>
      <c r="AB797" s="21">
        <v>-85095.388919999998</v>
      </c>
      <c r="AC797" s="21">
        <v>-81340.210980000003</v>
      </c>
      <c r="AD797" s="21">
        <v>-83203.405509999997</v>
      </c>
      <c r="AE797" s="21">
        <v>-79531.778900000005</v>
      </c>
      <c r="AF797" s="21">
        <v>-77818.885939999993</v>
      </c>
      <c r="AG797" s="21">
        <v>-32.956879999999998</v>
      </c>
      <c r="AH797" s="21">
        <v>-33.350529999999999</v>
      </c>
      <c r="AI797" s="21">
        <v>-34.400559999999999</v>
      </c>
      <c r="AJ797" s="21">
        <v>-32.600960000000001</v>
      </c>
      <c r="AK797" s="21">
        <v>-31.89104</v>
      </c>
      <c r="AL797" s="21">
        <v>-19.178370000000001</v>
      </c>
      <c r="AM797" s="21">
        <v>-585.98773000000006</v>
      </c>
      <c r="AN797" s="21">
        <v>-561.22380999999996</v>
      </c>
      <c r="AO797" s="21">
        <v>-574.40445</v>
      </c>
      <c r="AP797" s="21">
        <v>-548.61944000000005</v>
      </c>
      <c r="AQ797" s="21">
        <v>-536.66155000000003</v>
      </c>
      <c r="AR797" s="21">
        <v>-864.48979999999995</v>
      </c>
      <c r="AS797" s="21">
        <v>-827.23833000000002</v>
      </c>
      <c r="AT797" s="21">
        <v>-846.56557999999995</v>
      </c>
      <c r="AU797" s="21">
        <v>-808.65971999999999</v>
      </c>
      <c r="AV797" s="21">
        <v>-791.03169000000003</v>
      </c>
      <c r="AW797" s="21">
        <v>-913.84204999999997</v>
      </c>
      <c r="AX797" s="21">
        <v>-874.51139000000001</v>
      </c>
      <c r="AY797" s="21">
        <v>-894.94136000000003</v>
      </c>
      <c r="AZ797" s="21">
        <v>-854.85256000000004</v>
      </c>
      <c r="BA797" s="21">
        <v>-836.23937999999998</v>
      </c>
      <c r="BB797" s="21">
        <v>-1034.6522500000001</v>
      </c>
      <c r="BC797" s="21">
        <v>-989.75806</v>
      </c>
      <c r="BD797" s="21">
        <v>-1012.8283699999999</v>
      </c>
      <c r="BE797" s="21">
        <v>-967.52828</v>
      </c>
      <c r="BF797" s="21">
        <v>-946.42361000000005</v>
      </c>
      <c r="BG797" s="21">
        <v>-1025.6033399999999</v>
      </c>
      <c r="BH797" s="21">
        <v>-981.11296000000004</v>
      </c>
      <c r="BI797" s="21">
        <v>-1003.98179</v>
      </c>
      <c r="BJ797" s="21">
        <v>-959.04746</v>
      </c>
      <c r="BK797" s="21">
        <v>-938.16629999999998</v>
      </c>
      <c r="BL797" s="21">
        <v>5199.9102999999996</v>
      </c>
      <c r="BM797" s="21">
        <v>4968.3115699999998</v>
      </c>
      <c r="BN797" s="21">
        <v>5083.2219699999996</v>
      </c>
      <c r="BO797" s="21">
        <v>4856.7384599999996</v>
      </c>
      <c r="BP797" s="21">
        <v>4750.98009</v>
      </c>
      <c r="BQ797" s="21">
        <v>-601.00698</v>
      </c>
      <c r="BR797" s="21">
        <v>-577.02512999999999</v>
      </c>
      <c r="BS797" s="21">
        <v>-590.64422000000002</v>
      </c>
      <c r="BT797" s="21">
        <v>-563.54169000000002</v>
      </c>
      <c r="BU797" s="21">
        <v>-550.92476999999997</v>
      </c>
      <c r="BV797" s="21">
        <v>6.7000000000000002E-4</v>
      </c>
      <c r="BW797" s="21">
        <v>8.5999999999999998E-4</v>
      </c>
      <c r="BX797" s="21">
        <v>-1744.7511300000001</v>
      </c>
      <c r="BY797" s="21">
        <v>-1669.6945800000001</v>
      </c>
      <c r="BZ797" s="21">
        <v>-1708.7130099999999</v>
      </c>
      <c r="CA797" s="21">
        <v>-1632.1264900000001</v>
      </c>
      <c r="CB797" s="21">
        <v>-1596.5906399999999</v>
      </c>
      <c r="CC797" s="21">
        <v>-914.30150000000003</v>
      </c>
      <c r="CD797" s="21">
        <v>-876.38361999999995</v>
      </c>
      <c r="CE797" s="21">
        <v>-896.82443000000001</v>
      </c>
      <c r="CF797" s="21">
        <v>-855.90481999999997</v>
      </c>
      <c r="CG797" s="21">
        <v>-836.74279999999999</v>
      </c>
      <c r="CH797" s="21">
        <v>-1002.67944</v>
      </c>
      <c r="CI797" s="21">
        <v>-960.77745000000004</v>
      </c>
      <c r="CJ797" s="21">
        <v>-983.13529000000005</v>
      </c>
      <c r="CK797" s="21">
        <v>-938.32653000000005</v>
      </c>
      <c r="CL797" s="21">
        <v>-917.31934999999999</v>
      </c>
      <c r="CM797" s="21">
        <v>-982.71</v>
      </c>
      <c r="CN797" s="21">
        <v>-941.62689</v>
      </c>
      <c r="CO797" s="21">
        <v>-963.53674000000001</v>
      </c>
      <c r="CP797" s="21">
        <v>-919.62347</v>
      </c>
      <c r="CQ797" s="21">
        <v>-899.03501000000006</v>
      </c>
      <c r="CR797" s="21">
        <v>-940.71250999999995</v>
      </c>
      <c r="CS797" s="21">
        <v>-901.32660999999996</v>
      </c>
      <c r="CT797" s="21">
        <v>-922.29336000000001</v>
      </c>
      <c r="CU797" s="21">
        <v>-880.26490999999999</v>
      </c>
      <c r="CV797" s="21">
        <v>-860.55762000000004</v>
      </c>
      <c r="CW797" s="21">
        <v>-882.41688999999997</v>
      </c>
      <c r="CX797" s="21">
        <v>-845.5806</v>
      </c>
      <c r="CY797" s="21">
        <v>-865.26733999999999</v>
      </c>
      <c r="CZ797" s="21">
        <v>-825.82155999999998</v>
      </c>
      <c r="DA797" s="21">
        <v>-807.33311000000003</v>
      </c>
      <c r="DB797" s="21">
        <v>-904.29250000000002</v>
      </c>
      <c r="DC797" s="21">
        <v>-866.40998000000002</v>
      </c>
      <c r="DD797" s="21">
        <v>-886.56151</v>
      </c>
      <c r="DE797" s="21">
        <v>-846.16418999999996</v>
      </c>
      <c r="DF797" s="21">
        <v>-827.22035000000005</v>
      </c>
      <c r="DG797" s="21">
        <v>-884.96653000000003</v>
      </c>
      <c r="DH797" s="21">
        <v>-847.92048999999997</v>
      </c>
      <c r="DI797" s="21">
        <v>-867.64257999999995</v>
      </c>
      <c r="DJ797" s="21">
        <v>-828.10673999999995</v>
      </c>
      <c r="DK797" s="21">
        <v>-809.56715999999994</v>
      </c>
      <c r="DL797" s="21">
        <v>-1136.64553</v>
      </c>
      <c r="DM797" s="21">
        <v>-1089.0847799999999</v>
      </c>
      <c r="DN797" s="21">
        <v>-1114.4193499999999</v>
      </c>
      <c r="DO797" s="21">
        <v>-1063.6356499999999</v>
      </c>
      <c r="DP797" s="21">
        <v>-1039.82305</v>
      </c>
      <c r="DQ797" s="21">
        <v>-810.35497999999995</v>
      </c>
      <c r="DR797" s="21">
        <v>-776.38840000000005</v>
      </c>
      <c r="DS797" s="21">
        <v>-794.44011</v>
      </c>
      <c r="DT797" s="21">
        <v>-758.24617000000001</v>
      </c>
      <c r="DU797" s="21">
        <v>-741.27063999999996</v>
      </c>
      <c r="DV797" s="21">
        <v>-752.95483000000002</v>
      </c>
      <c r="DW797" s="21">
        <v>-721.87004000000002</v>
      </c>
      <c r="DX797" s="21">
        <v>-738.93304999999998</v>
      </c>
      <c r="DY797" s="21">
        <v>-705.65751999999998</v>
      </c>
      <c r="DZ797" s="21">
        <v>-690.27203999999995</v>
      </c>
      <c r="EA797" s="21">
        <v>-950.93417999999997</v>
      </c>
      <c r="EB797" s="21">
        <v>-911.23023999999998</v>
      </c>
      <c r="EC797" s="21">
        <v>-932.44043999999997</v>
      </c>
      <c r="ED797" s="21">
        <v>-889.93712000000005</v>
      </c>
      <c r="EE797" s="21">
        <v>-870.01325999999995</v>
      </c>
      <c r="EF797" s="21">
        <v>-694.07420999999999</v>
      </c>
      <c r="EG797" s="21">
        <v>-665.04530999999997</v>
      </c>
      <c r="EH797" s="21">
        <v>-680.51775999999995</v>
      </c>
      <c r="EI797" s="21">
        <v>-649.50490000000002</v>
      </c>
      <c r="EJ797" s="21">
        <v>-634.96383000000003</v>
      </c>
    </row>
    <row r="798" spans="2:140" x14ac:dyDescent="0.3">
      <c r="B798" s="39" t="s">
        <v>956</v>
      </c>
      <c r="C798" s="21">
        <v>43273.591910000003</v>
      </c>
      <c r="D798" s="21">
        <v>41364.011429999999</v>
      </c>
      <c r="E798" s="21">
        <v>42311.465980000001</v>
      </c>
      <c r="F798" s="21">
        <v>40444.319620000002</v>
      </c>
      <c r="G798" s="21">
        <v>39573.246480000002</v>
      </c>
      <c r="H798" s="21">
        <v>80376.463650000005</v>
      </c>
      <c r="I798" s="21">
        <v>76829.511509999997</v>
      </c>
      <c r="J798" s="21">
        <v>78589.385259999995</v>
      </c>
      <c r="K798" s="21">
        <v>75121.385710000002</v>
      </c>
      <c r="L798" s="21">
        <v>73503.449179999996</v>
      </c>
      <c r="M798" s="21">
        <v>88413.986139999994</v>
      </c>
      <c r="N798" s="21">
        <v>84512.324139999997</v>
      </c>
      <c r="O798" s="21">
        <v>86448.180940000006</v>
      </c>
      <c r="P798" s="21">
        <v>82633.387889999998</v>
      </c>
      <c r="Q798" s="21">
        <v>80853.690570000006</v>
      </c>
      <c r="R798" s="21">
        <v>814.54299000000003</v>
      </c>
      <c r="S798" s="21">
        <v>729.91435999999999</v>
      </c>
      <c r="T798" s="21">
        <v>766.76104999999995</v>
      </c>
      <c r="U798" s="21">
        <v>653.02083000000005</v>
      </c>
      <c r="V798" s="21">
        <v>634.21623</v>
      </c>
      <c r="W798" s="21">
        <v>1081.1884700000001</v>
      </c>
      <c r="X798" s="21">
        <v>987.89436000000001</v>
      </c>
      <c r="Y798" s="21">
        <v>1029.84474</v>
      </c>
      <c r="Z798" s="21">
        <v>908.83762000000002</v>
      </c>
      <c r="AA798" s="21">
        <v>884.09110999999996</v>
      </c>
      <c r="AB798" s="21">
        <v>87262.552460000006</v>
      </c>
      <c r="AC798" s="21">
        <v>83411.739679999999</v>
      </c>
      <c r="AD798" s="21">
        <v>85322.385039999994</v>
      </c>
      <c r="AE798" s="21">
        <v>81557.251420000001</v>
      </c>
      <c r="AF798" s="21">
        <v>79800.735419999997</v>
      </c>
      <c r="AG798" s="21">
        <v>4.5783500000000004</v>
      </c>
      <c r="AH798" s="21">
        <v>-48.550800000000002</v>
      </c>
      <c r="AI798" s="21">
        <v>-28.474399999999999</v>
      </c>
      <c r="AJ798" s="21">
        <v>-108.87215</v>
      </c>
      <c r="AK798" s="21">
        <v>-112.53838</v>
      </c>
      <c r="AL798" s="21">
        <v>12.273099999999999</v>
      </c>
      <c r="AM798" s="21">
        <v>471.35482999999999</v>
      </c>
      <c r="AN798" s="21">
        <v>412.23295000000002</v>
      </c>
      <c r="AO798" s="21">
        <v>437.07547</v>
      </c>
      <c r="AP798" s="21">
        <v>358.78593999999998</v>
      </c>
      <c r="AQ798" s="21">
        <v>346.77147000000002</v>
      </c>
      <c r="AR798" s="21">
        <v>676.54933000000005</v>
      </c>
      <c r="AS798" s="21">
        <v>610.44429000000002</v>
      </c>
      <c r="AT798" s="21">
        <v>638.98584000000005</v>
      </c>
      <c r="AU798" s="21">
        <v>554.94659000000001</v>
      </c>
      <c r="AV798" s="21">
        <v>538.85203000000001</v>
      </c>
      <c r="AW798" s="21">
        <v>1068.7158199999999</v>
      </c>
      <c r="AX798" s="21">
        <v>981.73402999999996</v>
      </c>
      <c r="AY798" s="21">
        <v>1020.21926</v>
      </c>
      <c r="AZ798" s="21">
        <v>913.71948999999995</v>
      </c>
      <c r="BA798" s="21">
        <v>889.30793000000006</v>
      </c>
      <c r="BB798" s="21">
        <v>1756.8397500000001</v>
      </c>
      <c r="BC798" s="21">
        <v>1644.3664100000001</v>
      </c>
      <c r="BD798" s="21">
        <v>1696.17607</v>
      </c>
      <c r="BE798" s="21">
        <v>1567.48225</v>
      </c>
      <c r="BF798" s="21">
        <v>1529.59799</v>
      </c>
      <c r="BG798" s="21">
        <v>1927.74443</v>
      </c>
      <c r="BH798" s="21">
        <v>1807.37176</v>
      </c>
      <c r="BI798" s="21">
        <v>1863.0574200000001</v>
      </c>
      <c r="BJ798" s="21">
        <v>1726.2516000000001</v>
      </c>
      <c r="BK798" s="21">
        <v>1684.6758299999999</v>
      </c>
      <c r="BL798" s="21">
        <v>-8487.4953999999998</v>
      </c>
      <c r="BM798" s="21">
        <v>-8109.4709700000003</v>
      </c>
      <c r="BN798" s="21">
        <v>-8297.0321700000004</v>
      </c>
      <c r="BO798" s="21">
        <v>-7927.3570099999997</v>
      </c>
      <c r="BP798" s="21">
        <v>-7754.7340899999999</v>
      </c>
      <c r="BQ798" s="21">
        <v>651.66763000000003</v>
      </c>
      <c r="BR798" s="21">
        <v>555.69182000000001</v>
      </c>
      <c r="BS798" s="21">
        <v>596.25459999999998</v>
      </c>
      <c r="BT798" s="21">
        <v>460.12788999999998</v>
      </c>
      <c r="BU798" s="21">
        <v>442.71415999999999</v>
      </c>
      <c r="BV798" s="21">
        <v>-61.206600000000002</v>
      </c>
      <c r="BW798" s="21">
        <v>-71.774860000000004</v>
      </c>
      <c r="BX798" s="21">
        <v>1524.19838</v>
      </c>
      <c r="BY798" s="21">
        <v>1379.6515300000001</v>
      </c>
      <c r="BZ798" s="21">
        <v>1442.47902</v>
      </c>
      <c r="CA798" s="21">
        <v>1259.06476</v>
      </c>
      <c r="CB798" s="21">
        <v>1222.7671700000001</v>
      </c>
      <c r="CC798" s="21">
        <v>677.11703999999997</v>
      </c>
      <c r="CD798" s="21">
        <v>589.51107000000002</v>
      </c>
      <c r="CE798" s="21">
        <v>626.68361000000004</v>
      </c>
      <c r="CF798" s="21">
        <v>504.93810999999999</v>
      </c>
      <c r="CG798" s="21">
        <v>487.62085999999999</v>
      </c>
      <c r="CH798" s="21">
        <v>809.38152000000002</v>
      </c>
      <c r="CI798" s="21">
        <v>719.47551999999996</v>
      </c>
      <c r="CJ798" s="21">
        <v>758.44845999999995</v>
      </c>
      <c r="CK798" s="21">
        <v>636.37823000000003</v>
      </c>
      <c r="CL798" s="21">
        <v>617.51112999999998</v>
      </c>
      <c r="CM798" s="21">
        <v>998.21555999999998</v>
      </c>
      <c r="CN798" s="21">
        <v>901.72464000000002</v>
      </c>
      <c r="CO798" s="21">
        <v>944.04051000000004</v>
      </c>
      <c r="CP798" s="21">
        <v>815.72387000000003</v>
      </c>
      <c r="CQ798" s="21">
        <v>792.68343000000004</v>
      </c>
      <c r="CR798" s="21">
        <v>919.99459999999999</v>
      </c>
      <c r="CS798" s="21">
        <v>830.41174999999998</v>
      </c>
      <c r="CT798" s="21">
        <v>869.61053000000004</v>
      </c>
      <c r="CU798" s="21">
        <v>750.08444999999995</v>
      </c>
      <c r="CV798" s="21">
        <v>728.11689999999999</v>
      </c>
      <c r="CW798" s="21">
        <v>1056.64102</v>
      </c>
      <c r="CX798" s="21">
        <v>960.90489000000002</v>
      </c>
      <c r="CY798" s="21">
        <v>1003.17879</v>
      </c>
      <c r="CZ798" s="21">
        <v>877.11851000000001</v>
      </c>
      <c r="DA798" s="21">
        <v>852.27197000000001</v>
      </c>
      <c r="DB798" s="21">
        <v>1131.79846</v>
      </c>
      <c r="DC798" s="21">
        <v>1035.28673</v>
      </c>
      <c r="DD798" s="21">
        <v>1078.2492400000001</v>
      </c>
      <c r="DE798" s="21">
        <v>952.78330000000005</v>
      </c>
      <c r="DF798" s="21">
        <v>926.49937</v>
      </c>
      <c r="DG798" s="21">
        <v>1132.81495</v>
      </c>
      <c r="DH798" s="21">
        <v>1036.92941</v>
      </c>
      <c r="DI798" s="21">
        <v>1079.7134000000001</v>
      </c>
      <c r="DJ798" s="21">
        <v>955.37860999999998</v>
      </c>
      <c r="DK798" s="21">
        <v>929.84720000000004</v>
      </c>
      <c r="DL798" s="21">
        <v>1444.32349</v>
      </c>
      <c r="DM798" s="21">
        <v>1320.6476500000001</v>
      </c>
      <c r="DN798" s="21">
        <v>1375.9928600000001</v>
      </c>
      <c r="DO798" s="21">
        <v>1215.3774100000001</v>
      </c>
      <c r="DP798" s="21">
        <v>1183.26982</v>
      </c>
      <c r="DQ798" s="21">
        <v>874.81431999999995</v>
      </c>
      <c r="DR798" s="21">
        <v>795.25689999999997</v>
      </c>
      <c r="DS798" s="21">
        <v>830.53830000000005</v>
      </c>
      <c r="DT798" s="21">
        <v>726.43453</v>
      </c>
      <c r="DU798" s="21">
        <v>706.6694</v>
      </c>
      <c r="DV798" s="21">
        <v>773.56831</v>
      </c>
      <c r="DW798" s="21">
        <v>669.19961999999998</v>
      </c>
      <c r="DX798" s="21">
        <v>712.76826000000005</v>
      </c>
      <c r="DY798" s="21">
        <v>572.92517999999995</v>
      </c>
      <c r="DZ798" s="21">
        <v>552.80304000000001</v>
      </c>
      <c r="EA798" s="21">
        <v>707.04186000000004</v>
      </c>
      <c r="EB798" s="21">
        <v>623.73995000000002</v>
      </c>
      <c r="EC798" s="21">
        <v>659.45887000000005</v>
      </c>
      <c r="ED798" s="21">
        <v>545.46663999999998</v>
      </c>
      <c r="EE798" s="21">
        <v>528.42637000000002</v>
      </c>
      <c r="EF798" s="21">
        <v>908.10440000000006</v>
      </c>
      <c r="EG798" s="21">
        <v>831.30460000000005</v>
      </c>
      <c r="EH798" s="21">
        <v>865.57169999999996</v>
      </c>
      <c r="EI798" s="21">
        <v>766.19200999999998</v>
      </c>
      <c r="EJ798" s="21">
        <v>745.69770000000005</v>
      </c>
    </row>
    <row r="799" spans="2:140" x14ac:dyDescent="0.3">
      <c r="B799" s="39" t="s">
        <v>957</v>
      </c>
      <c r="C799" s="21">
        <v>55953.512629999997</v>
      </c>
      <c r="D799" s="21">
        <v>53484.391600000003</v>
      </c>
      <c r="E799" s="21">
        <v>54709.466950000002</v>
      </c>
      <c r="F799" s="21">
        <v>52295.21398</v>
      </c>
      <c r="G799" s="21">
        <v>51168.901140000002</v>
      </c>
      <c r="H799" s="21">
        <v>137874.71382</v>
      </c>
      <c r="I799" s="21">
        <v>131790.40768999999</v>
      </c>
      <c r="J799" s="21">
        <v>134809.22786000001</v>
      </c>
      <c r="K799" s="21">
        <v>128860.35397</v>
      </c>
      <c r="L799" s="21">
        <v>126085.00749</v>
      </c>
      <c r="M799" s="21">
        <v>122730.78614</v>
      </c>
      <c r="N799" s="21">
        <v>117314.74208</v>
      </c>
      <c r="O799" s="21">
        <v>120001.97786</v>
      </c>
      <c r="P799" s="21">
        <v>114706.51986</v>
      </c>
      <c r="Q799" s="21">
        <v>112236.05494</v>
      </c>
      <c r="R799" s="21">
        <v>1206.1482699999999</v>
      </c>
      <c r="S799" s="21">
        <v>1104.25046</v>
      </c>
      <c r="T799" s="21">
        <v>1149.8369600000001</v>
      </c>
      <c r="U799" s="21">
        <v>1018.32268</v>
      </c>
      <c r="V799" s="21">
        <v>991.31560999999999</v>
      </c>
      <c r="W799" s="21">
        <v>1272.87769</v>
      </c>
      <c r="X799" s="21">
        <v>1171.16374</v>
      </c>
      <c r="Y799" s="21">
        <v>1217.4112</v>
      </c>
      <c r="Z799" s="21">
        <v>1087.6839600000001</v>
      </c>
      <c r="AA799" s="21">
        <v>1058.92165</v>
      </c>
      <c r="AB799" s="21">
        <v>121872.28294999999</v>
      </c>
      <c r="AC799" s="21">
        <v>116494.17594</v>
      </c>
      <c r="AD799" s="21">
        <v>119162.61395</v>
      </c>
      <c r="AE799" s="21">
        <v>113904.16783999999</v>
      </c>
      <c r="AF799" s="21">
        <v>111450.98937</v>
      </c>
      <c r="AG799" s="21">
        <v>2.8416000000000001</v>
      </c>
      <c r="AH799" s="21">
        <v>-50.125160000000001</v>
      </c>
      <c r="AI799" s="21">
        <v>-30.04363</v>
      </c>
      <c r="AJ799" s="21">
        <v>-110.41061000000001</v>
      </c>
      <c r="AK799" s="21">
        <v>-114.04328</v>
      </c>
      <c r="AL799" s="21">
        <v>11.152229999999999</v>
      </c>
      <c r="AM799" s="21">
        <v>685.23892000000001</v>
      </c>
      <c r="AN799" s="21">
        <v>616.59175000000005</v>
      </c>
      <c r="AO799" s="21">
        <v>646.21605999999997</v>
      </c>
      <c r="AP799" s="21">
        <v>558.48445000000004</v>
      </c>
      <c r="AQ799" s="21">
        <v>542.11036999999999</v>
      </c>
      <c r="AR799" s="21">
        <v>1060.3765900000001</v>
      </c>
      <c r="AS799" s="21">
        <v>977.12360999999999</v>
      </c>
      <c r="AT799" s="21">
        <v>1014.22187</v>
      </c>
      <c r="AU799" s="21">
        <v>913.26403000000005</v>
      </c>
      <c r="AV799" s="21">
        <v>889.34604999999999</v>
      </c>
      <c r="AW799" s="21">
        <v>1259.2306599999999</v>
      </c>
      <c r="AX799" s="21">
        <v>1163.7731900000001</v>
      </c>
      <c r="AY799" s="21">
        <v>1206.5216499999999</v>
      </c>
      <c r="AZ799" s="21">
        <v>1091.6035199999999</v>
      </c>
      <c r="BA799" s="21">
        <v>1063.3126</v>
      </c>
      <c r="BB799" s="21">
        <v>1791.13707</v>
      </c>
      <c r="BC799" s="21">
        <v>1677.1813</v>
      </c>
      <c r="BD799" s="21">
        <v>1729.7809</v>
      </c>
      <c r="BE799" s="21">
        <v>1599.5487599999999</v>
      </c>
      <c r="BF799" s="21">
        <v>1560.9639199999999</v>
      </c>
      <c r="BG799" s="21">
        <v>1997.3105499999999</v>
      </c>
      <c r="BH799" s="21">
        <v>1873.87508</v>
      </c>
      <c r="BI799" s="21">
        <v>1931.13419</v>
      </c>
      <c r="BJ799" s="21">
        <v>1791.2362499999999</v>
      </c>
      <c r="BK799" s="21">
        <v>1748.24334</v>
      </c>
      <c r="BL799" s="21">
        <v>-6438.0647900000004</v>
      </c>
      <c r="BM799" s="21">
        <v>-6151.3199100000002</v>
      </c>
      <c r="BN799" s="21">
        <v>-6293.5917099999997</v>
      </c>
      <c r="BO799" s="21">
        <v>-6013.1800499999999</v>
      </c>
      <c r="BP799" s="21">
        <v>-5882.2394800000002</v>
      </c>
      <c r="BQ799" s="21">
        <v>734.13638000000003</v>
      </c>
      <c r="BR799" s="21">
        <v>634.60888999999997</v>
      </c>
      <c r="BS799" s="21">
        <v>677.06079999999997</v>
      </c>
      <c r="BT799" s="21">
        <v>537.14038000000005</v>
      </c>
      <c r="BU799" s="21">
        <v>517.99740999999995</v>
      </c>
      <c r="BV799" s="21">
        <v>-61.206600000000002</v>
      </c>
      <c r="BW799" s="21">
        <v>-71.774860000000004</v>
      </c>
      <c r="BX799" s="21">
        <v>2218.52207</v>
      </c>
      <c r="BY799" s="21">
        <v>2042.98199</v>
      </c>
      <c r="BZ799" s="21">
        <v>2121.2920800000002</v>
      </c>
      <c r="CA799" s="21">
        <v>1907.2409600000001</v>
      </c>
      <c r="CB799" s="21">
        <v>1856.8082999999999</v>
      </c>
      <c r="CC799" s="21">
        <v>1062.6126400000001</v>
      </c>
      <c r="CD799" s="21">
        <v>958.02293999999995</v>
      </c>
      <c r="CE799" s="21">
        <v>1003.80733</v>
      </c>
      <c r="CF799" s="21">
        <v>864.55628999999999</v>
      </c>
      <c r="CG799" s="21">
        <v>839.16418999999996</v>
      </c>
      <c r="CH799" s="21">
        <v>1214.2267199999999</v>
      </c>
      <c r="CI799" s="21">
        <v>1106.4735599999999</v>
      </c>
      <c r="CJ799" s="21">
        <v>1154.48486</v>
      </c>
      <c r="CK799" s="21">
        <v>1014.0364499999999</v>
      </c>
      <c r="CL799" s="21">
        <v>986.68942000000004</v>
      </c>
      <c r="CM799" s="21">
        <v>1312.29909</v>
      </c>
      <c r="CN799" s="21">
        <v>1201.9794899999999</v>
      </c>
      <c r="CO799" s="21">
        <v>1251.31645</v>
      </c>
      <c r="CP799" s="21">
        <v>1108.73235</v>
      </c>
      <c r="CQ799" s="21">
        <v>1079.1127100000001</v>
      </c>
      <c r="CR799" s="21">
        <v>1215.4237599999999</v>
      </c>
      <c r="CS799" s="21">
        <v>1112.8331599999999</v>
      </c>
      <c r="CT799" s="21">
        <v>1158.6359</v>
      </c>
      <c r="CU799" s="21">
        <v>1025.6898900000001</v>
      </c>
      <c r="CV799" s="21">
        <v>997.53390999999999</v>
      </c>
      <c r="CW799" s="21">
        <v>1281.95569</v>
      </c>
      <c r="CX799" s="21">
        <v>1176.31817</v>
      </c>
      <c r="CY799" s="21">
        <v>1223.6387299999999</v>
      </c>
      <c r="CZ799" s="21">
        <v>1087.3329900000001</v>
      </c>
      <c r="DA799" s="21">
        <v>1057.7663</v>
      </c>
      <c r="DB799" s="21">
        <v>1321.0905399999999</v>
      </c>
      <c r="DC799" s="21">
        <v>1216.2691600000001</v>
      </c>
      <c r="DD799" s="21">
        <v>1263.47605</v>
      </c>
      <c r="DE799" s="21">
        <v>1129.3978999999999</v>
      </c>
      <c r="DF799" s="21">
        <v>1099.1482599999999</v>
      </c>
      <c r="DG799" s="21">
        <v>1328.4974199999999</v>
      </c>
      <c r="DH799" s="21">
        <v>1224.0178599999999</v>
      </c>
      <c r="DI799" s="21">
        <v>1271.1874499999999</v>
      </c>
      <c r="DJ799" s="21">
        <v>1137.9518599999999</v>
      </c>
      <c r="DK799" s="21">
        <v>1108.32096</v>
      </c>
      <c r="DL799" s="21">
        <v>1708.5851</v>
      </c>
      <c r="DM799" s="21">
        <v>1573.2993899999999</v>
      </c>
      <c r="DN799" s="21">
        <v>1634.5651</v>
      </c>
      <c r="DO799" s="21">
        <v>1461.93164</v>
      </c>
      <c r="DP799" s="21">
        <v>1424.28793</v>
      </c>
      <c r="DQ799" s="21">
        <v>1122.81539</v>
      </c>
      <c r="DR799" s="21">
        <v>1032.33781</v>
      </c>
      <c r="DS799" s="21">
        <v>1073.16257</v>
      </c>
      <c r="DT799" s="21">
        <v>957.79372000000001</v>
      </c>
      <c r="DU799" s="21">
        <v>932.83366000000001</v>
      </c>
      <c r="DV799" s="21">
        <v>918.83067000000005</v>
      </c>
      <c r="DW799" s="21">
        <v>808.06322</v>
      </c>
      <c r="DX799" s="21">
        <v>854.91575</v>
      </c>
      <c r="DY799" s="21">
        <v>708.62202000000002</v>
      </c>
      <c r="DZ799" s="21">
        <v>685.53657999999996</v>
      </c>
      <c r="EA799" s="21">
        <v>1122.3279299999999</v>
      </c>
      <c r="EB799" s="21">
        <v>1020.7133700000001</v>
      </c>
      <c r="EC799" s="21">
        <v>1065.7010299999999</v>
      </c>
      <c r="ED799" s="21">
        <v>932.85949000000005</v>
      </c>
      <c r="EE799" s="21">
        <v>907.12071000000003</v>
      </c>
      <c r="EF799" s="21">
        <v>1062.34871</v>
      </c>
      <c r="EG799" s="21">
        <v>978.77569000000005</v>
      </c>
      <c r="EH799" s="21">
        <v>1016.5001600000001</v>
      </c>
      <c r="EI799" s="21">
        <v>910.10402999999997</v>
      </c>
      <c r="EJ799" s="21">
        <v>886.37832000000003</v>
      </c>
    </row>
    <row r="800" spans="2:140" x14ac:dyDescent="0.3">
      <c r="B800" s="39" t="s">
        <v>958</v>
      </c>
      <c r="C800" s="21">
        <v>-45151.016259999997</v>
      </c>
      <c r="D800" s="21">
        <v>-43158.588649999998</v>
      </c>
      <c r="E800" s="21">
        <v>-44147.148509999999</v>
      </c>
      <c r="F800" s="21">
        <v>-42198.996019999999</v>
      </c>
      <c r="G800" s="21">
        <v>-41290.131379999999</v>
      </c>
      <c r="H800" s="21">
        <v>-115882.22923</v>
      </c>
      <c r="I800" s="21">
        <v>-110768.43468999999</v>
      </c>
      <c r="J800" s="21">
        <v>-113305.72091</v>
      </c>
      <c r="K800" s="21">
        <v>-108305.75573</v>
      </c>
      <c r="L800" s="21">
        <v>-105973.10656</v>
      </c>
      <c r="M800" s="21">
        <v>-119313.08361</v>
      </c>
      <c r="N800" s="21">
        <v>-114047.86093</v>
      </c>
      <c r="O800" s="21">
        <v>-116660.26486</v>
      </c>
      <c r="P800" s="21">
        <v>-111512.27026999999</v>
      </c>
      <c r="Q800" s="21">
        <v>-109110.60076</v>
      </c>
      <c r="R800" s="21">
        <v>-1274.7362000000001</v>
      </c>
      <c r="S800" s="21">
        <v>-1221.3470500000001</v>
      </c>
      <c r="T800" s="21">
        <v>-1249.7370000000001</v>
      </c>
      <c r="U800" s="21">
        <v>-1192.8072</v>
      </c>
      <c r="V800" s="21">
        <v>-1166.10293</v>
      </c>
      <c r="W800" s="21">
        <v>-1477.25926</v>
      </c>
      <c r="X800" s="21">
        <v>-1414.8287700000001</v>
      </c>
      <c r="Y800" s="21">
        <v>-1447.6462200000001</v>
      </c>
      <c r="Z800" s="21">
        <v>-1381.7676899999999</v>
      </c>
      <c r="AA800" s="21">
        <v>-1350.83314</v>
      </c>
      <c r="AB800" s="21">
        <v>-118376.43498000001</v>
      </c>
      <c r="AC800" s="21">
        <v>-113152.59639000001</v>
      </c>
      <c r="AD800" s="21">
        <v>-115744.49154</v>
      </c>
      <c r="AE800" s="21">
        <v>-110636.88142999999</v>
      </c>
      <c r="AF800" s="21">
        <v>-108254.07120999999</v>
      </c>
      <c r="AG800" s="21">
        <v>-46.260190000000001</v>
      </c>
      <c r="AH800" s="21">
        <v>-46.708770000000001</v>
      </c>
      <c r="AI800" s="21">
        <v>-48.149540000000002</v>
      </c>
      <c r="AJ800" s="21">
        <v>-45.659030000000001</v>
      </c>
      <c r="AK800" s="21">
        <v>-44.664790000000004</v>
      </c>
      <c r="AL800" s="21">
        <v>-27.007169999999999</v>
      </c>
      <c r="AM800" s="21">
        <v>-686.56461999999999</v>
      </c>
      <c r="AN800" s="21">
        <v>-657.78369999999995</v>
      </c>
      <c r="AO800" s="21">
        <v>-673.25606000000005</v>
      </c>
      <c r="AP800" s="21">
        <v>-643.01072999999997</v>
      </c>
      <c r="AQ800" s="21">
        <v>-628.99546999999995</v>
      </c>
      <c r="AR800" s="21">
        <v>-1077.8889099999999</v>
      </c>
      <c r="AS800" s="21">
        <v>-1031.56556</v>
      </c>
      <c r="AT800" s="21">
        <v>-1055.6749</v>
      </c>
      <c r="AU800" s="21">
        <v>-1008.39807</v>
      </c>
      <c r="AV800" s="21">
        <v>-986.41593999999998</v>
      </c>
      <c r="AW800" s="21">
        <v>-1883.4494199999999</v>
      </c>
      <c r="AX800" s="21">
        <v>-1801.40209</v>
      </c>
      <c r="AY800" s="21">
        <v>-1843.3270600000001</v>
      </c>
      <c r="AZ800" s="21">
        <v>-1760.9070400000001</v>
      </c>
      <c r="BA800" s="21">
        <v>-1722.5659000000001</v>
      </c>
      <c r="BB800" s="21">
        <v>-1990.23054</v>
      </c>
      <c r="BC800" s="21">
        <v>-1903.1834699999999</v>
      </c>
      <c r="BD800" s="21">
        <v>-1947.4324799999999</v>
      </c>
      <c r="BE800" s="21">
        <v>-1860.4384</v>
      </c>
      <c r="BF800" s="21">
        <v>-1819.8567800000001</v>
      </c>
      <c r="BG800" s="21">
        <v>-2384.4576299999999</v>
      </c>
      <c r="BH800" s="21">
        <v>-2279.8611999999998</v>
      </c>
      <c r="BI800" s="21">
        <v>-2332.81648</v>
      </c>
      <c r="BJ800" s="21">
        <v>-2228.5865699999999</v>
      </c>
      <c r="BK800" s="21">
        <v>-2180.0640800000001</v>
      </c>
      <c r="BL800" s="21">
        <v>1215.3904</v>
      </c>
      <c r="BM800" s="21">
        <v>1161.2581499999999</v>
      </c>
      <c r="BN800" s="21">
        <v>1188.1164900000001</v>
      </c>
      <c r="BO800" s="21">
        <v>1135.17983</v>
      </c>
      <c r="BP800" s="21">
        <v>1110.4606200000001</v>
      </c>
      <c r="BQ800" s="21">
        <v>-790.38253999999995</v>
      </c>
      <c r="BR800" s="21">
        <v>-758.91400999999996</v>
      </c>
      <c r="BS800" s="21">
        <v>-776.81750999999997</v>
      </c>
      <c r="BT800" s="21">
        <v>-741.18025</v>
      </c>
      <c r="BU800" s="21">
        <v>-724.58649000000003</v>
      </c>
      <c r="BV800" s="21">
        <v>6.7000000000000002E-4</v>
      </c>
      <c r="BW800" s="21">
        <v>8.5999999999999998E-4</v>
      </c>
      <c r="BX800" s="21">
        <v>-2444.81637</v>
      </c>
      <c r="BY800" s="21">
        <v>-2339.4954600000001</v>
      </c>
      <c r="BZ800" s="21">
        <v>-2394.1215699999998</v>
      </c>
      <c r="CA800" s="21">
        <v>-2286.8569200000002</v>
      </c>
      <c r="CB800" s="21">
        <v>-2237.0658600000002</v>
      </c>
      <c r="CC800" s="21">
        <v>-1044.16194</v>
      </c>
      <c r="CD800" s="21">
        <v>-1001.26852</v>
      </c>
      <c r="CE800" s="21">
        <v>-1024.66787</v>
      </c>
      <c r="CF800" s="21">
        <v>-977.87144000000001</v>
      </c>
      <c r="CG800" s="21">
        <v>-955.97892000000002</v>
      </c>
      <c r="CH800" s="21">
        <v>-1209.0805800000001</v>
      </c>
      <c r="CI800" s="21">
        <v>-1158.81513</v>
      </c>
      <c r="CJ800" s="21">
        <v>-1185.8054299999999</v>
      </c>
      <c r="CK800" s="21">
        <v>-1131.7365299999999</v>
      </c>
      <c r="CL800" s="21">
        <v>-1106.39942</v>
      </c>
      <c r="CM800" s="21">
        <v>-1538.43301</v>
      </c>
      <c r="CN800" s="21">
        <v>-1473.7014899999999</v>
      </c>
      <c r="CO800" s="21">
        <v>-1507.9144100000001</v>
      </c>
      <c r="CP800" s="21">
        <v>-1439.2647199999999</v>
      </c>
      <c r="CQ800" s="21">
        <v>-1407.0428899999999</v>
      </c>
      <c r="CR800" s="21">
        <v>-1435.0999899999999</v>
      </c>
      <c r="CS800" s="21">
        <v>-1374.69811</v>
      </c>
      <c r="CT800" s="21">
        <v>-1406.6144400000001</v>
      </c>
      <c r="CU800" s="21">
        <v>-1342.57482</v>
      </c>
      <c r="CV800" s="21">
        <v>-1312.51766</v>
      </c>
      <c r="CW800" s="21">
        <v>-1560.6994</v>
      </c>
      <c r="CX800" s="21">
        <v>-1494.81161</v>
      </c>
      <c r="CY800" s="21">
        <v>-1529.4877100000001</v>
      </c>
      <c r="CZ800" s="21">
        <v>-1459.8815400000001</v>
      </c>
      <c r="DA800" s="21">
        <v>-1427.1981900000001</v>
      </c>
      <c r="DB800" s="21">
        <v>-1477.8461400000001</v>
      </c>
      <c r="DC800" s="21">
        <v>-1415.45749</v>
      </c>
      <c r="DD800" s="21">
        <v>-1448.2930799999999</v>
      </c>
      <c r="DE800" s="21">
        <v>-1382.3817300000001</v>
      </c>
      <c r="DF800" s="21">
        <v>-1351.43343</v>
      </c>
      <c r="DG800" s="21">
        <v>-1510.1706999999999</v>
      </c>
      <c r="DH800" s="21">
        <v>-1446.3591100000001</v>
      </c>
      <c r="DI800" s="21">
        <v>-1479.8984399999999</v>
      </c>
      <c r="DJ800" s="21">
        <v>-1412.56124</v>
      </c>
      <c r="DK800" s="21">
        <v>-1380.9372900000001</v>
      </c>
      <c r="DL800" s="21">
        <v>-1955.9975400000001</v>
      </c>
      <c r="DM800" s="21">
        <v>-1873.35231</v>
      </c>
      <c r="DN800" s="21">
        <v>-1916.79377</v>
      </c>
      <c r="DO800" s="21">
        <v>-1829.5766599999999</v>
      </c>
      <c r="DP800" s="21">
        <v>-1788.61671</v>
      </c>
      <c r="DQ800" s="21">
        <v>-1326.6809800000001</v>
      </c>
      <c r="DR800" s="21">
        <v>-1270.6448600000001</v>
      </c>
      <c r="DS800" s="21">
        <v>-1300.1127899999999</v>
      </c>
      <c r="DT800" s="21">
        <v>-1240.953</v>
      </c>
      <c r="DU800" s="21">
        <v>-1213.1709699999999</v>
      </c>
      <c r="DV800" s="21">
        <v>-965.16056000000003</v>
      </c>
      <c r="DW800" s="21">
        <v>-925.47385999999995</v>
      </c>
      <c r="DX800" s="21">
        <v>-947.35326999999995</v>
      </c>
      <c r="DY800" s="21">
        <v>-904.68862000000001</v>
      </c>
      <c r="DZ800" s="21">
        <v>-884.96371999999997</v>
      </c>
      <c r="EA800" s="21">
        <v>-1096.96219</v>
      </c>
      <c r="EB800" s="21">
        <v>-1051.51178</v>
      </c>
      <c r="EC800" s="21">
        <v>-1076.02502</v>
      </c>
      <c r="ED800" s="21">
        <v>-1026.9405999999999</v>
      </c>
      <c r="EE800" s="21">
        <v>-1003.94961</v>
      </c>
      <c r="EF800" s="21">
        <v>-1271.18669</v>
      </c>
      <c r="EG800" s="21">
        <v>-1217.38275</v>
      </c>
      <c r="EH800" s="21">
        <v>-1245.59935</v>
      </c>
      <c r="EI800" s="21">
        <v>-1188.9354900000001</v>
      </c>
      <c r="EJ800" s="21">
        <v>-1162.3180199999999</v>
      </c>
    </row>
    <row r="801" spans="2:140" x14ac:dyDescent="0.3">
      <c r="B801" s="39" t="s">
        <v>959</v>
      </c>
      <c r="C801" s="21">
        <v>-11388.94118</v>
      </c>
      <c r="D801" s="21">
        <v>-10886.36909</v>
      </c>
      <c r="E801" s="21">
        <v>-11135.7245</v>
      </c>
      <c r="F801" s="21">
        <v>-10644.320400000001</v>
      </c>
      <c r="G801" s="21">
        <v>-10415.0674</v>
      </c>
      <c r="H801" s="21">
        <v>-53308.291010000001</v>
      </c>
      <c r="I801" s="21">
        <v>-50955.836719999999</v>
      </c>
      <c r="J801" s="21">
        <v>-52123.042359999999</v>
      </c>
      <c r="K801" s="21">
        <v>-49822.951999999997</v>
      </c>
      <c r="L801" s="21">
        <v>-48749.883750000001</v>
      </c>
      <c r="M801" s="21">
        <v>-57999.532679999997</v>
      </c>
      <c r="N801" s="21">
        <v>-55440.044280000002</v>
      </c>
      <c r="O801" s="21">
        <v>-56709.965409999997</v>
      </c>
      <c r="P801" s="21">
        <v>-54207.46299</v>
      </c>
      <c r="Q801" s="21">
        <v>-53039.982400000001</v>
      </c>
      <c r="R801" s="21">
        <v>-606.49919999999997</v>
      </c>
      <c r="S801" s="21">
        <v>-580.52084000000002</v>
      </c>
      <c r="T801" s="21">
        <v>-593.94572000000005</v>
      </c>
      <c r="U801" s="21">
        <v>-566.95561999999995</v>
      </c>
      <c r="V801" s="21">
        <v>-554.26247999999998</v>
      </c>
      <c r="W801" s="21">
        <v>-726.31583000000001</v>
      </c>
      <c r="X801" s="21">
        <v>-695.06142</v>
      </c>
      <c r="Y801" s="21">
        <v>-711.11329999999998</v>
      </c>
      <c r="Z801" s="21">
        <v>-678.81964000000005</v>
      </c>
      <c r="AA801" s="21">
        <v>-663.62220000000002</v>
      </c>
      <c r="AB801" s="21">
        <v>-57763.943120000004</v>
      </c>
      <c r="AC801" s="21">
        <v>-55214.875690000001</v>
      </c>
      <c r="AD801" s="21">
        <v>-56479.63826</v>
      </c>
      <c r="AE801" s="21">
        <v>-53987.286630000002</v>
      </c>
      <c r="AF801" s="21">
        <v>-52824.550869999999</v>
      </c>
      <c r="AG801" s="21">
        <v>-8.5990800000000007</v>
      </c>
      <c r="AH801" s="21">
        <v>-8.7711799999999993</v>
      </c>
      <c r="AI801" s="21">
        <v>-9.0690600000000003</v>
      </c>
      <c r="AJ801" s="21">
        <v>-8.5739599999999996</v>
      </c>
      <c r="AK801" s="21">
        <v>-8.3871800000000007</v>
      </c>
      <c r="AL801" s="21">
        <v>-4.9746499999999996</v>
      </c>
      <c r="AM801" s="21">
        <v>-239.52776</v>
      </c>
      <c r="AN801" s="21">
        <v>-229.25904</v>
      </c>
      <c r="AO801" s="21">
        <v>-234.63005000000001</v>
      </c>
      <c r="AP801" s="21">
        <v>-224.11011999999999</v>
      </c>
      <c r="AQ801" s="21">
        <v>-219.22531000000001</v>
      </c>
      <c r="AR801" s="21">
        <v>-510.77753000000001</v>
      </c>
      <c r="AS801" s="21">
        <v>-488.40239000000003</v>
      </c>
      <c r="AT801" s="21">
        <v>-499.76677999999998</v>
      </c>
      <c r="AU801" s="21">
        <v>-477.43353999999999</v>
      </c>
      <c r="AV801" s="21">
        <v>-467.02591000000001</v>
      </c>
      <c r="AW801" s="21">
        <v>-830.14364999999998</v>
      </c>
      <c r="AX801" s="21">
        <v>-793.58317</v>
      </c>
      <c r="AY801" s="21">
        <v>-812.00672999999995</v>
      </c>
      <c r="AZ801" s="21">
        <v>-775.74357999999995</v>
      </c>
      <c r="BA801" s="21">
        <v>-758.85288000000003</v>
      </c>
      <c r="BB801" s="21">
        <v>-997.59930999999995</v>
      </c>
      <c r="BC801" s="21">
        <v>-953.52994000000001</v>
      </c>
      <c r="BD801" s="21">
        <v>-975.64653999999996</v>
      </c>
      <c r="BE801" s="21">
        <v>-932.11384999999996</v>
      </c>
      <c r="BF801" s="21">
        <v>-911.78166999999996</v>
      </c>
      <c r="BG801" s="21">
        <v>-1567.5570700000001</v>
      </c>
      <c r="BH801" s="21">
        <v>-1498.1185399999999</v>
      </c>
      <c r="BI801" s="21">
        <v>-1532.8267599999999</v>
      </c>
      <c r="BJ801" s="21">
        <v>-1464.4254699999999</v>
      </c>
      <c r="BK801" s="21">
        <v>-1432.5408500000001</v>
      </c>
      <c r="BL801" s="21">
        <v>-4815.1886400000003</v>
      </c>
      <c r="BM801" s="21">
        <v>-4600.7250199999999</v>
      </c>
      <c r="BN801" s="21">
        <v>-4707.1336300000003</v>
      </c>
      <c r="BO801" s="21">
        <v>-4497.4067800000003</v>
      </c>
      <c r="BP801" s="21">
        <v>-4399.47307</v>
      </c>
      <c r="BQ801" s="21">
        <v>-212.43422000000001</v>
      </c>
      <c r="BR801" s="21">
        <v>-203.8338</v>
      </c>
      <c r="BS801" s="21">
        <v>-208.64048</v>
      </c>
      <c r="BT801" s="21">
        <v>-199.07096999999999</v>
      </c>
      <c r="BU801" s="21">
        <v>-194.61358000000001</v>
      </c>
      <c r="BV801" s="21">
        <v>6.7000000000000002E-4</v>
      </c>
      <c r="BW801" s="21">
        <v>8.5999999999999998E-4</v>
      </c>
      <c r="BX801" s="21">
        <v>-1270.0684900000001</v>
      </c>
      <c r="BY801" s="21">
        <v>-1214.3051800000001</v>
      </c>
      <c r="BZ801" s="21">
        <v>-1242.5268900000001</v>
      </c>
      <c r="CA801" s="21">
        <v>-1186.98332</v>
      </c>
      <c r="CB801" s="21">
        <v>-1161.1394299999999</v>
      </c>
      <c r="CC801" s="21">
        <v>-393.45341999999999</v>
      </c>
      <c r="CD801" s="21">
        <v>-376.87389999999999</v>
      </c>
      <c r="CE801" s="21">
        <v>-385.63726000000003</v>
      </c>
      <c r="CF801" s="21">
        <v>-368.06749000000002</v>
      </c>
      <c r="CG801" s="21">
        <v>-359.82682999999997</v>
      </c>
      <c r="CH801" s="21">
        <v>-534.94483000000002</v>
      </c>
      <c r="CI801" s="21">
        <v>-512.14819999999997</v>
      </c>
      <c r="CJ801" s="21">
        <v>-524.01194999999996</v>
      </c>
      <c r="CK801" s="21">
        <v>-500.18070999999998</v>
      </c>
      <c r="CL801" s="21">
        <v>-488.98241999999999</v>
      </c>
      <c r="CM801" s="21">
        <v>-834.51271999999994</v>
      </c>
      <c r="CN801" s="21">
        <v>-798.61509000000001</v>
      </c>
      <c r="CO801" s="21">
        <v>-817.05732</v>
      </c>
      <c r="CP801" s="21">
        <v>-779.95352000000003</v>
      </c>
      <c r="CQ801" s="21">
        <v>-762.49189000000001</v>
      </c>
      <c r="CR801" s="21">
        <v>-662.82349999999997</v>
      </c>
      <c r="CS801" s="21">
        <v>-634.38441999999998</v>
      </c>
      <c r="CT801" s="21">
        <v>-649.04776000000004</v>
      </c>
      <c r="CU801" s="21">
        <v>-619.56055000000003</v>
      </c>
      <c r="CV801" s="21">
        <v>-605.68973000000005</v>
      </c>
      <c r="CW801" s="21">
        <v>-767.32137999999998</v>
      </c>
      <c r="CX801" s="21">
        <v>-734.31862000000001</v>
      </c>
      <c r="CY801" s="21">
        <v>-751.27800999999999</v>
      </c>
      <c r="CZ801" s="21">
        <v>-717.15950999999995</v>
      </c>
      <c r="DA801" s="21">
        <v>-701.10370999999998</v>
      </c>
      <c r="DB801" s="21">
        <v>-689.40183000000002</v>
      </c>
      <c r="DC801" s="21">
        <v>-659.77561000000003</v>
      </c>
      <c r="DD801" s="21">
        <v>-675.01781000000005</v>
      </c>
      <c r="DE801" s="21">
        <v>-644.35838999999999</v>
      </c>
      <c r="DF801" s="21">
        <v>-629.93242999999995</v>
      </c>
      <c r="DG801" s="21">
        <v>-772.60310000000004</v>
      </c>
      <c r="DH801" s="21">
        <v>-739.33992999999998</v>
      </c>
      <c r="DI801" s="21">
        <v>-756.40841999999998</v>
      </c>
      <c r="DJ801" s="21">
        <v>-722.06345999999996</v>
      </c>
      <c r="DK801" s="21">
        <v>-705.89790000000005</v>
      </c>
      <c r="DL801" s="21">
        <v>-1026.73053</v>
      </c>
      <c r="DM801" s="21">
        <v>-982.51102000000003</v>
      </c>
      <c r="DN801" s="21">
        <v>-1005.19076</v>
      </c>
      <c r="DO801" s="21">
        <v>-959.55227000000002</v>
      </c>
      <c r="DP801" s="21">
        <v>-938.06982000000005</v>
      </c>
      <c r="DQ801" s="21">
        <v>-703.90665000000001</v>
      </c>
      <c r="DR801" s="21">
        <v>-673.59023999999999</v>
      </c>
      <c r="DS801" s="21">
        <v>-689.13896</v>
      </c>
      <c r="DT801" s="21">
        <v>-657.85015999999996</v>
      </c>
      <c r="DU801" s="21">
        <v>-643.12222999999994</v>
      </c>
      <c r="DV801" s="21">
        <v>-279.33006</v>
      </c>
      <c r="DW801" s="21">
        <v>-267.62157999999999</v>
      </c>
      <c r="DX801" s="21">
        <v>-273.93678999999997</v>
      </c>
      <c r="DY801" s="21">
        <v>-261.61097999999998</v>
      </c>
      <c r="DZ801" s="21">
        <v>-255.90698</v>
      </c>
      <c r="EA801" s="21">
        <v>-460.31556</v>
      </c>
      <c r="EB801" s="21">
        <v>-440.75992000000002</v>
      </c>
      <c r="EC801" s="21">
        <v>-450.98039999999997</v>
      </c>
      <c r="ED801" s="21">
        <v>-430.4606</v>
      </c>
      <c r="EE801" s="21">
        <v>-420.82319000000001</v>
      </c>
      <c r="EF801" s="21">
        <v>-651.37498000000005</v>
      </c>
      <c r="EG801" s="21">
        <v>-623.31043</v>
      </c>
      <c r="EH801" s="21">
        <v>-637.69669999999996</v>
      </c>
      <c r="EI801" s="21">
        <v>-608.74526000000003</v>
      </c>
      <c r="EJ801" s="21">
        <v>-595.11668999999995</v>
      </c>
    </row>
    <row r="802" spans="2:140" x14ac:dyDescent="0.3">
      <c r="B802" s="39" t="s">
        <v>960</v>
      </c>
      <c r="C802" s="21">
        <v>49539.784520000001</v>
      </c>
      <c r="D802" s="21">
        <v>47353.688999999998</v>
      </c>
      <c r="E802" s="21">
        <v>48438.338839999997</v>
      </c>
      <c r="F802" s="21">
        <v>46300.822070000002</v>
      </c>
      <c r="G802" s="21">
        <v>45303.613980000002</v>
      </c>
      <c r="H802" s="21">
        <v>101474.55439</v>
      </c>
      <c r="I802" s="21">
        <v>96996.559569999998</v>
      </c>
      <c r="J802" s="21">
        <v>99218.384179999994</v>
      </c>
      <c r="K802" s="21">
        <v>94840.066279999999</v>
      </c>
      <c r="L802" s="21">
        <v>92797.436130000002</v>
      </c>
      <c r="M802" s="21">
        <v>73493.960690000007</v>
      </c>
      <c r="N802" s="21">
        <v>70250.711439999999</v>
      </c>
      <c r="O802" s="21">
        <v>71859.888789999997</v>
      </c>
      <c r="P802" s="21">
        <v>68688.849199999997</v>
      </c>
      <c r="Q802" s="21">
        <v>67209.479130000007</v>
      </c>
      <c r="R802" s="21">
        <v>829.22981000000004</v>
      </c>
      <c r="S802" s="21">
        <v>794.92574999999999</v>
      </c>
      <c r="T802" s="21">
        <v>813.46185000000003</v>
      </c>
      <c r="U802" s="21">
        <v>776.34996999999998</v>
      </c>
      <c r="V802" s="21">
        <v>758.97010999999998</v>
      </c>
      <c r="W802" s="21">
        <v>596.04310999999996</v>
      </c>
      <c r="X802" s="21">
        <v>571.76220000000001</v>
      </c>
      <c r="Y802" s="21">
        <v>585.15671999999995</v>
      </c>
      <c r="Z802" s="21">
        <v>558.40125</v>
      </c>
      <c r="AA802" s="21">
        <v>545.90063999999995</v>
      </c>
      <c r="AB802" s="21">
        <v>73383.692890000006</v>
      </c>
      <c r="AC802" s="21">
        <v>70145.34087</v>
      </c>
      <c r="AD802" s="21">
        <v>71752.10355</v>
      </c>
      <c r="AE802" s="21">
        <v>68585.803669999994</v>
      </c>
      <c r="AF802" s="21">
        <v>67108.656520000004</v>
      </c>
      <c r="AG802" s="21">
        <v>37.891350000000003</v>
      </c>
      <c r="AH802" s="21">
        <v>38.248460000000001</v>
      </c>
      <c r="AI802" s="21">
        <v>39.422890000000002</v>
      </c>
      <c r="AJ802" s="21">
        <v>37.389049999999997</v>
      </c>
      <c r="AK802" s="21">
        <v>36.575060000000001</v>
      </c>
      <c r="AL802" s="21">
        <v>22.087990000000001</v>
      </c>
      <c r="AM802" s="21">
        <v>525.69713999999999</v>
      </c>
      <c r="AN802" s="21">
        <v>503.76101999999997</v>
      </c>
      <c r="AO802" s="21">
        <v>515.62207999999998</v>
      </c>
      <c r="AP802" s="21">
        <v>492.44734</v>
      </c>
      <c r="AQ802" s="21">
        <v>481.71391999999997</v>
      </c>
      <c r="AR802" s="21">
        <v>763.93582000000004</v>
      </c>
      <c r="AS802" s="21">
        <v>731.30376000000001</v>
      </c>
      <c r="AT802" s="21">
        <v>748.42127000000005</v>
      </c>
      <c r="AU802" s="21">
        <v>714.87983999999994</v>
      </c>
      <c r="AV802" s="21">
        <v>699.29624000000001</v>
      </c>
      <c r="AW802" s="21">
        <v>708.97366</v>
      </c>
      <c r="AX802" s="21">
        <v>678.91780000000006</v>
      </c>
      <c r="AY802" s="21">
        <v>694.83473000000004</v>
      </c>
      <c r="AZ802" s="21">
        <v>663.65601000000004</v>
      </c>
      <c r="BA802" s="21">
        <v>649.20597999999995</v>
      </c>
      <c r="BB802" s="21">
        <v>471.13281999999998</v>
      </c>
      <c r="BC802" s="21">
        <v>451.46242999999998</v>
      </c>
      <c r="BD802" s="21">
        <v>462.09039000000001</v>
      </c>
      <c r="BE802" s="21">
        <v>441.32278000000002</v>
      </c>
      <c r="BF802" s="21">
        <v>431.69630000000001</v>
      </c>
      <c r="BG802" s="21">
        <v>565.33645999999999</v>
      </c>
      <c r="BH802" s="21">
        <v>541.46869000000004</v>
      </c>
      <c r="BI802" s="21">
        <v>554.17917</v>
      </c>
      <c r="BJ802" s="21">
        <v>529.29102</v>
      </c>
      <c r="BK802" s="21">
        <v>517.76697000000001</v>
      </c>
      <c r="BL802" s="21">
        <v>-7146.27117</v>
      </c>
      <c r="BM802" s="21">
        <v>-6827.9835000000003</v>
      </c>
      <c r="BN802" s="21">
        <v>-6985.9056200000005</v>
      </c>
      <c r="BO802" s="21">
        <v>-6674.6478399999996</v>
      </c>
      <c r="BP802" s="21">
        <v>-6529.3034100000004</v>
      </c>
      <c r="BQ802" s="21">
        <v>614.11420999999996</v>
      </c>
      <c r="BR802" s="21">
        <v>589.81318999999996</v>
      </c>
      <c r="BS802" s="21">
        <v>603.74541999999997</v>
      </c>
      <c r="BT802" s="21">
        <v>576.03030999999999</v>
      </c>
      <c r="BU802" s="21">
        <v>563.13527999999997</v>
      </c>
      <c r="BV802" s="21">
        <v>6.7000000000000002E-4</v>
      </c>
      <c r="BW802" s="21">
        <v>8.5999999999999998E-4</v>
      </c>
      <c r="BX802" s="21">
        <v>1376.9923799999999</v>
      </c>
      <c r="BY802" s="21">
        <v>1318.60213</v>
      </c>
      <c r="BZ802" s="21">
        <v>1349.5211899999999</v>
      </c>
      <c r="CA802" s="21">
        <v>1288.9338600000001</v>
      </c>
      <c r="CB802" s="21">
        <v>1260.8705199999999</v>
      </c>
      <c r="CC802" s="21">
        <v>804.01137000000006</v>
      </c>
      <c r="CD802" s="21">
        <v>771.14919999999995</v>
      </c>
      <c r="CE802" s="21">
        <v>789.19101000000001</v>
      </c>
      <c r="CF802" s="21">
        <v>753.12896999999998</v>
      </c>
      <c r="CG802" s="21">
        <v>736.26905999999997</v>
      </c>
      <c r="CH802" s="21">
        <v>884.73433999999997</v>
      </c>
      <c r="CI802" s="21">
        <v>848.21479999999997</v>
      </c>
      <c r="CJ802" s="21">
        <v>868.00498000000005</v>
      </c>
      <c r="CK802" s="21">
        <v>828.39374999999995</v>
      </c>
      <c r="CL802" s="21">
        <v>809.84884</v>
      </c>
      <c r="CM802" s="21">
        <v>673.39747999999997</v>
      </c>
      <c r="CN802" s="21">
        <v>646.04349000000002</v>
      </c>
      <c r="CO802" s="21">
        <v>661.17962999999997</v>
      </c>
      <c r="CP802" s="21">
        <v>630.94672000000003</v>
      </c>
      <c r="CQ802" s="21">
        <v>616.82209999999998</v>
      </c>
      <c r="CR802" s="21">
        <v>684.19412</v>
      </c>
      <c r="CS802" s="21">
        <v>656.21695999999997</v>
      </c>
      <c r="CT802" s="21">
        <v>671.56880000000001</v>
      </c>
      <c r="CU802" s="21">
        <v>640.88247000000001</v>
      </c>
      <c r="CV802" s="21">
        <v>626.53536999999994</v>
      </c>
      <c r="CW802" s="21">
        <v>669.05453</v>
      </c>
      <c r="CX802" s="21">
        <v>641.74076000000002</v>
      </c>
      <c r="CY802" s="21">
        <v>656.76053000000002</v>
      </c>
      <c r="CZ802" s="21">
        <v>626.74454000000003</v>
      </c>
      <c r="DA802" s="21">
        <v>612.71396000000004</v>
      </c>
      <c r="DB802" s="21">
        <v>611.37890000000004</v>
      </c>
      <c r="DC802" s="21">
        <v>586.48335999999995</v>
      </c>
      <c r="DD802" s="21">
        <v>600.21912999999995</v>
      </c>
      <c r="DE802" s="21">
        <v>572.77838999999994</v>
      </c>
      <c r="DF802" s="21">
        <v>559.95594000000006</v>
      </c>
      <c r="DG802" s="21">
        <v>621.02805000000001</v>
      </c>
      <c r="DH802" s="21">
        <v>595.70311000000004</v>
      </c>
      <c r="DI802" s="21">
        <v>609.64585</v>
      </c>
      <c r="DJ802" s="21">
        <v>581.78269999999998</v>
      </c>
      <c r="DK802" s="21">
        <v>568.75867000000005</v>
      </c>
      <c r="DL802" s="21">
        <v>817.28345999999999</v>
      </c>
      <c r="DM802" s="21">
        <v>783.92208000000005</v>
      </c>
      <c r="DN802" s="21">
        <v>802.26544000000001</v>
      </c>
      <c r="DO802" s="21">
        <v>765.60337000000004</v>
      </c>
      <c r="DP802" s="21">
        <v>748.46424000000002</v>
      </c>
      <c r="DQ802" s="21">
        <v>529.68490999999995</v>
      </c>
      <c r="DR802" s="21">
        <v>508.14852000000002</v>
      </c>
      <c r="DS802" s="21">
        <v>520.05106000000001</v>
      </c>
      <c r="DT802" s="21">
        <v>496.27409</v>
      </c>
      <c r="DU802" s="21">
        <v>485.16430000000003</v>
      </c>
      <c r="DV802" s="21">
        <v>740.89853000000005</v>
      </c>
      <c r="DW802" s="21">
        <v>710.60694000000001</v>
      </c>
      <c r="DX802" s="21">
        <v>727.42618000000004</v>
      </c>
      <c r="DY802" s="21">
        <v>694.64764000000002</v>
      </c>
      <c r="DZ802" s="21">
        <v>679.50247999999999</v>
      </c>
      <c r="EA802" s="21">
        <v>822.15756999999996</v>
      </c>
      <c r="EB802" s="21">
        <v>788.30026999999995</v>
      </c>
      <c r="EC802" s="21">
        <v>806.70381999999995</v>
      </c>
      <c r="ED802" s="21">
        <v>769.87928999999997</v>
      </c>
      <c r="EE802" s="21">
        <v>752.64432999999997</v>
      </c>
      <c r="EF802" s="21">
        <v>485.71600000000001</v>
      </c>
      <c r="EG802" s="21">
        <v>465.94148999999999</v>
      </c>
      <c r="EH802" s="21">
        <v>476.85172</v>
      </c>
      <c r="EI802" s="21">
        <v>455.05336</v>
      </c>
      <c r="EJ802" s="21">
        <v>444.86633999999998</v>
      </c>
    </row>
    <row r="803" spans="2:140" x14ac:dyDescent="0.3">
      <c r="B803" s="39" t="s">
        <v>961</v>
      </c>
      <c r="C803" s="21">
        <v>46274.515460000002</v>
      </c>
      <c r="D803" s="21">
        <v>44232.509989999999</v>
      </c>
      <c r="E803" s="21">
        <v>45245.66833</v>
      </c>
      <c r="F803" s="21">
        <v>43249.039680000002</v>
      </c>
      <c r="G803" s="21">
        <v>42317.559630000003</v>
      </c>
      <c r="H803" s="21">
        <v>81105.264420000007</v>
      </c>
      <c r="I803" s="21">
        <v>77526.150859999994</v>
      </c>
      <c r="J803" s="21">
        <v>79301.981979999997</v>
      </c>
      <c r="K803" s="21">
        <v>75802.536900000006</v>
      </c>
      <c r="L803" s="21">
        <v>74169.929990000004</v>
      </c>
      <c r="M803" s="21">
        <v>53122.200040000003</v>
      </c>
      <c r="N803" s="21">
        <v>50777.945720000003</v>
      </c>
      <c r="O803" s="21">
        <v>51941.075859999997</v>
      </c>
      <c r="P803" s="21">
        <v>49649.015420000003</v>
      </c>
      <c r="Q803" s="21">
        <v>48579.711329999998</v>
      </c>
      <c r="R803" s="21">
        <v>717.99554999999998</v>
      </c>
      <c r="S803" s="21">
        <v>676.66110000000003</v>
      </c>
      <c r="T803" s="21">
        <v>669.04913999999997</v>
      </c>
      <c r="U803" s="21">
        <v>644.80505000000005</v>
      </c>
      <c r="V803" s="21">
        <v>592.62495999999999</v>
      </c>
      <c r="W803" s="21">
        <v>357.45983000000001</v>
      </c>
      <c r="X803" s="21">
        <v>333.05604</v>
      </c>
      <c r="Y803" s="21">
        <v>319.07549999999998</v>
      </c>
      <c r="Z803" s="21">
        <v>310.39001999999999</v>
      </c>
      <c r="AA803" s="21">
        <v>267.30425000000002</v>
      </c>
      <c r="AB803" s="21">
        <v>53472.929669999998</v>
      </c>
      <c r="AC803" s="21">
        <v>51113.220549999998</v>
      </c>
      <c r="AD803" s="21">
        <v>52284.029820000003</v>
      </c>
      <c r="AE803" s="21">
        <v>49976.823349999999</v>
      </c>
      <c r="AF803" s="21">
        <v>48900.461799999997</v>
      </c>
      <c r="AG803" s="21">
        <v>4.9508299999999998</v>
      </c>
      <c r="AH803" s="21">
        <v>-7.7821199999999999</v>
      </c>
      <c r="AI803" s="21">
        <v>-31.3002</v>
      </c>
      <c r="AJ803" s="21">
        <v>-22.901219999999999</v>
      </c>
      <c r="AK803" s="21">
        <v>-61.509630000000001</v>
      </c>
      <c r="AL803" s="21">
        <v>12.154299999999999</v>
      </c>
      <c r="AM803" s="21">
        <v>486.40492999999998</v>
      </c>
      <c r="AN803" s="21">
        <v>455.96688999999998</v>
      </c>
      <c r="AO803" s="21">
        <v>449.49140999999997</v>
      </c>
      <c r="AP803" s="21">
        <v>434.74972000000002</v>
      </c>
      <c r="AQ803" s="21">
        <v>397.00483000000003</v>
      </c>
      <c r="AR803" s="21">
        <v>658.09961999999996</v>
      </c>
      <c r="AS803" s="21">
        <v>620.40845000000002</v>
      </c>
      <c r="AT803" s="21">
        <v>618.7876</v>
      </c>
      <c r="AU803" s="21">
        <v>596.09726999999998</v>
      </c>
      <c r="AV803" s="21">
        <v>556.45501999999999</v>
      </c>
      <c r="AW803" s="21">
        <v>344.97590000000002</v>
      </c>
      <c r="AX803" s="21">
        <v>320.35403000000002</v>
      </c>
      <c r="AY803" s="21">
        <v>310.48293000000001</v>
      </c>
      <c r="AZ803" s="21">
        <v>301.75461000000001</v>
      </c>
      <c r="BA803" s="21">
        <v>266.07657</v>
      </c>
      <c r="BB803" s="21">
        <v>147.05284</v>
      </c>
      <c r="BC803" s="21">
        <v>132.89760999999999</v>
      </c>
      <c r="BD803" s="21">
        <v>120.74760999999999</v>
      </c>
      <c r="BE803" s="21">
        <v>120.12157999999999</v>
      </c>
      <c r="BF803" s="21">
        <v>92.196770000000001</v>
      </c>
      <c r="BG803" s="21">
        <v>632.53120999999999</v>
      </c>
      <c r="BH803" s="21">
        <v>596.37399000000005</v>
      </c>
      <c r="BI803" s="21">
        <v>595.04435999999998</v>
      </c>
      <c r="BJ803" s="21">
        <v>572.81772000000001</v>
      </c>
      <c r="BK803" s="21">
        <v>534.76711999999998</v>
      </c>
      <c r="BL803" s="21">
        <v>-1238.60069</v>
      </c>
      <c r="BM803" s="21">
        <v>-1183.4346700000001</v>
      </c>
      <c r="BN803" s="21">
        <v>-1210.80593</v>
      </c>
      <c r="BO803" s="21">
        <v>-1156.85834</v>
      </c>
      <c r="BP803" s="21">
        <v>-1131.66706</v>
      </c>
      <c r="BQ803" s="21">
        <v>647.22622999999999</v>
      </c>
      <c r="BR803" s="21">
        <v>604.18393000000003</v>
      </c>
      <c r="BS803" s="21">
        <v>587.30087000000003</v>
      </c>
      <c r="BT803" s="21">
        <v>566.88125000000002</v>
      </c>
      <c r="BU803" s="21">
        <v>501.95710000000003</v>
      </c>
      <c r="BV803" s="21">
        <v>-39.818300000000001</v>
      </c>
      <c r="BW803" s="21">
        <v>-116.01429</v>
      </c>
      <c r="BX803" s="21">
        <v>1177.3548699999999</v>
      </c>
      <c r="BY803" s="21">
        <v>1107.24569</v>
      </c>
      <c r="BZ803" s="21">
        <v>1098.85998</v>
      </c>
      <c r="CA803" s="21">
        <v>1059.7702099999999</v>
      </c>
      <c r="CB803" s="21">
        <v>979.21479999999997</v>
      </c>
      <c r="CC803" s="21">
        <v>704.77434000000005</v>
      </c>
      <c r="CD803" s="21">
        <v>660.78039999999999</v>
      </c>
      <c r="CE803" s="21">
        <v>649.80102999999997</v>
      </c>
      <c r="CF803" s="21">
        <v>626.12923000000001</v>
      </c>
      <c r="CG803" s="21">
        <v>567.93912</v>
      </c>
      <c r="CH803" s="21">
        <v>779.41183999999998</v>
      </c>
      <c r="CI803" s="21">
        <v>734.57047</v>
      </c>
      <c r="CJ803" s="21">
        <v>725.48310000000004</v>
      </c>
      <c r="CK803" s="21">
        <v>699.61716999999999</v>
      </c>
      <c r="CL803" s="21">
        <v>641.77479000000005</v>
      </c>
      <c r="CM803" s="21">
        <v>565.52038000000005</v>
      </c>
      <c r="CN803" s="21">
        <v>529.68624999999997</v>
      </c>
      <c r="CO803" s="21">
        <v>517.35607000000005</v>
      </c>
      <c r="CP803" s="21">
        <v>499.96384999999998</v>
      </c>
      <c r="CQ803" s="21">
        <v>448.18923999999998</v>
      </c>
      <c r="CR803" s="21">
        <v>467.00903</v>
      </c>
      <c r="CS803" s="21">
        <v>435.44220999999999</v>
      </c>
      <c r="CT803" s="21">
        <v>423.30480999999997</v>
      </c>
      <c r="CU803" s="21">
        <v>408.78960999999998</v>
      </c>
      <c r="CV803" s="21">
        <v>361.83809000000002</v>
      </c>
      <c r="CW803" s="21">
        <v>429.01873000000001</v>
      </c>
      <c r="CX803" s="21">
        <v>399.09661</v>
      </c>
      <c r="CY803" s="21">
        <v>386.08825999999999</v>
      </c>
      <c r="CZ803" s="21">
        <v>373.20519999999999</v>
      </c>
      <c r="DA803" s="21">
        <v>326.87275</v>
      </c>
      <c r="DB803" s="21">
        <v>377.65962000000002</v>
      </c>
      <c r="DC803" s="21">
        <v>350.56981000000002</v>
      </c>
      <c r="DD803" s="21">
        <v>337.61162999999999</v>
      </c>
      <c r="DE803" s="21">
        <v>326.65447</v>
      </c>
      <c r="DF803" s="21">
        <v>283.30599999999998</v>
      </c>
      <c r="DG803" s="21">
        <v>467.21636999999998</v>
      </c>
      <c r="DH803" s="21">
        <v>437.17746</v>
      </c>
      <c r="DI803" s="21">
        <v>425.71785999999997</v>
      </c>
      <c r="DJ803" s="21">
        <v>411.70528999999999</v>
      </c>
      <c r="DK803" s="21">
        <v>366.76038</v>
      </c>
      <c r="DL803" s="21">
        <v>657.20992000000001</v>
      </c>
      <c r="DM803" s="21">
        <v>617.11180999999999</v>
      </c>
      <c r="DN803" s="21">
        <v>602.24289999999996</v>
      </c>
      <c r="DO803" s="21">
        <v>582.87099000000001</v>
      </c>
      <c r="DP803" s="21">
        <v>522.56494999999995</v>
      </c>
      <c r="DQ803" s="21">
        <v>386.48432000000003</v>
      </c>
      <c r="DR803" s="21">
        <v>361.48417000000001</v>
      </c>
      <c r="DS803" s="21">
        <v>350.24207999999999</v>
      </c>
      <c r="DT803" s="21">
        <v>339.64659</v>
      </c>
      <c r="DU803" s="21">
        <v>300.28645999999998</v>
      </c>
      <c r="DV803" s="21">
        <v>770.14925000000005</v>
      </c>
      <c r="DW803" s="21">
        <v>719.89608999999996</v>
      </c>
      <c r="DX803" s="21">
        <v>705.22268999999994</v>
      </c>
      <c r="DY803" s="21">
        <v>683.54877999999997</v>
      </c>
      <c r="DZ803" s="21">
        <v>616.60586999999998</v>
      </c>
      <c r="EA803" s="21">
        <v>708.27881000000002</v>
      </c>
      <c r="EB803" s="21">
        <v>666.06884000000002</v>
      </c>
      <c r="EC803" s="21">
        <v>657.13332000000003</v>
      </c>
      <c r="ED803" s="21">
        <v>633.40473999999995</v>
      </c>
      <c r="EE803" s="21">
        <v>579.27714000000003</v>
      </c>
      <c r="EF803" s="21">
        <v>278.27582000000001</v>
      </c>
      <c r="EG803" s="21">
        <v>258.37707</v>
      </c>
      <c r="EH803" s="21">
        <v>247.17873</v>
      </c>
      <c r="EI803" s="21">
        <v>240.19887</v>
      </c>
      <c r="EJ803" s="21">
        <v>206.40629999999999</v>
      </c>
    </row>
    <row r="804" spans="2:140" x14ac:dyDescent="0.3">
      <c r="B804" s="39" t="s">
        <v>962</v>
      </c>
      <c r="C804" s="21">
        <v>50797.607680000001</v>
      </c>
      <c r="D804" s="21">
        <v>48556.006840000002</v>
      </c>
      <c r="E804" s="21">
        <v>49668.196109999997</v>
      </c>
      <c r="F804" s="21">
        <v>47476.407440000003</v>
      </c>
      <c r="G804" s="21">
        <v>46453.880080000003</v>
      </c>
      <c r="H804" s="21">
        <v>135442.42942999999</v>
      </c>
      <c r="I804" s="21">
        <v>129465.45815999999</v>
      </c>
      <c r="J804" s="21">
        <v>132431.02252</v>
      </c>
      <c r="K804" s="21">
        <v>126587.09428999999</v>
      </c>
      <c r="L804" s="21">
        <v>123860.70844</v>
      </c>
      <c r="M804" s="21">
        <v>113738.571</v>
      </c>
      <c r="N804" s="21">
        <v>108719.34858999999</v>
      </c>
      <c r="O804" s="21">
        <v>111209.69650999999</v>
      </c>
      <c r="P804" s="21">
        <v>106302.22508</v>
      </c>
      <c r="Q804" s="21">
        <v>104012.76571000001</v>
      </c>
      <c r="R804" s="21">
        <v>1166.04438</v>
      </c>
      <c r="S804" s="21">
        <v>1104.7803799999999</v>
      </c>
      <c r="T804" s="21">
        <v>1106.8696500000001</v>
      </c>
      <c r="U804" s="21">
        <v>1062.83214</v>
      </c>
      <c r="V804" s="21">
        <v>1001.08914</v>
      </c>
      <c r="W804" s="21">
        <v>1048.80413</v>
      </c>
      <c r="X804" s="21">
        <v>993.83407</v>
      </c>
      <c r="Y804" s="21">
        <v>994.83173999999997</v>
      </c>
      <c r="Z804" s="21">
        <v>955.59132</v>
      </c>
      <c r="AA804" s="21">
        <v>897.74573999999996</v>
      </c>
      <c r="AB804" s="21">
        <v>112945.83751</v>
      </c>
      <c r="AC804" s="21">
        <v>107961.64598</v>
      </c>
      <c r="AD804" s="21">
        <v>110434.63622</v>
      </c>
      <c r="AE804" s="21">
        <v>105561.34110999999</v>
      </c>
      <c r="AF804" s="21">
        <v>103287.84389</v>
      </c>
      <c r="AG804" s="21">
        <v>-4.7777099999999999</v>
      </c>
      <c r="AH804" s="21">
        <v>-17.393660000000001</v>
      </c>
      <c r="AI804" s="21">
        <v>-41.141530000000003</v>
      </c>
      <c r="AJ804" s="21">
        <v>-32.295949999999998</v>
      </c>
      <c r="AK804" s="21">
        <v>-70.697680000000005</v>
      </c>
      <c r="AL804" s="21">
        <v>6.3777900000000001</v>
      </c>
      <c r="AM804" s="21">
        <v>636.33019000000002</v>
      </c>
      <c r="AN804" s="21">
        <v>598.97654999999997</v>
      </c>
      <c r="AO804" s="21">
        <v>595.78377999999998</v>
      </c>
      <c r="AP804" s="21">
        <v>574.53530000000001</v>
      </c>
      <c r="AQ804" s="21">
        <v>533.71213999999998</v>
      </c>
      <c r="AR804" s="21">
        <v>1056.0294899999999</v>
      </c>
      <c r="AS804" s="21">
        <v>1000.37141</v>
      </c>
      <c r="AT804" s="21">
        <v>1007.4856</v>
      </c>
      <c r="AU804" s="21">
        <v>967.49419999999998</v>
      </c>
      <c r="AV804" s="21">
        <v>919.67222000000004</v>
      </c>
      <c r="AW804" s="21">
        <v>1285.0912499999999</v>
      </c>
      <c r="AX804" s="21">
        <v>1218.3048699999999</v>
      </c>
      <c r="AY804" s="21">
        <v>1229.07564</v>
      </c>
      <c r="AZ804" s="21">
        <v>1179.4426599999999</v>
      </c>
      <c r="BA804" s="21">
        <v>1124.4566199999999</v>
      </c>
      <c r="BB804" s="21">
        <v>1393.3834099999999</v>
      </c>
      <c r="BC804" s="21">
        <v>1323.44372</v>
      </c>
      <c r="BD804" s="21">
        <v>1338.6693499999999</v>
      </c>
      <c r="BE804" s="21">
        <v>1283.82609</v>
      </c>
      <c r="BF804" s="21">
        <v>1230.2554299999999</v>
      </c>
      <c r="BG804" s="21">
        <v>1713.0149200000001</v>
      </c>
      <c r="BH804" s="21">
        <v>1628.4790399999999</v>
      </c>
      <c r="BI804" s="21">
        <v>1650.8767499999999</v>
      </c>
      <c r="BJ804" s="21">
        <v>1581.62186</v>
      </c>
      <c r="BK804" s="21">
        <v>1521.3796500000001</v>
      </c>
      <c r="BL804" s="21">
        <v>8577.24071</v>
      </c>
      <c r="BM804" s="21">
        <v>8195.21911</v>
      </c>
      <c r="BN804" s="21">
        <v>8384.7635499999997</v>
      </c>
      <c r="BO804" s="21">
        <v>8011.1795000000002</v>
      </c>
      <c r="BP804" s="21">
        <v>7836.7313100000001</v>
      </c>
      <c r="BQ804" s="21">
        <v>634.85027000000002</v>
      </c>
      <c r="BR804" s="21">
        <v>591.95659999999998</v>
      </c>
      <c r="BS804" s="21">
        <v>574.78472999999997</v>
      </c>
      <c r="BT804" s="21">
        <v>554.94215999999994</v>
      </c>
      <c r="BU804" s="21">
        <v>490.29113000000001</v>
      </c>
      <c r="BV804" s="21">
        <v>-39.818300000000001</v>
      </c>
      <c r="BW804" s="21">
        <v>-116.01429</v>
      </c>
      <c r="BX804" s="21">
        <v>2134.5770000000002</v>
      </c>
      <c r="BY804" s="21">
        <v>2021.3295000000001</v>
      </c>
      <c r="BZ804" s="21">
        <v>2033.9506799999999</v>
      </c>
      <c r="CA804" s="21">
        <v>1953.20874</v>
      </c>
      <c r="CB804" s="21">
        <v>1852.9995899999999</v>
      </c>
      <c r="CC804" s="21">
        <v>1004.07356</v>
      </c>
      <c r="CD804" s="21">
        <v>946.61644999999999</v>
      </c>
      <c r="CE804" s="21">
        <v>942.10986000000003</v>
      </c>
      <c r="CF804" s="21">
        <v>905.22717</v>
      </c>
      <c r="CG804" s="21">
        <v>840.65233000000001</v>
      </c>
      <c r="CH804" s="21">
        <v>1167.10781</v>
      </c>
      <c r="CI804" s="21">
        <v>1104.94919</v>
      </c>
      <c r="CJ804" s="21">
        <v>1104.2526399999999</v>
      </c>
      <c r="CK804" s="21">
        <v>1061.2648300000001</v>
      </c>
      <c r="CL804" s="21">
        <v>995.14930000000004</v>
      </c>
      <c r="CM804" s="21">
        <v>1192.12267</v>
      </c>
      <c r="CN804" s="21">
        <v>1128.51233</v>
      </c>
      <c r="CO804" s="21">
        <v>1129.7542800000001</v>
      </c>
      <c r="CP804" s="21">
        <v>1084.67362</v>
      </c>
      <c r="CQ804" s="21">
        <v>1019.52302</v>
      </c>
      <c r="CR804" s="21">
        <v>1126.1866299999999</v>
      </c>
      <c r="CS804" s="21">
        <v>1065.44118</v>
      </c>
      <c r="CT804" s="21">
        <v>1067.5834400000001</v>
      </c>
      <c r="CU804" s="21">
        <v>1023.93742</v>
      </c>
      <c r="CV804" s="21">
        <v>962.91359999999997</v>
      </c>
      <c r="CW804" s="21">
        <v>1110.39526</v>
      </c>
      <c r="CX804" s="21">
        <v>1050.3215600000001</v>
      </c>
      <c r="CY804" s="21">
        <v>1052.0742499999999</v>
      </c>
      <c r="CZ804" s="21">
        <v>1009.07862</v>
      </c>
      <c r="DA804" s="21">
        <v>948.19974999999999</v>
      </c>
      <c r="DB804" s="21">
        <v>1114.0623000000001</v>
      </c>
      <c r="DC804" s="21">
        <v>1054.4252200000001</v>
      </c>
      <c r="DD804" s="21">
        <v>1057.4221299999999</v>
      </c>
      <c r="DE804" s="21">
        <v>1013.91767</v>
      </c>
      <c r="DF804" s="21">
        <v>954.84717000000001</v>
      </c>
      <c r="DG804" s="21">
        <v>1151.3104900000001</v>
      </c>
      <c r="DH804" s="21">
        <v>1091.0163</v>
      </c>
      <c r="DI804" s="21">
        <v>1094.3775800000001</v>
      </c>
      <c r="DJ804" s="21">
        <v>1050.1309799999999</v>
      </c>
      <c r="DK804" s="21">
        <v>990.58126000000004</v>
      </c>
      <c r="DL804" s="21">
        <v>1500.8439000000001</v>
      </c>
      <c r="DM804" s="21">
        <v>1423.41653</v>
      </c>
      <c r="DN804" s="21">
        <v>1426.82402</v>
      </c>
      <c r="DO804" s="21">
        <v>1370.1684399999999</v>
      </c>
      <c r="DP804" s="21">
        <v>1291.85196</v>
      </c>
      <c r="DQ804" s="21">
        <v>1014.53878</v>
      </c>
      <c r="DR804" s="21">
        <v>961.77008999999998</v>
      </c>
      <c r="DS804" s="21">
        <v>964.13521000000003</v>
      </c>
      <c r="DT804" s="21">
        <v>925.78178000000003</v>
      </c>
      <c r="DU804" s="21">
        <v>873.01305000000002</v>
      </c>
      <c r="DV804" s="21">
        <v>809.05057999999997</v>
      </c>
      <c r="DW804" s="21">
        <v>756.64338999999995</v>
      </c>
      <c r="DX804" s="21">
        <v>742.80359999999996</v>
      </c>
      <c r="DY804" s="21">
        <v>719.46762000000001</v>
      </c>
      <c r="DZ804" s="21">
        <v>651.73350000000005</v>
      </c>
      <c r="EA804" s="21">
        <v>1072.1379899999999</v>
      </c>
      <c r="EB804" s="21">
        <v>1013.66629</v>
      </c>
      <c r="EC804" s="21">
        <v>1012.60523</v>
      </c>
      <c r="ED804" s="21">
        <v>972.80817000000002</v>
      </c>
      <c r="EE804" s="21">
        <v>910.91627000000005</v>
      </c>
      <c r="EF804" s="21">
        <v>861.37062000000003</v>
      </c>
      <c r="EG804" s="21">
        <v>815.69829000000004</v>
      </c>
      <c r="EH804" s="21">
        <v>817.13342999999998</v>
      </c>
      <c r="EI804" s="21">
        <v>784.38217999999995</v>
      </c>
      <c r="EJ804" s="21">
        <v>738.14071999999999</v>
      </c>
    </row>
    <row r="805" spans="2:140" x14ac:dyDescent="0.3">
      <c r="B805" s="39" t="s">
        <v>963</v>
      </c>
      <c r="C805" s="21">
        <v>-5221.3386200000004</v>
      </c>
      <c r="D805" s="21">
        <v>-4990.9309800000001</v>
      </c>
      <c r="E805" s="21">
        <v>-5105.2496799999999</v>
      </c>
      <c r="F805" s="21">
        <v>-4879.96209</v>
      </c>
      <c r="G805" s="21">
        <v>-4774.8594700000003</v>
      </c>
      <c r="H805" s="21">
        <v>68291.798009999999</v>
      </c>
      <c r="I805" s="21">
        <v>65278.132969999999</v>
      </c>
      <c r="J805" s="21">
        <v>66773.408290000007</v>
      </c>
      <c r="K805" s="21">
        <v>63826.825239999998</v>
      </c>
      <c r="L805" s="21">
        <v>62452.146769999999</v>
      </c>
      <c r="M805" s="21">
        <v>54213.288310000004</v>
      </c>
      <c r="N805" s="21">
        <v>51820.884839999999</v>
      </c>
      <c r="O805" s="21">
        <v>53007.904759999998</v>
      </c>
      <c r="P805" s="21">
        <v>50668.767209999998</v>
      </c>
      <c r="Q805" s="21">
        <v>49577.50045</v>
      </c>
      <c r="R805" s="21">
        <v>459.33875</v>
      </c>
      <c r="S805" s="21">
        <v>438.18462</v>
      </c>
      <c r="T805" s="21">
        <v>448.16005999999999</v>
      </c>
      <c r="U805" s="21">
        <v>427.94504999999998</v>
      </c>
      <c r="V805" s="21">
        <v>418.36504000000002</v>
      </c>
      <c r="W805" s="21">
        <v>495.29351000000003</v>
      </c>
      <c r="X805" s="21">
        <v>472.65604999999999</v>
      </c>
      <c r="Y805" s="21">
        <v>483.42802</v>
      </c>
      <c r="Z805" s="21">
        <v>461.61097000000001</v>
      </c>
      <c r="AA805" s="21">
        <v>451.27724000000001</v>
      </c>
      <c r="AB805" s="21">
        <v>53896.450360000003</v>
      </c>
      <c r="AC805" s="21">
        <v>51518.051670000001</v>
      </c>
      <c r="AD805" s="21">
        <v>52698.134080000003</v>
      </c>
      <c r="AE805" s="21">
        <v>50372.653890000001</v>
      </c>
      <c r="AF805" s="21">
        <v>49287.767249999997</v>
      </c>
      <c r="AG805" s="21">
        <v>-29.331620000000001</v>
      </c>
      <c r="AH805" s="21">
        <v>-29.200109999999999</v>
      </c>
      <c r="AI805" s="21">
        <v>-29.9739</v>
      </c>
      <c r="AJ805" s="21">
        <v>-28.54382</v>
      </c>
      <c r="AK805" s="21">
        <v>-27.922219999999999</v>
      </c>
      <c r="AL805" s="21">
        <v>-17.3504</v>
      </c>
      <c r="AM805" s="21">
        <v>138.05122</v>
      </c>
      <c r="AN805" s="21">
        <v>131.05832000000001</v>
      </c>
      <c r="AO805" s="21">
        <v>134.01922999999999</v>
      </c>
      <c r="AP805" s="21">
        <v>128.11501000000001</v>
      </c>
      <c r="AQ805" s="21">
        <v>125.32266</v>
      </c>
      <c r="AR805" s="21">
        <v>463.52397000000002</v>
      </c>
      <c r="AS805" s="21">
        <v>442.08040999999997</v>
      </c>
      <c r="AT805" s="21">
        <v>452.24232999999998</v>
      </c>
      <c r="AU805" s="21">
        <v>432.15201999999999</v>
      </c>
      <c r="AV805" s="21">
        <v>422.73160000000001</v>
      </c>
      <c r="AW805" s="21">
        <v>749.04913999999997</v>
      </c>
      <c r="AX805" s="21">
        <v>714.82165999999995</v>
      </c>
      <c r="AY805" s="21">
        <v>731.28076999999996</v>
      </c>
      <c r="AZ805" s="21">
        <v>698.75277000000006</v>
      </c>
      <c r="BA805" s="21">
        <v>683.53855999999996</v>
      </c>
      <c r="BB805" s="21">
        <v>711.34428000000003</v>
      </c>
      <c r="BC805" s="21">
        <v>678.91695000000004</v>
      </c>
      <c r="BD805" s="21">
        <v>694.55844999999999</v>
      </c>
      <c r="BE805" s="21">
        <v>663.66869999999994</v>
      </c>
      <c r="BF805" s="21">
        <v>649.19223999999997</v>
      </c>
      <c r="BG805" s="21">
        <v>808.92759999999998</v>
      </c>
      <c r="BH805" s="21">
        <v>772.16615999999999</v>
      </c>
      <c r="BI805" s="21">
        <v>789.96056999999996</v>
      </c>
      <c r="BJ805" s="21">
        <v>754.80005000000006</v>
      </c>
      <c r="BK805" s="21">
        <v>738.36604999999997</v>
      </c>
      <c r="BL805" s="21">
        <v>9569.3003499999995</v>
      </c>
      <c r="BM805" s="21">
        <v>9143.0934199999992</v>
      </c>
      <c r="BN805" s="21">
        <v>9354.5609299999996</v>
      </c>
      <c r="BO805" s="21">
        <v>8937.7674499999994</v>
      </c>
      <c r="BP805" s="21">
        <v>8743.1422500000008</v>
      </c>
      <c r="BQ805" s="21">
        <v>-207.10249999999999</v>
      </c>
      <c r="BR805" s="21">
        <v>-199.49988999999999</v>
      </c>
      <c r="BS805" s="21">
        <v>-204.21144000000001</v>
      </c>
      <c r="BT805" s="21">
        <v>-194.83833999999999</v>
      </c>
      <c r="BU805" s="21">
        <v>-190.47569999999999</v>
      </c>
      <c r="BV805" s="21">
        <v>6.7000000000000002E-4</v>
      </c>
      <c r="BW805" s="21">
        <v>8.5999999999999998E-4</v>
      </c>
      <c r="BX805" s="21">
        <v>978.34083999999996</v>
      </c>
      <c r="BY805" s="21">
        <v>933.10527000000002</v>
      </c>
      <c r="BZ805" s="21">
        <v>954.54291000000001</v>
      </c>
      <c r="CA805" s="21">
        <v>912.11067000000003</v>
      </c>
      <c r="CB805" s="21">
        <v>892.25175000000002</v>
      </c>
      <c r="CC805" s="21">
        <v>345.17333000000002</v>
      </c>
      <c r="CD805" s="21">
        <v>328.81252999999998</v>
      </c>
      <c r="CE805" s="21">
        <v>336.25767000000002</v>
      </c>
      <c r="CF805" s="21">
        <v>321.12869000000001</v>
      </c>
      <c r="CG805" s="21">
        <v>313.94009999999997</v>
      </c>
      <c r="CH805" s="21">
        <v>472.17023999999998</v>
      </c>
      <c r="CI805" s="21">
        <v>450.33640000000003</v>
      </c>
      <c r="CJ805" s="21">
        <v>460.58100999999999</v>
      </c>
      <c r="CK805" s="21">
        <v>439.81283999999999</v>
      </c>
      <c r="CL805" s="21">
        <v>429.96721000000002</v>
      </c>
      <c r="CM805" s="21">
        <v>546.02233999999999</v>
      </c>
      <c r="CN805" s="21">
        <v>520.99600999999996</v>
      </c>
      <c r="CO805" s="21">
        <v>532.86679000000004</v>
      </c>
      <c r="CP805" s="21">
        <v>508.82130999999998</v>
      </c>
      <c r="CQ805" s="21">
        <v>497.43074999999999</v>
      </c>
      <c r="CR805" s="21">
        <v>457.20987000000002</v>
      </c>
      <c r="CS805" s="21">
        <v>436.15291999999999</v>
      </c>
      <c r="CT805" s="21">
        <v>446.08064000000002</v>
      </c>
      <c r="CU805" s="21">
        <v>425.96080999999998</v>
      </c>
      <c r="CV805" s="21">
        <v>416.42523</v>
      </c>
      <c r="CW805" s="21">
        <v>538.52450999999996</v>
      </c>
      <c r="CX805" s="21">
        <v>513.91381000000001</v>
      </c>
      <c r="CY805" s="21">
        <v>525.62779</v>
      </c>
      <c r="CZ805" s="21">
        <v>501.90460999999999</v>
      </c>
      <c r="DA805" s="21">
        <v>490.66885000000002</v>
      </c>
      <c r="DB805" s="21">
        <v>491.75020000000001</v>
      </c>
      <c r="DC805" s="21">
        <v>469.23991000000001</v>
      </c>
      <c r="DD805" s="21">
        <v>479.93239</v>
      </c>
      <c r="DE805" s="21">
        <v>458.27463999999998</v>
      </c>
      <c r="DF805" s="21">
        <v>448.01562000000001</v>
      </c>
      <c r="DG805" s="21">
        <v>496.47852</v>
      </c>
      <c r="DH805" s="21">
        <v>473.76427000000001</v>
      </c>
      <c r="DI805" s="21">
        <v>484.56236000000001</v>
      </c>
      <c r="DJ805" s="21">
        <v>462.69328999999999</v>
      </c>
      <c r="DK805" s="21">
        <v>452.33535000000001</v>
      </c>
      <c r="DL805" s="21">
        <v>638.38680999999997</v>
      </c>
      <c r="DM805" s="21">
        <v>609.16839000000004</v>
      </c>
      <c r="DN805" s="21">
        <v>623.05164000000002</v>
      </c>
      <c r="DO805" s="21">
        <v>594.93327999999997</v>
      </c>
      <c r="DP805" s="21">
        <v>581.61497999999995</v>
      </c>
      <c r="DQ805" s="21">
        <v>485.03160000000003</v>
      </c>
      <c r="DR805" s="21">
        <v>462.93153000000001</v>
      </c>
      <c r="DS805" s="21">
        <v>473.49032999999997</v>
      </c>
      <c r="DT805" s="21">
        <v>452.11371000000003</v>
      </c>
      <c r="DU805" s="21">
        <v>441.99254999999999</v>
      </c>
      <c r="DV805" s="21">
        <v>-145.00882999999999</v>
      </c>
      <c r="DW805" s="21">
        <v>-140.09871999999999</v>
      </c>
      <c r="DX805" s="21">
        <v>-143.46867</v>
      </c>
      <c r="DY805" s="21">
        <v>-136.95212000000001</v>
      </c>
      <c r="DZ805" s="21">
        <v>-133.96606</v>
      </c>
      <c r="EA805" s="21">
        <v>461.47744999999998</v>
      </c>
      <c r="EB805" s="21">
        <v>440.15051</v>
      </c>
      <c r="EC805" s="21">
        <v>450.16444999999999</v>
      </c>
      <c r="ED805" s="21">
        <v>429.86498</v>
      </c>
      <c r="EE805" s="21">
        <v>420.24203</v>
      </c>
      <c r="EF805" s="21">
        <v>434.31310000000002</v>
      </c>
      <c r="EG805" s="21">
        <v>414.51920999999999</v>
      </c>
      <c r="EH805" s="21">
        <v>423.97338999999999</v>
      </c>
      <c r="EI805" s="21">
        <v>404.83269000000001</v>
      </c>
      <c r="EJ805" s="21">
        <v>395.76997999999998</v>
      </c>
    </row>
    <row r="806" spans="2:140" x14ac:dyDescent="0.3">
      <c r="B806" s="39" t="s">
        <v>964</v>
      </c>
      <c r="C806" s="21">
        <v>-65286.03673</v>
      </c>
      <c r="D806" s="21">
        <v>-62405.089350000002</v>
      </c>
      <c r="E806" s="21">
        <v>-63834.49583</v>
      </c>
      <c r="F806" s="21">
        <v>-61017.567990000003</v>
      </c>
      <c r="G806" s="21">
        <v>-59703.396670000002</v>
      </c>
      <c r="H806" s="21">
        <v>-81289.205690000003</v>
      </c>
      <c r="I806" s="21">
        <v>-77701.974950000003</v>
      </c>
      <c r="J806" s="21">
        <v>-79481.833540000007</v>
      </c>
      <c r="K806" s="21">
        <v>-75974.451939999999</v>
      </c>
      <c r="L806" s="21">
        <v>-74338.142399999997</v>
      </c>
      <c r="M806" s="21">
        <v>-61882.016470000002</v>
      </c>
      <c r="N806" s="21">
        <v>-59151.196120000001</v>
      </c>
      <c r="O806" s="21">
        <v>-60506.125670000001</v>
      </c>
      <c r="P806" s="21">
        <v>-57836.105949999997</v>
      </c>
      <c r="Q806" s="21">
        <v>-56590.474309999998</v>
      </c>
      <c r="R806" s="21">
        <v>-761.40983000000006</v>
      </c>
      <c r="S806" s="21">
        <v>-731.24149999999997</v>
      </c>
      <c r="T806" s="21">
        <v>-748.43634999999995</v>
      </c>
      <c r="U806" s="21">
        <v>-714.15428999999995</v>
      </c>
      <c r="V806" s="21">
        <v>-698.16576999999995</v>
      </c>
      <c r="W806" s="21">
        <v>-477.77044999999998</v>
      </c>
      <c r="X806" s="21">
        <v>-459.74664999999999</v>
      </c>
      <c r="Y806" s="21">
        <v>-470.68533000000002</v>
      </c>
      <c r="Z806" s="21">
        <v>-449.00362999999999</v>
      </c>
      <c r="AA806" s="21">
        <v>-438.95114999999998</v>
      </c>
      <c r="AB806" s="21">
        <v>-61640.788630000003</v>
      </c>
      <c r="AC806" s="21">
        <v>-58920.639719999999</v>
      </c>
      <c r="AD806" s="21">
        <v>-60270.287230000002</v>
      </c>
      <c r="AE806" s="21">
        <v>-57610.660629999998</v>
      </c>
      <c r="AF806" s="21">
        <v>-56369.887490000001</v>
      </c>
      <c r="AG806" s="21">
        <v>-68.231909999999999</v>
      </c>
      <c r="AH806" s="21">
        <v>-68.560450000000003</v>
      </c>
      <c r="AI806" s="21">
        <v>-70.574759999999998</v>
      </c>
      <c r="AJ806" s="21">
        <v>-67.019649999999999</v>
      </c>
      <c r="AK806" s="21">
        <v>-65.560320000000004</v>
      </c>
      <c r="AL806" s="21">
        <v>-40.028350000000003</v>
      </c>
      <c r="AM806" s="21">
        <v>-549.80120999999997</v>
      </c>
      <c r="AN806" s="21">
        <v>-527.72729000000004</v>
      </c>
      <c r="AO806" s="21">
        <v>-540.24023</v>
      </c>
      <c r="AP806" s="21">
        <v>-515.87519999999995</v>
      </c>
      <c r="AQ806" s="21">
        <v>-504.63101999999998</v>
      </c>
      <c r="AR806" s="21">
        <v>-672.37720999999999</v>
      </c>
      <c r="AS806" s="21">
        <v>-644.69911999999999</v>
      </c>
      <c r="AT806" s="21">
        <v>-659.90394000000003</v>
      </c>
      <c r="AU806" s="21">
        <v>-630.22008000000005</v>
      </c>
      <c r="AV806" s="21">
        <v>-616.48182999999995</v>
      </c>
      <c r="AW806" s="21">
        <v>-316.78582999999998</v>
      </c>
      <c r="AX806" s="21">
        <v>-305.15766000000002</v>
      </c>
      <c r="AY806" s="21">
        <v>-312.53120000000001</v>
      </c>
      <c r="AZ806" s="21">
        <v>-298.29773</v>
      </c>
      <c r="BA806" s="21">
        <v>-291.80266999999998</v>
      </c>
      <c r="BB806" s="21">
        <v>-472.21167000000003</v>
      </c>
      <c r="BC806" s="21">
        <v>-453.32328000000001</v>
      </c>
      <c r="BD806" s="21">
        <v>-464.08080000000001</v>
      </c>
      <c r="BE806" s="21">
        <v>-443.14168999999998</v>
      </c>
      <c r="BF806" s="21">
        <v>-433.47541999999999</v>
      </c>
      <c r="BG806" s="21">
        <v>-682.23704999999995</v>
      </c>
      <c r="BH806" s="21">
        <v>-653.98481000000004</v>
      </c>
      <c r="BI806" s="21">
        <v>-669.38463999999999</v>
      </c>
      <c r="BJ806" s="21">
        <v>-639.27650000000006</v>
      </c>
      <c r="BK806" s="21">
        <v>-625.35762999999997</v>
      </c>
      <c r="BL806" s="21">
        <v>-640.37027</v>
      </c>
      <c r="BM806" s="21">
        <v>-611.84882000000005</v>
      </c>
      <c r="BN806" s="21">
        <v>-626.00007000000005</v>
      </c>
      <c r="BO806" s="21">
        <v>-598.10856999999999</v>
      </c>
      <c r="BP806" s="21">
        <v>-585.08439999999996</v>
      </c>
      <c r="BQ806" s="21">
        <v>-926.73766999999998</v>
      </c>
      <c r="BR806" s="21">
        <v>-890.35735999999997</v>
      </c>
      <c r="BS806" s="21">
        <v>-911.36859000000004</v>
      </c>
      <c r="BT806" s="21">
        <v>-869.55206999999996</v>
      </c>
      <c r="BU806" s="21">
        <v>-850.08441000000005</v>
      </c>
      <c r="BV806" s="21">
        <v>6.7000000000000002E-4</v>
      </c>
      <c r="BW806" s="21">
        <v>8.5999999999999998E-4</v>
      </c>
      <c r="BX806" s="21">
        <v>-1168.4116300000001</v>
      </c>
      <c r="BY806" s="21">
        <v>-1121.1533999999999</v>
      </c>
      <c r="BZ806" s="21">
        <v>-1147.7025900000001</v>
      </c>
      <c r="CA806" s="21">
        <v>-1095.92743</v>
      </c>
      <c r="CB806" s="21">
        <v>-1072.0660399999999</v>
      </c>
      <c r="CC806" s="21">
        <v>-737.47420999999997</v>
      </c>
      <c r="CD806" s="21">
        <v>-708.91297999999995</v>
      </c>
      <c r="CE806" s="21">
        <v>-725.67190000000005</v>
      </c>
      <c r="CF806" s="21">
        <v>-692.34757999999999</v>
      </c>
      <c r="CG806" s="21">
        <v>-676.84716000000003</v>
      </c>
      <c r="CH806" s="21">
        <v>-821.95290999999997</v>
      </c>
      <c r="CI806" s="21">
        <v>-789.47951</v>
      </c>
      <c r="CJ806" s="21">
        <v>-808.05574000000001</v>
      </c>
      <c r="CK806" s="21">
        <v>-771.03143</v>
      </c>
      <c r="CL806" s="21">
        <v>-753.76952000000006</v>
      </c>
      <c r="CM806" s="21">
        <v>-567.46834000000001</v>
      </c>
      <c r="CN806" s="21">
        <v>-546.02215999999999</v>
      </c>
      <c r="CO806" s="21">
        <v>-558.99386000000004</v>
      </c>
      <c r="CP806" s="21">
        <v>-533.26310999999998</v>
      </c>
      <c r="CQ806" s="21">
        <v>-521.32420999999999</v>
      </c>
      <c r="CR806" s="21">
        <v>-632.56370000000004</v>
      </c>
      <c r="CS806" s="21">
        <v>-608.02012999999999</v>
      </c>
      <c r="CT806" s="21">
        <v>-622.38919999999996</v>
      </c>
      <c r="CU806" s="21">
        <v>-593.81232</v>
      </c>
      <c r="CV806" s="21">
        <v>-580.51793999999995</v>
      </c>
      <c r="CW806" s="21">
        <v>-486.12387000000001</v>
      </c>
      <c r="CX806" s="21">
        <v>-467.98581999999999</v>
      </c>
      <c r="CY806" s="21">
        <v>-479.13922000000002</v>
      </c>
      <c r="CZ806" s="21">
        <v>-457.05029000000002</v>
      </c>
      <c r="DA806" s="21">
        <v>-446.81763999999998</v>
      </c>
      <c r="DB806" s="21">
        <v>-548.47850000000005</v>
      </c>
      <c r="DC806" s="21">
        <v>-527.45127000000002</v>
      </c>
      <c r="DD806" s="21">
        <v>-539.94948999999997</v>
      </c>
      <c r="DE806" s="21">
        <v>-515.12616000000003</v>
      </c>
      <c r="DF806" s="21">
        <v>-503.59336999999999</v>
      </c>
      <c r="DG806" s="21">
        <v>-581.42070000000001</v>
      </c>
      <c r="DH806" s="21">
        <v>-558.94142999999997</v>
      </c>
      <c r="DI806" s="21">
        <v>-572.15572999999995</v>
      </c>
      <c r="DJ806" s="21">
        <v>-545.88045999999997</v>
      </c>
      <c r="DK806" s="21">
        <v>-533.65916000000004</v>
      </c>
      <c r="DL806" s="21">
        <v>-772.63964999999996</v>
      </c>
      <c r="DM806" s="21">
        <v>-742.67462999999998</v>
      </c>
      <c r="DN806" s="21">
        <v>-760.22090000000003</v>
      </c>
      <c r="DO806" s="21">
        <v>-725.32029999999997</v>
      </c>
      <c r="DP806" s="21">
        <v>-709.08167000000003</v>
      </c>
      <c r="DQ806" s="21">
        <v>-430.70463999999998</v>
      </c>
      <c r="DR806" s="21">
        <v>-414.48667</v>
      </c>
      <c r="DS806" s="21">
        <v>-424.34109000000001</v>
      </c>
      <c r="DT806" s="21">
        <v>-404.80124999999998</v>
      </c>
      <c r="DU806" s="21">
        <v>-395.73840000000001</v>
      </c>
      <c r="DV806" s="21">
        <v>-1043.4444000000001</v>
      </c>
      <c r="DW806" s="21">
        <v>-1001.3977</v>
      </c>
      <c r="DX806" s="21">
        <v>-1025.1224299999999</v>
      </c>
      <c r="DY806" s="21">
        <v>-978.90727000000004</v>
      </c>
      <c r="DZ806" s="21">
        <v>-957.56420000000003</v>
      </c>
      <c r="EA806" s="21">
        <v>-709.15791999999999</v>
      </c>
      <c r="EB806" s="21">
        <v>-681.50121999999999</v>
      </c>
      <c r="EC806" s="21">
        <v>-697.58266000000003</v>
      </c>
      <c r="ED806" s="21">
        <v>-665.57632999999998</v>
      </c>
      <c r="EE806" s="21">
        <v>-650.67530999999997</v>
      </c>
      <c r="EF806" s="21">
        <v>-351.07274999999998</v>
      </c>
      <c r="EG806" s="21">
        <v>-338.07654000000002</v>
      </c>
      <c r="EH806" s="21">
        <v>-346.14269000000002</v>
      </c>
      <c r="EI806" s="21">
        <v>-330.17662999999999</v>
      </c>
      <c r="EJ806" s="21">
        <v>-322.78446000000002</v>
      </c>
    </row>
    <row r="807" spans="2:140" x14ac:dyDescent="0.3">
      <c r="B807" s="39" t="s">
        <v>965</v>
      </c>
      <c r="C807" s="21">
        <v>-24008.028539999999</v>
      </c>
      <c r="D807" s="21">
        <v>-22948.60036</v>
      </c>
      <c r="E807" s="21">
        <v>-23474.244640000001</v>
      </c>
      <c r="F807" s="21">
        <v>-22438.358749999999</v>
      </c>
      <c r="G807" s="21">
        <v>-21955.0906</v>
      </c>
      <c r="H807" s="21">
        <v>-26898.477330000002</v>
      </c>
      <c r="I807" s="21">
        <v>-25711.468010000001</v>
      </c>
      <c r="J807" s="21">
        <v>-26300.420569999998</v>
      </c>
      <c r="K807" s="21">
        <v>-25139.83322</v>
      </c>
      <c r="L807" s="21">
        <v>-24598.380819999998</v>
      </c>
      <c r="M807" s="21">
        <v>-5389.4565199999997</v>
      </c>
      <c r="N807" s="21">
        <v>-5151.6226800000004</v>
      </c>
      <c r="O807" s="21">
        <v>-5269.6268099999998</v>
      </c>
      <c r="P807" s="21">
        <v>-5037.0882499999998</v>
      </c>
      <c r="Q807" s="21">
        <v>-4928.6031400000002</v>
      </c>
      <c r="R807" s="21">
        <v>-211.09307000000001</v>
      </c>
      <c r="S807" s="21">
        <v>-203.11722</v>
      </c>
      <c r="T807" s="21">
        <v>-207.9419</v>
      </c>
      <c r="U807" s="21">
        <v>-198.37105</v>
      </c>
      <c r="V807" s="21">
        <v>-193.92952</v>
      </c>
      <c r="W807" s="21">
        <v>119.39143</v>
      </c>
      <c r="X807" s="21">
        <v>113.03045</v>
      </c>
      <c r="Y807" s="21">
        <v>115.47654</v>
      </c>
      <c r="Z807" s="21">
        <v>110.389</v>
      </c>
      <c r="AA807" s="21">
        <v>107.91818000000001</v>
      </c>
      <c r="AB807" s="21">
        <v>-6019.4976100000003</v>
      </c>
      <c r="AC807" s="21">
        <v>-5753.8629499999997</v>
      </c>
      <c r="AD807" s="21">
        <v>-5885.6620400000002</v>
      </c>
      <c r="AE807" s="21">
        <v>-5625.9376599999996</v>
      </c>
      <c r="AF807" s="21">
        <v>-5504.77063</v>
      </c>
      <c r="AG807" s="21">
        <v>-27.333760000000002</v>
      </c>
      <c r="AH807" s="21">
        <v>-27.464079999999999</v>
      </c>
      <c r="AI807" s="21">
        <v>-28.269970000000001</v>
      </c>
      <c r="AJ807" s="21">
        <v>-26.846810000000001</v>
      </c>
      <c r="AK807" s="21">
        <v>-26.262160000000002</v>
      </c>
      <c r="AL807" s="21">
        <v>-16.021750000000001</v>
      </c>
      <c r="AM807" s="21">
        <v>-201.90284</v>
      </c>
      <c r="AN807" s="21">
        <v>-193.87849</v>
      </c>
      <c r="AO807" s="21">
        <v>-198.48528999999999</v>
      </c>
      <c r="AP807" s="21">
        <v>-189.52418</v>
      </c>
      <c r="AQ807" s="21">
        <v>-185.39320000000001</v>
      </c>
      <c r="AR807" s="21">
        <v>-205.24125000000001</v>
      </c>
      <c r="AS807" s="21">
        <v>-197.01127</v>
      </c>
      <c r="AT807" s="21">
        <v>-201.68474000000001</v>
      </c>
      <c r="AU807" s="21">
        <v>-192.58663000000001</v>
      </c>
      <c r="AV807" s="21">
        <v>-188.38837000000001</v>
      </c>
      <c r="AW807" s="21">
        <v>226.47575000000001</v>
      </c>
      <c r="AX807" s="21">
        <v>215.39469</v>
      </c>
      <c r="AY807" s="21">
        <v>220.24999</v>
      </c>
      <c r="AZ807" s="21">
        <v>210.55275</v>
      </c>
      <c r="BA807" s="21">
        <v>205.96835999999999</v>
      </c>
      <c r="BB807" s="21">
        <v>397.16750999999999</v>
      </c>
      <c r="BC807" s="21">
        <v>378.62115999999997</v>
      </c>
      <c r="BD807" s="21">
        <v>387.27042</v>
      </c>
      <c r="BE807" s="21">
        <v>370.11748999999998</v>
      </c>
      <c r="BF807" s="21">
        <v>362.04422</v>
      </c>
      <c r="BG807" s="21">
        <v>283.01711999999998</v>
      </c>
      <c r="BH807" s="21">
        <v>269.56238999999999</v>
      </c>
      <c r="BI807" s="21">
        <v>275.68641000000002</v>
      </c>
      <c r="BJ807" s="21">
        <v>263.49993999999998</v>
      </c>
      <c r="BK807" s="21">
        <v>257.76289000000003</v>
      </c>
      <c r="BL807" s="21">
        <v>-12004.10541</v>
      </c>
      <c r="BM807" s="21">
        <v>-11469.454729999999</v>
      </c>
      <c r="BN807" s="21">
        <v>-11734.727860000001</v>
      </c>
      <c r="BO807" s="21">
        <v>-11211.88579</v>
      </c>
      <c r="BP807" s="21">
        <v>-10967.740309999999</v>
      </c>
      <c r="BQ807" s="21">
        <v>-366.79876000000002</v>
      </c>
      <c r="BR807" s="21">
        <v>-352.42649</v>
      </c>
      <c r="BS807" s="21">
        <v>-360.74549000000002</v>
      </c>
      <c r="BT807" s="21">
        <v>-344.19139999999999</v>
      </c>
      <c r="BU807" s="21">
        <v>-336.48514999999998</v>
      </c>
      <c r="BV807" s="21">
        <v>6.7000000000000002E-4</v>
      </c>
      <c r="BW807" s="21">
        <v>8.5999999999999998E-4</v>
      </c>
      <c r="BX807" s="21">
        <v>-217.90141</v>
      </c>
      <c r="BY807" s="21">
        <v>-210.11241999999999</v>
      </c>
      <c r="BZ807" s="21">
        <v>-215.21929</v>
      </c>
      <c r="CA807" s="21">
        <v>-205.38477</v>
      </c>
      <c r="CB807" s="21">
        <v>-200.91285999999999</v>
      </c>
      <c r="CC807" s="21">
        <v>-267.17504000000002</v>
      </c>
      <c r="CD807" s="21">
        <v>-256.97338999999999</v>
      </c>
      <c r="CE807" s="21">
        <v>-263.06590999999997</v>
      </c>
      <c r="CF807" s="21">
        <v>-250.96877000000001</v>
      </c>
      <c r="CG807" s="21">
        <v>-245.34963999999999</v>
      </c>
      <c r="CH807" s="21">
        <v>-341.67768000000001</v>
      </c>
      <c r="CI807" s="21">
        <v>-328.13333</v>
      </c>
      <c r="CJ807" s="21">
        <v>-335.84735999999998</v>
      </c>
      <c r="CK807" s="21">
        <v>-320.46584999999999</v>
      </c>
      <c r="CL807" s="21">
        <v>-313.29088999999999</v>
      </c>
      <c r="CM807" s="21">
        <v>-34.868929999999999</v>
      </c>
      <c r="CN807" s="21">
        <v>-34.689900000000002</v>
      </c>
      <c r="CO807" s="21">
        <v>-35.657760000000003</v>
      </c>
      <c r="CP807" s="21">
        <v>-33.879510000000003</v>
      </c>
      <c r="CQ807" s="21">
        <v>-33.120460000000001</v>
      </c>
      <c r="CR807" s="21">
        <v>3.8940700000000001</v>
      </c>
      <c r="CS807" s="21">
        <v>2.4803700000000002</v>
      </c>
      <c r="CT807" s="21">
        <v>2.3770199999999999</v>
      </c>
      <c r="CU807" s="21">
        <v>2.4221900000000001</v>
      </c>
      <c r="CV807" s="21">
        <v>2.36849</v>
      </c>
      <c r="CW807" s="21">
        <v>99.759569999999997</v>
      </c>
      <c r="CX807" s="21">
        <v>94.155940000000001</v>
      </c>
      <c r="CY807" s="21">
        <v>96.158299999999997</v>
      </c>
      <c r="CZ807" s="21">
        <v>91.955510000000004</v>
      </c>
      <c r="DA807" s="21">
        <v>89.897409999999994</v>
      </c>
      <c r="DB807" s="21">
        <v>79.895759999999996</v>
      </c>
      <c r="DC807" s="21">
        <v>75.225359999999995</v>
      </c>
      <c r="DD807" s="21">
        <v>76.801209999999998</v>
      </c>
      <c r="DE807" s="21">
        <v>73.467309999999998</v>
      </c>
      <c r="DF807" s="21">
        <v>71.823080000000004</v>
      </c>
      <c r="DG807" s="21">
        <v>48.781840000000003</v>
      </c>
      <c r="DH807" s="21">
        <v>45.475569999999998</v>
      </c>
      <c r="DI807" s="21">
        <v>46.370869999999996</v>
      </c>
      <c r="DJ807" s="21">
        <v>44.41272</v>
      </c>
      <c r="DK807" s="21">
        <v>43.418939999999999</v>
      </c>
      <c r="DL807" s="21">
        <v>36.116</v>
      </c>
      <c r="DM807" s="21">
        <v>33.013739999999999</v>
      </c>
      <c r="DN807" s="21">
        <v>33.578330000000001</v>
      </c>
      <c r="DO807" s="21">
        <v>32.242019999999997</v>
      </c>
      <c r="DP807" s="21">
        <v>31.520869999999999</v>
      </c>
      <c r="DQ807" s="21">
        <v>64.578389999999999</v>
      </c>
      <c r="DR807" s="21">
        <v>60.712829999999997</v>
      </c>
      <c r="DS807" s="21">
        <v>61.974809999999998</v>
      </c>
      <c r="DT807" s="21">
        <v>59.293939999999999</v>
      </c>
      <c r="DU807" s="21">
        <v>57.966949999999997</v>
      </c>
      <c r="DV807" s="21">
        <v>-408.51735000000002</v>
      </c>
      <c r="DW807" s="21">
        <v>-392.09843000000001</v>
      </c>
      <c r="DX807" s="21">
        <v>-401.39217000000002</v>
      </c>
      <c r="DY807" s="21">
        <v>-383.29223000000002</v>
      </c>
      <c r="DZ807" s="21">
        <v>-374.93522999999999</v>
      </c>
      <c r="EA807" s="21">
        <v>-282.24130000000002</v>
      </c>
      <c r="EB807" s="21">
        <v>-271.24808000000002</v>
      </c>
      <c r="EC807" s="21">
        <v>-277.64949999999999</v>
      </c>
      <c r="ED807" s="21">
        <v>-264.90985999999998</v>
      </c>
      <c r="EE807" s="21">
        <v>-258.97868</v>
      </c>
      <c r="EF807" s="21">
        <v>141.98501999999999</v>
      </c>
      <c r="EG807" s="21">
        <v>134.84135000000001</v>
      </c>
      <c r="EH807" s="21">
        <v>137.81944999999999</v>
      </c>
      <c r="EI807" s="21">
        <v>131.69025999999999</v>
      </c>
      <c r="EJ807" s="21">
        <v>128.74248</v>
      </c>
    </row>
    <row r="808" spans="2:140" x14ac:dyDescent="0.3">
      <c r="B808" s="39" t="s">
        <v>966</v>
      </c>
      <c r="C808" s="21">
        <v>-116.52849000000001</v>
      </c>
      <c r="D808" s="21">
        <v>-111.38630999999999</v>
      </c>
      <c r="E808" s="21">
        <v>-113.93765</v>
      </c>
      <c r="F808" s="21">
        <v>-108.90974</v>
      </c>
      <c r="G808" s="21">
        <v>-106.56408</v>
      </c>
      <c r="H808" s="21">
        <v>1063.35942</v>
      </c>
      <c r="I808" s="21">
        <v>1016.43418</v>
      </c>
      <c r="J808" s="21">
        <v>1039.71685</v>
      </c>
      <c r="K808" s="21">
        <v>993.83613000000003</v>
      </c>
      <c r="L808" s="21">
        <v>972.43124999999998</v>
      </c>
      <c r="M808" s="21">
        <v>13863.11059</v>
      </c>
      <c r="N808" s="21">
        <v>13251.33892</v>
      </c>
      <c r="O808" s="21">
        <v>13554.876840000001</v>
      </c>
      <c r="P808" s="21">
        <v>12956.72602</v>
      </c>
      <c r="Q808" s="21">
        <v>12677.673559999999</v>
      </c>
      <c r="R808" s="21">
        <v>255.77731</v>
      </c>
      <c r="S808" s="21">
        <v>184.12494000000001</v>
      </c>
      <c r="T808" s="21">
        <v>267.15931999999998</v>
      </c>
      <c r="U808" s="21">
        <v>29.746839999999999</v>
      </c>
      <c r="V808" s="21">
        <v>4.4935400000000003</v>
      </c>
      <c r="W808" s="21">
        <v>420.53221000000002</v>
      </c>
      <c r="X808" s="21">
        <v>344.43898000000002</v>
      </c>
      <c r="Y808" s="21">
        <v>427.05612000000002</v>
      </c>
      <c r="Z808" s="21">
        <v>196.26612</v>
      </c>
      <c r="AA808" s="21">
        <v>167.84782000000001</v>
      </c>
      <c r="AB808" s="21">
        <v>13324.58402</v>
      </c>
      <c r="AC808" s="21">
        <v>12736.582899999999</v>
      </c>
      <c r="AD808" s="21">
        <v>13028.329519999999</v>
      </c>
      <c r="AE808" s="21">
        <v>12453.41121</v>
      </c>
      <c r="AF808" s="21">
        <v>12185.199430000001</v>
      </c>
      <c r="AG808" s="21">
        <v>24.21574</v>
      </c>
      <c r="AH808" s="21">
        <v>-41.073500000000003</v>
      </c>
      <c r="AI808" s="21">
        <v>39.776119999999999</v>
      </c>
      <c r="AJ808" s="21">
        <v>-194.37056999999999</v>
      </c>
      <c r="AK808" s="21">
        <v>-217.62441999999999</v>
      </c>
      <c r="AL808" s="21">
        <v>12.89897</v>
      </c>
      <c r="AM808" s="21">
        <v>149.47557</v>
      </c>
      <c r="AN808" s="21">
        <v>96.220429999999993</v>
      </c>
      <c r="AO808" s="21">
        <v>157.67823999999999</v>
      </c>
      <c r="AP808" s="21">
        <v>-16.68205</v>
      </c>
      <c r="AQ808" s="21">
        <v>-35.947360000000003</v>
      </c>
      <c r="AR808" s="21">
        <v>197.27179000000001</v>
      </c>
      <c r="AS808" s="21">
        <v>144.77633</v>
      </c>
      <c r="AT808" s="21">
        <v>203.74392</v>
      </c>
      <c r="AU808" s="21">
        <v>36.944940000000003</v>
      </c>
      <c r="AV808" s="21">
        <v>17.608550000000001</v>
      </c>
      <c r="AW808" s="21">
        <v>371.38650999999999</v>
      </c>
      <c r="AX808" s="21">
        <v>307.29847000000001</v>
      </c>
      <c r="AY808" s="21">
        <v>374.97764999999998</v>
      </c>
      <c r="AZ808" s="21">
        <v>185.62983</v>
      </c>
      <c r="BA808" s="21">
        <v>161.12809999999999</v>
      </c>
      <c r="BB808" s="21">
        <v>627.99073999999996</v>
      </c>
      <c r="BC808" s="21">
        <v>558.15413000000001</v>
      </c>
      <c r="BD808" s="21">
        <v>624.20048999999995</v>
      </c>
      <c r="BE808" s="21">
        <v>446.18979000000002</v>
      </c>
      <c r="BF808" s="21">
        <v>418.89778999999999</v>
      </c>
      <c r="BG808" s="21">
        <v>819.82698000000005</v>
      </c>
      <c r="BH808" s="21">
        <v>741.62956999999994</v>
      </c>
      <c r="BI808" s="21">
        <v>811.86261000000002</v>
      </c>
      <c r="BJ808" s="21">
        <v>624.56886999999995</v>
      </c>
      <c r="BK808" s="21">
        <v>592.96655999999996</v>
      </c>
      <c r="BL808" s="21">
        <v>-12853.875679999999</v>
      </c>
      <c r="BM808" s="21">
        <v>-12281.37709</v>
      </c>
      <c r="BN808" s="21">
        <v>-12565.428900000001</v>
      </c>
      <c r="BO808" s="21">
        <v>-12005.574860000001</v>
      </c>
      <c r="BP808" s="21">
        <v>-11744.14633</v>
      </c>
      <c r="BQ808" s="21">
        <v>255.36143000000001</v>
      </c>
      <c r="BR808" s="21">
        <v>162.58479</v>
      </c>
      <c r="BS808" s="21">
        <v>273.24236000000002</v>
      </c>
      <c r="BT808" s="21">
        <v>-47.109079999999999</v>
      </c>
      <c r="BU808" s="21">
        <v>-81.622990000000001</v>
      </c>
      <c r="BV808" s="21">
        <v>-107.61818</v>
      </c>
      <c r="BW808" s="21">
        <v>-159.48062999999999</v>
      </c>
      <c r="BX808" s="21">
        <v>534.83690999999999</v>
      </c>
      <c r="BY808" s="21">
        <v>417.50641000000002</v>
      </c>
      <c r="BZ808" s="21">
        <v>546.01310999999998</v>
      </c>
      <c r="CA808" s="21">
        <v>184.64048</v>
      </c>
      <c r="CB808" s="21">
        <v>140.31892999999999</v>
      </c>
      <c r="CC808" s="21">
        <v>187.53403</v>
      </c>
      <c r="CD808" s="21">
        <v>110.33262000000001</v>
      </c>
      <c r="CE808" s="21">
        <v>203.60998000000001</v>
      </c>
      <c r="CF808" s="21">
        <v>-69.769350000000003</v>
      </c>
      <c r="CG808" s="21">
        <v>-98.227990000000005</v>
      </c>
      <c r="CH808" s="21">
        <v>203.80951999999999</v>
      </c>
      <c r="CI808" s="21">
        <v>127.04266</v>
      </c>
      <c r="CJ808" s="21">
        <v>218.15767</v>
      </c>
      <c r="CK808" s="21">
        <v>-42.196339999999999</v>
      </c>
      <c r="CL808" s="21">
        <v>-68.642650000000003</v>
      </c>
      <c r="CM808" s="21">
        <v>383.28212000000002</v>
      </c>
      <c r="CN808" s="21">
        <v>302.11532</v>
      </c>
      <c r="CO808" s="21">
        <v>393.24849999999998</v>
      </c>
      <c r="CP808" s="21">
        <v>132.22215</v>
      </c>
      <c r="CQ808" s="21">
        <v>102.43925</v>
      </c>
      <c r="CR808" s="21">
        <v>360.18968000000001</v>
      </c>
      <c r="CS808" s="21">
        <v>285.79586</v>
      </c>
      <c r="CT808" s="21">
        <v>369.48982999999998</v>
      </c>
      <c r="CU808" s="21">
        <v>126.68452000000001</v>
      </c>
      <c r="CV808" s="21">
        <v>98.054010000000005</v>
      </c>
      <c r="CW808" s="21">
        <v>418.11372</v>
      </c>
      <c r="CX808" s="21">
        <v>341.02125000000001</v>
      </c>
      <c r="CY808" s="21">
        <v>426.20384000000001</v>
      </c>
      <c r="CZ808" s="21">
        <v>179.75287</v>
      </c>
      <c r="DA808" s="21">
        <v>149.78300999999999</v>
      </c>
      <c r="DB808" s="21">
        <v>396.76411999999999</v>
      </c>
      <c r="DC808" s="21">
        <v>323.67185999999998</v>
      </c>
      <c r="DD808" s="21">
        <v>404.42149999999998</v>
      </c>
      <c r="DE808" s="21">
        <v>170.60551000000001</v>
      </c>
      <c r="DF808" s="21">
        <v>142.15786</v>
      </c>
      <c r="DG808" s="21">
        <v>420.84222</v>
      </c>
      <c r="DH808" s="21">
        <v>345.87189999999998</v>
      </c>
      <c r="DI808" s="21">
        <v>427.70929000000001</v>
      </c>
      <c r="DJ808" s="21">
        <v>194.35249999999999</v>
      </c>
      <c r="DK808" s="21">
        <v>166.44071</v>
      </c>
      <c r="DL808" s="21">
        <v>548.13761999999997</v>
      </c>
      <c r="DM808" s="21">
        <v>448.03379999999999</v>
      </c>
      <c r="DN808" s="21">
        <v>556.99964</v>
      </c>
      <c r="DO808" s="21">
        <v>251.31492</v>
      </c>
      <c r="DP808" s="21">
        <v>215.19396</v>
      </c>
      <c r="DQ808" s="21">
        <v>364.82314000000002</v>
      </c>
      <c r="DR808" s="21">
        <v>297.49124999999998</v>
      </c>
      <c r="DS808" s="21">
        <v>371.12225000000001</v>
      </c>
      <c r="DT808" s="21">
        <v>164.61313999999999</v>
      </c>
      <c r="DU808" s="21">
        <v>140.18322000000001</v>
      </c>
      <c r="DV808" s="21">
        <v>300.48662999999999</v>
      </c>
      <c r="DW808" s="21">
        <v>201.36001999999999</v>
      </c>
      <c r="DX808" s="21">
        <v>314.93682999999999</v>
      </c>
      <c r="DY808" s="21">
        <v>-6.86836</v>
      </c>
      <c r="DZ808" s="21">
        <v>-42.77364</v>
      </c>
      <c r="EA808" s="21">
        <v>172.78815</v>
      </c>
      <c r="EB808" s="21">
        <v>101.68713</v>
      </c>
      <c r="EC808" s="21">
        <v>187.18545</v>
      </c>
      <c r="ED808" s="21">
        <v>-60.561909999999997</v>
      </c>
      <c r="EE808" s="21">
        <v>-85.664349999999999</v>
      </c>
      <c r="EF808" s="21">
        <v>377.34005000000002</v>
      </c>
      <c r="EG808" s="21">
        <v>315.64465999999999</v>
      </c>
      <c r="EH808" s="21">
        <v>381.96607999999998</v>
      </c>
      <c r="EI808" s="21">
        <v>193.87440000000001</v>
      </c>
      <c r="EJ808" s="21">
        <v>170.70947000000001</v>
      </c>
    </row>
    <row r="809" spans="2:140" x14ac:dyDescent="0.3">
      <c r="B809" s="39" t="s">
        <v>967</v>
      </c>
      <c r="C809" s="21">
        <v>-38162.46645</v>
      </c>
      <c r="D809" s="21">
        <v>-36478.430110000001</v>
      </c>
      <c r="E809" s="21">
        <v>-37313.979030000002</v>
      </c>
      <c r="F809" s="21">
        <v>-35667.364840000002</v>
      </c>
      <c r="G809" s="21">
        <v>-34899.175790000001</v>
      </c>
      <c r="H809" s="21">
        <v>-110549.29760999999</v>
      </c>
      <c r="I809" s="21">
        <v>-105670.84129</v>
      </c>
      <c r="J809" s="21">
        <v>-108091.3609</v>
      </c>
      <c r="K809" s="21">
        <v>-103321.49548</v>
      </c>
      <c r="L809" s="21">
        <v>-101096.19546</v>
      </c>
      <c r="M809" s="21">
        <v>-109489.50936</v>
      </c>
      <c r="N809" s="21">
        <v>-104657.79577</v>
      </c>
      <c r="O809" s="21">
        <v>-107055.10892</v>
      </c>
      <c r="P809" s="21">
        <v>-102330.9715</v>
      </c>
      <c r="Q809" s="21">
        <v>-100127.04207</v>
      </c>
      <c r="R809" s="21">
        <v>-951.67115000000001</v>
      </c>
      <c r="S809" s="21">
        <v>-968.73850000000004</v>
      </c>
      <c r="T809" s="21">
        <v>-908.85618999999997</v>
      </c>
      <c r="U809" s="21">
        <v>-1080.7378900000001</v>
      </c>
      <c r="V809" s="21">
        <v>-1092.67518</v>
      </c>
      <c r="W809" s="21">
        <v>-1143.70994</v>
      </c>
      <c r="X809" s="21">
        <v>-1149.50272</v>
      </c>
      <c r="Y809" s="21">
        <v>-1098.537</v>
      </c>
      <c r="Z809" s="21">
        <v>-1247.6144400000001</v>
      </c>
      <c r="AA809" s="21">
        <v>-1254.71462</v>
      </c>
      <c r="AB809" s="21">
        <v>-108307.59989</v>
      </c>
      <c r="AC809" s="21">
        <v>-103528.08934000001</v>
      </c>
      <c r="AD809" s="21">
        <v>-105899.52368</v>
      </c>
      <c r="AE809" s="21">
        <v>-101226.35546999999</v>
      </c>
      <c r="AF809" s="21">
        <v>-99046.22176</v>
      </c>
      <c r="AG809" s="21">
        <v>-2.7229899999999998</v>
      </c>
      <c r="AH809" s="21">
        <v>-65.476209999999995</v>
      </c>
      <c r="AI809" s="21">
        <v>19.42164</v>
      </c>
      <c r="AJ809" s="21">
        <v>-203.94005999999999</v>
      </c>
      <c r="AK809" s="21">
        <v>-239.27669</v>
      </c>
      <c r="AL809" s="21">
        <v>-4.6226900000000004</v>
      </c>
      <c r="AM809" s="21">
        <v>-447.13459999999998</v>
      </c>
      <c r="AN809" s="21">
        <v>-472.72027000000003</v>
      </c>
      <c r="AO809" s="21">
        <v>-421.32974000000002</v>
      </c>
      <c r="AP809" s="21">
        <v>-562.16435999999999</v>
      </c>
      <c r="AQ809" s="21">
        <v>-578.32635000000005</v>
      </c>
      <c r="AR809" s="21">
        <v>-846.01973999999996</v>
      </c>
      <c r="AS809" s="21">
        <v>-850.82250999999997</v>
      </c>
      <c r="AT809" s="21">
        <v>-812.22329999999999</v>
      </c>
      <c r="AU809" s="21">
        <v>-925.84631999999999</v>
      </c>
      <c r="AV809" s="21">
        <v>-932.34128999999996</v>
      </c>
      <c r="AW809" s="21">
        <v>-1515.6062199999999</v>
      </c>
      <c r="AX809" s="21">
        <v>-1494.03619</v>
      </c>
      <c r="AY809" s="21">
        <v>-1465.4787699999999</v>
      </c>
      <c r="AZ809" s="21">
        <v>-1563.16923</v>
      </c>
      <c r="BA809" s="21">
        <v>-1558.3433399999999</v>
      </c>
      <c r="BB809" s="21">
        <v>-1818.8158900000001</v>
      </c>
      <c r="BC809" s="21">
        <v>-1778.10553</v>
      </c>
      <c r="BD809" s="21">
        <v>-1764.2074299999999</v>
      </c>
      <c r="BE809" s="21">
        <v>-1826.5689400000001</v>
      </c>
      <c r="BF809" s="21">
        <v>-1811.8253099999999</v>
      </c>
      <c r="BG809" s="21">
        <v>-2039.7476999999999</v>
      </c>
      <c r="BH809" s="21">
        <v>-1988.80835</v>
      </c>
      <c r="BI809" s="21">
        <v>-1980.06476</v>
      </c>
      <c r="BJ809" s="21">
        <v>-2032.95722</v>
      </c>
      <c r="BK809" s="21">
        <v>-2014.14084</v>
      </c>
      <c r="BL809" s="21">
        <v>-4472.4533499999998</v>
      </c>
      <c r="BM809" s="21">
        <v>-4273.2548200000001</v>
      </c>
      <c r="BN809" s="21">
        <v>-4372.0894799999996</v>
      </c>
      <c r="BO809" s="21">
        <v>-4177.2905600000004</v>
      </c>
      <c r="BP809" s="21">
        <v>-4086.3275699999999</v>
      </c>
      <c r="BQ809" s="21">
        <v>-374.16546</v>
      </c>
      <c r="BR809" s="21">
        <v>-437.31022999999999</v>
      </c>
      <c r="BS809" s="21">
        <v>-335.0308</v>
      </c>
      <c r="BT809" s="21">
        <v>-613.17461000000003</v>
      </c>
      <c r="BU809" s="21">
        <v>-651.21865000000003</v>
      </c>
      <c r="BV809" s="21">
        <v>-89.820229999999995</v>
      </c>
      <c r="BW809" s="21">
        <v>-166.31819999999999</v>
      </c>
      <c r="BX809" s="21">
        <v>-1813.4792500000001</v>
      </c>
      <c r="BY809" s="21">
        <v>-1823.58986</v>
      </c>
      <c r="BZ809" s="21">
        <v>-1741.2976699999999</v>
      </c>
      <c r="CA809" s="21">
        <v>-1983.5044499999999</v>
      </c>
      <c r="CB809" s="21">
        <v>-1998.1477199999999</v>
      </c>
      <c r="CC809" s="21">
        <v>-743.81025</v>
      </c>
      <c r="CD809" s="21">
        <v>-778.17610999999999</v>
      </c>
      <c r="CE809" s="21">
        <v>-701.13915999999995</v>
      </c>
      <c r="CF809" s="21">
        <v>-920.01146000000006</v>
      </c>
      <c r="CG809" s="21">
        <v>-942.92843000000005</v>
      </c>
      <c r="CH809" s="21">
        <v>-902.08653000000004</v>
      </c>
      <c r="CI809" s="21">
        <v>-928.73937999999998</v>
      </c>
      <c r="CJ809" s="21">
        <v>-857.87368000000004</v>
      </c>
      <c r="CK809" s="21">
        <v>-1056.5926300000001</v>
      </c>
      <c r="CL809" s="21">
        <v>-1073.42112</v>
      </c>
      <c r="CM809" s="21">
        <v>-1064.2781299999999</v>
      </c>
      <c r="CN809" s="21">
        <v>-1080.0188900000001</v>
      </c>
      <c r="CO809" s="21">
        <v>-1017.29257</v>
      </c>
      <c r="CP809" s="21">
        <v>-1200.6319800000001</v>
      </c>
      <c r="CQ809" s="21">
        <v>-1212.8878999999999</v>
      </c>
      <c r="CR809" s="21">
        <v>-1117.88355</v>
      </c>
      <c r="CS809" s="21">
        <v>-1125.3844200000001</v>
      </c>
      <c r="CT809" s="21">
        <v>-1071.2804100000001</v>
      </c>
      <c r="CU809" s="21">
        <v>-1235.3307199999999</v>
      </c>
      <c r="CV809" s="21">
        <v>-1244.7533699999999</v>
      </c>
      <c r="CW809" s="21">
        <v>-1174.06035</v>
      </c>
      <c r="CX809" s="21">
        <v>-1179.18922</v>
      </c>
      <c r="CY809" s="21">
        <v>-1126.20795</v>
      </c>
      <c r="CZ809" s="21">
        <v>-1288.4702199999999</v>
      </c>
      <c r="DA809" s="21">
        <v>-1296.87257</v>
      </c>
      <c r="DB809" s="21">
        <v>-1191.6805400000001</v>
      </c>
      <c r="DC809" s="21">
        <v>-1193.0404699999999</v>
      </c>
      <c r="DD809" s="21">
        <v>-1144.6365599999999</v>
      </c>
      <c r="DE809" s="21">
        <v>-1294.9063200000001</v>
      </c>
      <c r="DF809" s="21">
        <v>-1301.2380900000001</v>
      </c>
      <c r="DG809" s="21">
        <v>-1197.2646999999999</v>
      </c>
      <c r="DH809" s="21">
        <v>-1199.3997899999999</v>
      </c>
      <c r="DI809" s="21">
        <v>-1150.48002</v>
      </c>
      <c r="DJ809" s="21">
        <v>-1299.27214</v>
      </c>
      <c r="DK809" s="21">
        <v>-1304.4599499999999</v>
      </c>
      <c r="DL809" s="21">
        <v>-1532.0092999999999</v>
      </c>
      <c r="DM809" s="21">
        <v>-1538.7407700000001</v>
      </c>
      <c r="DN809" s="21">
        <v>-1471.7692400000001</v>
      </c>
      <c r="DO809" s="21">
        <v>-1668.8929000000001</v>
      </c>
      <c r="DP809" s="21">
        <v>-1676.47874</v>
      </c>
      <c r="DQ809" s="21">
        <v>-956.48614999999995</v>
      </c>
      <c r="DR809" s="21">
        <v>-964.38234</v>
      </c>
      <c r="DS809" s="21">
        <v>-917.21177999999998</v>
      </c>
      <c r="DT809" s="21">
        <v>-1054.2996000000001</v>
      </c>
      <c r="DU809" s="21">
        <v>-1061.13582</v>
      </c>
      <c r="DV809" s="21">
        <v>-484.40381000000002</v>
      </c>
      <c r="DW809" s="21">
        <v>-546.69519000000003</v>
      </c>
      <c r="DX809" s="21">
        <v>-444.57488999999998</v>
      </c>
      <c r="DY809" s="21">
        <v>-718.71144000000004</v>
      </c>
      <c r="DZ809" s="21">
        <v>-755.37365999999997</v>
      </c>
      <c r="EA809" s="21">
        <v>-824.62684999999999</v>
      </c>
      <c r="EB809" s="21">
        <v>-850.26095999999995</v>
      </c>
      <c r="EC809" s="21">
        <v>-782.89313000000004</v>
      </c>
      <c r="ED809" s="21">
        <v>-974.30514000000005</v>
      </c>
      <c r="EE809" s="21">
        <v>-991.18634999999995</v>
      </c>
      <c r="EF809" s="21">
        <v>-969.65841999999998</v>
      </c>
      <c r="EG809" s="21">
        <v>-970.74192000000005</v>
      </c>
      <c r="EH809" s="21">
        <v>-931.96911</v>
      </c>
      <c r="EI809" s="21">
        <v>-1049.96551</v>
      </c>
      <c r="EJ809" s="21">
        <v>-1053.79025</v>
      </c>
    </row>
    <row r="810" spans="2:140" x14ac:dyDescent="0.3">
      <c r="B810" s="39" t="s">
        <v>968</v>
      </c>
      <c r="C810" s="21">
        <v>-38058.668010000001</v>
      </c>
      <c r="D810" s="21">
        <v>-36379.212099999997</v>
      </c>
      <c r="E810" s="21">
        <v>-37212.488400000002</v>
      </c>
      <c r="F810" s="21">
        <v>-35570.352850000003</v>
      </c>
      <c r="G810" s="21">
        <v>-34804.253199999999</v>
      </c>
      <c r="H810" s="21">
        <v>-111538.92511</v>
      </c>
      <c r="I810" s="21">
        <v>-106616.79728</v>
      </c>
      <c r="J810" s="21">
        <v>-109058.98517</v>
      </c>
      <c r="K810" s="21">
        <v>-104246.42034</v>
      </c>
      <c r="L810" s="21">
        <v>-102001.19963</v>
      </c>
      <c r="M810" s="21">
        <v>-117613.82707</v>
      </c>
      <c r="N810" s="21">
        <v>-112423.59168</v>
      </c>
      <c r="O810" s="21">
        <v>-114998.78976</v>
      </c>
      <c r="P810" s="21">
        <v>-109924.11289</v>
      </c>
      <c r="Q810" s="21">
        <v>-107556.64795</v>
      </c>
      <c r="R810" s="21">
        <v>-1243.9467</v>
      </c>
      <c r="S810" s="21">
        <v>-1191.90815</v>
      </c>
      <c r="T810" s="21">
        <v>-1211.6625100000001</v>
      </c>
      <c r="U810" s="21">
        <v>-1150.6450500000001</v>
      </c>
      <c r="V810" s="21">
        <v>-1133.6826799999999</v>
      </c>
      <c r="W810" s="21">
        <v>-1492.3307500000001</v>
      </c>
      <c r="X810" s="21">
        <v>-1429.38951</v>
      </c>
      <c r="Y810" s="21">
        <v>-1455.0937200000001</v>
      </c>
      <c r="Z810" s="21">
        <v>-1383.55241</v>
      </c>
      <c r="AA810" s="21">
        <v>-1361.03973</v>
      </c>
      <c r="AB810" s="21">
        <v>-116192.21023</v>
      </c>
      <c r="AC810" s="21">
        <v>-111064.75938</v>
      </c>
      <c r="AD810" s="21">
        <v>-113608.83014000001</v>
      </c>
      <c r="AE810" s="21">
        <v>-108595.46318000001</v>
      </c>
      <c r="AF810" s="21">
        <v>-106256.61942</v>
      </c>
      <c r="AG810" s="21">
        <v>-31.417719999999999</v>
      </c>
      <c r="AH810" s="21">
        <v>-32.113329999999998</v>
      </c>
      <c r="AI810" s="21">
        <v>-24.933949999999999</v>
      </c>
      <c r="AJ810" s="21">
        <v>-16.964970000000001</v>
      </c>
      <c r="AK810" s="21">
        <v>-25.4925</v>
      </c>
      <c r="AL810" s="21">
        <v>-20.167290000000001</v>
      </c>
      <c r="AM810" s="21">
        <v>-633.28470000000004</v>
      </c>
      <c r="AN810" s="21">
        <v>-606.65350999999998</v>
      </c>
      <c r="AO810" s="21">
        <v>-614.95849999999996</v>
      </c>
      <c r="AP810" s="21">
        <v>-582.74086</v>
      </c>
      <c r="AQ810" s="21">
        <v>-576.47671000000003</v>
      </c>
      <c r="AR810" s="21">
        <v>-1072.8782799999999</v>
      </c>
      <c r="AS810" s="21">
        <v>-1026.5353600000001</v>
      </c>
      <c r="AT810" s="21">
        <v>-1044.9422999999999</v>
      </c>
      <c r="AU810" s="21">
        <v>-993.80647999999997</v>
      </c>
      <c r="AV810" s="21">
        <v>-978.15273000000002</v>
      </c>
      <c r="AW810" s="21">
        <v>-1766.83464</v>
      </c>
      <c r="AX810" s="21">
        <v>-1689.68173</v>
      </c>
      <c r="AY810" s="21">
        <v>-1722.9842599999999</v>
      </c>
      <c r="AZ810" s="21">
        <v>-1641.11806</v>
      </c>
      <c r="BA810" s="21">
        <v>-1611.90751</v>
      </c>
      <c r="BB810" s="21">
        <v>-2242.1974500000001</v>
      </c>
      <c r="BC810" s="21">
        <v>-2143.7844300000002</v>
      </c>
      <c r="BD810" s="21">
        <v>-2188.3133499999999</v>
      </c>
      <c r="BE810" s="21">
        <v>-2086.56664</v>
      </c>
      <c r="BF810" s="21">
        <v>-2046.7880600000001</v>
      </c>
      <c r="BG810" s="21">
        <v>-2636.5262699999998</v>
      </c>
      <c r="BH810" s="21">
        <v>-2520.4747299999999</v>
      </c>
      <c r="BI810" s="21">
        <v>-2573.7735499999999</v>
      </c>
      <c r="BJ810" s="21">
        <v>-2454.5837299999998</v>
      </c>
      <c r="BK810" s="21">
        <v>-2406.8046399999998</v>
      </c>
      <c r="BL810" s="21">
        <v>-77.579409999999996</v>
      </c>
      <c r="BM810" s="21">
        <v>-74.124110000000002</v>
      </c>
      <c r="BN810" s="21">
        <v>-75.838499999999996</v>
      </c>
      <c r="BO810" s="21">
        <v>-72.459500000000006</v>
      </c>
      <c r="BP810" s="21">
        <v>-70.881659999999997</v>
      </c>
      <c r="BQ810" s="21">
        <v>-698.49077999999997</v>
      </c>
      <c r="BR810" s="21">
        <v>-670.75337000000002</v>
      </c>
      <c r="BS810" s="21">
        <v>-675.86968000000002</v>
      </c>
      <c r="BT810" s="21">
        <v>-636.00044000000003</v>
      </c>
      <c r="BU810" s="21">
        <v>-633.70965999999999</v>
      </c>
      <c r="BV810" s="21">
        <v>21.92558</v>
      </c>
      <c r="BW810" s="21">
        <v>3.9136600000000001</v>
      </c>
      <c r="BX810" s="21">
        <v>-2401.50918</v>
      </c>
      <c r="BY810" s="21">
        <v>-2297.6565799999998</v>
      </c>
      <c r="BZ810" s="21">
        <v>-2339.4094700000001</v>
      </c>
      <c r="CA810" s="21">
        <v>-2225.1351100000002</v>
      </c>
      <c r="CB810" s="21">
        <v>-2189.5964100000001</v>
      </c>
      <c r="CC810" s="21">
        <v>-977.59496000000001</v>
      </c>
      <c r="CD810" s="21">
        <v>-937.19753000000003</v>
      </c>
      <c r="CE810" s="21">
        <v>-950.02720999999997</v>
      </c>
      <c r="CF810" s="21">
        <v>-899.23688000000004</v>
      </c>
      <c r="CG810" s="21">
        <v>-889.15175999999997</v>
      </c>
      <c r="CH810" s="21">
        <v>-1179.5585000000001</v>
      </c>
      <c r="CI810" s="21">
        <v>-1130.6881599999999</v>
      </c>
      <c r="CJ810" s="21">
        <v>-1148.07791</v>
      </c>
      <c r="CK810" s="21">
        <v>-1089.3614600000001</v>
      </c>
      <c r="CL810" s="21">
        <v>-1074.9173800000001</v>
      </c>
      <c r="CM810" s="21">
        <v>-1480.3326199999999</v>
      </c>
      <c r="CN810" s="21">
        <v>-1418.0085300000001</v>
      </c>
      <c r="CO810" s="21">
        <v>-1442.51349</v>
      </c>
      <c r="CP810" s="21">
        <v>-1370.3619200000001</v>
      </c>
      <c r="CQ810" s="21">
        <v>-1349.05467</v>
      </c>
      <c r="CR810" s="21">
        <v>-1473.2547199999999</v>
      </c>
      <c r="CS810" s="21">
        <v>-1410.84285</v>
      </c>
      <c r="CT810" s="21">
        <v>-1435.94092</v>
      </c>
      <c r="CU810" s="21">
        <v>-1364.20525</v>
      </c>
      <c r="CV810" s="21">
        <v>-1342.2084199999999</v>
      </c>
      <c r="CW810" s="21">
        <v>-1525.32743</v>
      </c>
      <c r="CX810" s="21">
        <v>-1460.6438000000001</v>
      </c>
      <c r="CY810" s="21">
        <v>-1486.8752300000001</v>
      </c>
      <c r="CZ810" s="21">
        <v>-1412.77622</v>
      </c>
      <c r="DA810" s="21">
        <v>-1389.73162</v>
      </c>
      <c r="DB810" s="21">
        <v>-1521.0233800000001</v>
      </c>
      <c r="DC810" s="21">
        <v>-1456.4248399999999</v>
      </c>
      <c r="DD810" s="21">
        <v>-1482.94874</v>
      </c>
      <c r="DE810" s="21">
        <v>-1409.3643099999999</v>
      </c>
      <c r="DF810" s="21">
        <v>-1385.95252</v>
      </c>
      <c r="DG810" s="21">
        <v>-1549.41912</v>
      </c>
      <c r="DH810" s="21">
        <v>-1483.80726</v>
      </c>
      <c r="DI810" s="21">
        <v>-1510.8357599999999</v>
      </c>
      <c r="DJ810" s="21">
        <v>-1436.40697</v>
      </c>
      <c r="DK810" s="21">
        <v>-1412.49803</v>
      </c>
      <c r="DL810" s="21">
        <v>-1996.47993</v>
      </c>
      <c r="DM810" s="21">
        <v>-1912.3404700000001</v>
      </c>
      <c r="DN810" s="21">
        <v>-1946.71947</v>
      </c>
      <c r="DO810" s="21">
        <v>-1851.12492</v>
      </c>
      <c r="DP810" s="21">
        <v>-1820.8874599999999</v>
      </c>
      <c r="DQ810" s="21">
        <v>-1320.8212599999999</v>
      </c>
      <c r="DR810" s="21">
        <v>-1265.12384</v>
      </c>
      <c r="DS810" s="21">
        <v>-1287.7470499999999</v>
      </c>
      <c r="DT810" s="21">
        <v>-1224.3797</v>
      </c>
      <c r="DU810" s="21">
        <v>-1204.4328800000001</v>
      </c>
      <c r="DV810" s="21">
        <v>-863.56718999999998</v>
      </c>
      <c r="DW810" s="21">
        <v>-828.03621999999996</v>
      </c>
      <c r="DX810" s="21">
        <v>-836.63328000000001</v>
      </c>
      <c r="DY810" s="21">
        <v>-790.49346000000003</v>
      </c>
      <c r="DZ810" s="21">
        <v>-785.16098</v>
      </c>
      <c r="EA810" s="21">
        <v>-1055.9398100000001</v>
      </c>
      <c r="EB810" s="21">
        <v>-1012.09578</v>
      </c>
      <c r="EC810" s="21">
        <v>-1027.3299</v>
      </c>
      <c r="ED810" s="21">
        <v>-974.09699000000001</v>
      </c>
      <c r="EE810" s="21">
        <v>-961.50284999999997</v>
      </c>
      <c r="EF810" s="21">
        <v>-1274.79916</v>
      </c>
      <c r="EG810" s="21">
        <v>-1220.7548200000001</v>
      </c>
      <c r="EH810" s="21">
        <v>-1243.16776</v>
      </c>
      <c r="EI810" s="21">
        <v>-1182.0920100000001</v>
      </c>
      <c r="EJ810" s="21">
        <v>-1162.18354</v>
      </c>
    </row>
    <row r="811" spans="2:140" x14ac:dyDescent="0.3">
      <c r="B811" s="39" t="s">
        <v>969</v>
      </c>
      <c r="C811" s="21">
        <v>6286.5113799999999</v>
      </c>
      <c r="D811" s="21">
        <v>6009.0997100000004</v>
      </c>
      <c r="E811" s="21">
        <v>6146.7398599999997</v>
      </c>
      <c r="F811" s="21">
        <v>5875.4927500000003</v>
      </c>
      <c r="G811" s="21">
        <v>5748.9488000000001</v>
      </c>
      <c r="H811" s="21">
        <v>-20256.119030000002</v>
      </c>
      <c r="I811" s="21">
        <v>-19362.231919999998</v>
      </c>
      <c r="J811" s="21">
        <v>-19805.747480000002</v>
      </c>
      <c r="K811" s="21">
        <v>-18931.75765</v>
      </c>
      <c r="L811" s="21">
        <v>-18524.012480000001</v>
      </c>
      <c r="M811" s="21">
        <v>-16869.260620000001</v>
      </c>
      <c r="N811" s="21">
        <v>-16124.829159999999</v>
      </c>
      <c r="O811" s="21">
        <v>-16494.187839999999</v>
      </c>
      <c r="P811" s="21">
        <v>-15766.330840000001</v>
      </c>
      <c r="Q811" s="21">
        <v>-15426.767169999999</v>
      </c>
      <c r="R811" s="21">
        <v>-217.84959000000001</v>
      </c>
      <c r="S811" s="21">
        <v>-208.08333999999999</v>
      </c>
      <c r="T811" s="21">
        <v>-212.84968000000001</v>
      </c>
      <c r="U811" s="21">
        <v>-203.21894</v>
      </c>
      <c r="V811" s="21">
        <v>-199.1431</v>
      </c>
      <c r="W811" s="21">
        <v>-225.66762</v>
      </c>
      <c r="X811" s="21">
        <v>-215.58009999999999</v>
      </c>
      <c r="Y811" s="21">
        <v>-220.51940999999999</v>
      </c>
      <c r="Z811" s="21">
        <v>-210.54065</v>
      </c>
      <c r="AA811" s="21">
        <v>-206.27831</v>
      </c>
      <c r="AB811" s="21">
        <v>-16612.192999999999</v>
      </c>
      <c r="AC811" s="21">
        <v>-15879.11285</v>
      </c>
      <c r="AD811" s="21">
        <v>-16242.84287</v>
      </c>
      <c r="AE811" s="21">
        <v>-15526.073479999999</v>
      </c>
      <c r="AF811" s="21">
        <v>-15191.68511</v>
      </c>
      <c r="AG811" s="21">
        <v>7.6059799999999997</v>
      </c>
      <c r="AH811" s="21">
        <v>7.5405600000000002</v>
      </c>
      <c r="AI811" s="21">
        <v>7.7301399999999996</v>
      </c>
      <c r="AJ811" s="21">
        <v>7.3735299999999997</v>
      </c>
      <c r="AK811" s="21">
        <v>6.6948999999999996</v>
      </c>
      <c r="AL811" s="21">
        <v>4.5080400000000003</v>
      </c>
      <c r="AM811" s="21">
        <v>-90.666839999999993</v>
      </c>
      <c r="AN811" s="21">
        <v>-86.432980000000001</v>
      </c>
      <c r="AO811" s="21">
        <v>-88.421409999999995</v>
      </c>
      <c r="AP811" s="21">
        <v>-84.490080000000006</v>
      </c>
      <c r="AQ811" s="21">
        <v>-83.023589999999999</v>
      </c>
      <c r="AR811" s="21">
        <v>-197.54454000000001</v>
      </c>
      <c r="AS811" s="21">
        <v>-188.56131999999999</v>
      </c>
      <c r="AT811" s="21">
        <v>-192.91391999999999</v>
      </c>
      <c r="AU811" s="21">
        <v>-184.32488000000001</v>
      </c>
      <c r="AV811" s="21">
        <v>-180.65843000000001</v>
      </c>
      <c r="AW811" s="21">
        <v>-270.98221000000001</v>
      </c>
      <c r="AX811" s="21">
        <v>-258.71386999999999</v>
      </c>
      <c r="AY811" s="21">
        <v>-264.68615999999997</v>
      </c>
      <c r="AZ811" s="21">
        <v>-252.89625000000001</v>
      </c>
      <c r="BA811" s="21">
        <v>-247.77373</v>
      </c>
      <c r="BB811" s="21">
        <v>-324.56283999999999</v>
      </c>
      <c r="BC811" s="21">
        <v>-309.93734999999998</v>
      </c>
      <c r="BD811" s="21">
        <v>-317.09708000000001</v>
      </c>
      <c r="BE811" s="21">
        <v>-302.97469000000001</v>
      </c>
      <c r="BF811" s="21">
        <v>-296.70328000000001</v>
      </c>
      <c r="BG811" s="21">
        <v>-364.55140999999998</v>
      </c>
      <c r="BH811" s="21">
        <v>-348.14958999999999</v>
      </c>
      <c r="BI811" s="21">
        <v>-356.19166999999999</v>
      </c>
      <c r="BJ811" s="21">
        <v>-340.31806</v>
      </c>
      <c r="BK811" s="21">
        <v>-333.24446999999998</v>
      </c>
      <c r="BL811" s="21">
        <v>-2172.5272599999998</v>
      </c>
      <c r="BM811" s="21">
        <v>-2075.7651000000001</v>
      </c>
      <c r="BN811" s="21">
        <v>-2123.77477</v>
      </c>
      <c r="BO811" s="21">
        <v>-2029.14975</v>
      </c>
      <c r="BP811" s="21">
        <v>-1984.96381</v>
      </c>
      <c r="BQ811" s="21">
        <v>21.325569999999999</v>
      </c>
      <c r="BR811" s="21">
        <v>20.731000000000002</v>
      </c>
      <c r="BS811" s="21">
        <v>21.227530000000002</v>
      </c>
      <c r="BT811" s="21">
        <v>20.249320000000001</v>
      </c>
      <c r="BU811" s="21">
        <v>19.151820000000001</v>
      </c>
      <c r="BV811" s="21">
        <v>3.3800000000000002E-3</v>
      </c>
      <c r="BW811" s="21">
        <v>-1.01755</v>
      </c>
      <c r="BX811" s="21">
        <v>-458.46328</v>
      </c>
      <c r="BY811" s="21">
        <v>-437.66296999999997</v>
      </c>
      <c r="BZ811" s="21">
        <v>-447.76326999999998</v>
      </c>
      <c r="CA811" s="21">
        <v>-427.81207000000001</v>
      </c>
      <c r="CB811" s="21">
        <v>-419.25441000000001</v>
      </c>
      <c r="CC811" s="21">
        <v>-180.31348</v>
      </c>
      <c r="CD811" s="21">
        <v>-172.14147</v>
      </c>
      <c r="CE811" s="21">
        <v>-176.07926</v>
      </c>
      <c r="CF811" s="21">
        <v>-168.11657</v>
      </c>
      <c r="CG811" s="21">
        <v>-164.89564999999999</v>
      </c>
      <c r="CH811" s="21">
        <v>-215.98634000000001</v>
      </c>
      <c r="CI811" s="21">
        <v>-206.27375000000001</v>
      </c>
      <c r="CJ811" s="21">
        <v>-210.99692999999999</v>
      </c>
      <c r="CK811" s="21">
        <v>-201.45142000000001</v>
      </c>
      <c r="CL811" s="21">
        <v>-197.47293999999999</v>
      </c>
      <c r="CM811" s="21">
        <v>-283.14211</v>
      </c>
      <c r="CN811" s="21">
        <v>-270.50474000000003</v>
      </c>
      <c r="CO811" s="21">
        <v>-276.70409000000001</v>
      </c>
      <c r="CP811" s="21">
        <v>-264.18151999999998</v>
      </c>
      <c r="CQ811" s="21">
        <v>-258.77202999999997</v>
      </c>
      <c r="CR811" s="21">
        <v>-252.01293000000001</v>
      </c>
      <c r="CS811" s="21">
        <v>-240.75599</v>
      </c>
      <c r="CT811" s="21">
        <v>-246.27283</v>
      </c>
      <c r="CU811" s="21">
        <v>-235.12808000000001</v>
      </c>
      <c r="CV811" s="21">
        <v>-230.32885999999999</v>
      </c>
      <c r="CW811" s="21">
        <v>-229.27255</v>
      </c>
      <c r="CX811" s="21">
        <v>-219.00837000000001</v>
      </c>
      <c r="CY811" s="21">
        <v>-224.02553</v>
      </c>
      <c r="CZ811" s="21">
        <v>-213.88864000000001</v>
      </c>
      <c r="DA811" s="21">
        <v>-209.56746000000001</v>
      </c>
      <c r="DB811" s="21">
        <v>-231.57812999999999</v>
      </c>
      <c r="DC811" s="21">
        <v>-221.22650999999999</v>
      </c>
      <c r="DD811" s="21">
        <v>-226.29539</v>
      </c>
      <c r="DE811" s="21">
        <v>-216.05504999999999</v>
      </c>
      <c r="DF811" s="21">
        <v>-211.66156000000001</v>
      </c>
      <c r="DG811" s="21">
        <v>-232.77901</v>
      </c>
      <c r="DH811" s="21">
        <v>-222.37531999999999</v>
      </c>
      <c r="DI811" s="21">
        <v>-227.47084000000001</v>
      </c>
      <c r="DJ811" s="21">
        <v>-217.17704000000001</v>
      </c>
      <c r="DK811" s="21">
        <v>-212.76041000000001</v>
      </c>
      <c r="DL811" s="21">
        <v>-299.51307000000003</v>
      </c>
      <c r="DM811" s="21">
        <v>-286.12427000000002</v>
      </c>
      <c r="DN811" s="21">
        <v>-292.68040000000002</v>
      </c>
      <c r="DO811" s="21">
        <v>-279.43576000000002</v>
      </c>
      <c r="DP811" s="21">
        <v>-273.78035</v>
      </c>
      <c r="DQ811" s="21">
        <v>-244.56873999999999</v>
      </c>
      <c r="DR811" s="21">
        <v>-233.67672999999999</v>
      </c>
      <c r="DS811" s="21">
        <v>-239.03342000000001</v>
      </c>
      <c r="DT811" s="21">
        <v>-228.21458999999999</v>
      </c>
      <c r="DU811" s="21">
        <v>-223.50635</v>
      </c>
      <c r="DV811" s="21">
        <v>-12.12073</v>
      </c>
      <c r="DW811" s="21">
        <v>-11.220879999999999</v>
      </c>
      <c r="DX811" s="21">
        <v>-11.46049</v>
      </c>
      <c r="DY811" s="21">
        <v>-10.965680000000001</v>
      </c>
      <c r="DZ811" s="21">
        <v>-11.419</v>
      </c>
      <c r="EA811" s="21">
        <v>-216.73048</v>
      </c>
      <c r="EB811" s="21">
        <v>-206.99464</v>
      </c>
      <c r="EC811" s="21">
        <v>-211.73491999999999</v>
      </c>
      <c r="ED811" s="21">
        <v>-202.15555000000001</v>
      </c>
      <c r="EE811" s="21">
        <v>-198.125</v>
      </c>
      <c r="EF811" s="21">
        <v>-191.05915999999999</v>
      </c>
      <c r="EG811" s="21">
        <v>-182.52493999999999</v>
      </c>
      <c r="EH811" s="21">
        <v>-186.70760000000001</v>
      </c>
      <c r="EI811" s="21">
        <v>-178.25825</v>
      </c>
      <c r="EJ811" s="21">
        <v>-174.62191000000001</v>
      </c>
    </row>
    <row r="812" spans="2:140" x14ac:dyDescent="0.3">
      <c r="B812" s="39" t="s">
        <v>970</v>
      </c>
      <c r="C812" s="21">
        <v>7873.7234799999997</v>
      </c>
      <c r="D812" s="21">
        <v>7526.2711900000004</v>
      </c>
      <c r="E812" s="21">
        <v>7698.6625899999999</v>
      </c>
      <c r="F812" s="21">
        <v>7358.9312799999998</v>
      </c>
      <c r="G812" s="21">
        <v>7200.4376400000001</v>
      </c>
      <c r="H812" s="21">
        <v>8420.9386200000008</v>
      </c>
      <c r="I812" s="21">
        <v>8049.3290100000004</v>
      </c>
      <c r="J812" s="21">
        <v>8233.7087200000005</v>
      </c>
      <c r="K812" s="21">
        <v>7870.3708699999997</v>
      </c>
      <c r="L812" s="21">
        <v>7700.86175</v>
      </c>
      <c r="M812" s="21">
        <v>7289.4147199999998</v>
      </c>
      <c r="N812" s="21">
        <v>6967.7367400000003</v>
      </c>
      <c r="O812" s="21">
        <v>7127.3411599999999</v>
      </c>
      <c r="P812" s="21">
        <v>6812.8252199999997</v>
      </c>
      <c r="Q812" s="21">
        <v>6666.0955800000002</v>
      </c>
      <c r="R812" s="21">
        <v>77.190259999999995</v>
      </c>
      <c r="S812" s="21">
        <v>77.064670000000007</v>
      </c>
      <c r="T812" s="21">
        <v>75.469610000000003</v>
      </c>
      <c r="U812" s="21">
        <v>74.968239999999994</v>
      </c>
      <c r="V812" s="21">
        <v>69.801509999999993</v>
      </c>
      <c r="W812" s="21">
        <v>37.45684</v>
      </c>
      <c r="X812" s="21">
        <v>38.88991</v>
      </c>
      <c r="Y812" s="21">
        <v>36.602040000000002</v>
      </c>
      <c r="Z812" s="21">
        <v>37.705930000000002</v>
      </c>
      <c r="AA812" s="21">
        <v>33.487360000000002</v>
      </c>
      <c r="AB812" s="21">
        <v>7401.9685399999998</v>
      </c>
      <c r="AC812" s="21">
        <v>7075.3267599999999</v>
      </c>
      <c r="AD812" s="21">
        <v>7237.3955599999999</v>
      </c>
      <c r="AE812" s="21">
        <v>6918.0214400000004</v>
      </c>
      <c r="AF812" s="21">
        <v>6769.0265300000001</v>
      </c>
      <c r="AG812" s="21">
        <v>4.9566699999999999</v>
      </c>
      <c r="AH812" s="21">
        <v>8.1016200000000005</v>
      </c>
      <c r="AI812" s="21">
        <v>4.7976799999999997</v>
      </c>
      <c r="AJ812" s="21">
        <v>7.6901700000000002</v>
      </c>
      <c r="AK812" s="21">
        <v>3.7639200000000002</v>
      </c>
      <c r="AL812" s="21">
        <v>2.9081299999999999</v>
      </c>
      <c r="AM812" s="21">
        <v>18.967490000000002</v>
      </c>
      <c r="AN812" s="21">
        <v>20.558890000000002</v>
      </c>
      <c r="AO812" s="21">
        <v>18.508220000000001</v>
      </c>
      <c r="AP812" s="21">
        <v>19.93505</v>
      </c>
      <c r="AQ812" s="21">
        <v>16.799440000000001</v>
      </c>
      <c r="AR812" s="21">
        <v>80.051810000000003</v>
      </c>
      <c r="AS812" s="21">
        <v>78.772909999999996</v>
      </c>
      <c r="AT812" s="21">
        <v>78.224230000000006</v>
      </c>
      <c r="AU812" s="21">
        <v>76.850679999999997</v>
      </c>
      <c r="AV812" s="21">
        <v>72.631349999999998</v>
      </c>
      <c r="AW812" s="21">
        <v>1.1893899999999999</v>
      </c>
      <c r="AX812" s="21">
        <v>3.62195</v>
      </c>
      <c r="AY812" s="21">
        <v>1.1271899999999999</v>
      </c>
      <c r="AZ812" s="21">
        <v>3.36897</v>
      </c>
      <c r="BA812" s="21">
        <v>0.50485999999999998</v>
      </c>
      <c r="BB812" s="21">
        <v>113.62394999999999</v>
      </c>
      <c r="BC812" s="21">
        <v>110.74312</v>
      </c>
      <c r="BD812" s="21">
        <v>111.0459</v>
      </c>
      <c r="BE812" s="21">
        <v>108.11078000000001</v>
      </c>
      <c r="BF812" s="21">
        <v>103.33137000000001</v>
      </c>
      <c r="BG812" s="21">
        <v>116.49545000000001</v>
      </c>
      <c r="BH812" s="21">
        <v>113.47805</v>
      </c>
      <c r="BI812" s="21">
        <v>113.85007</v>
      </c>
      <c r="BJ812" s="21">
        <v>110.76205</v>
      </c>
      <c r="BK812" s="21">
        <v>105.90236</v>
      </c>
      <c r="BL812" s="21">
        <v>-9154.5699299999997</v>
      </c>
      <c r="BM812" s="21">
        <v>-8746.8346700000002</v>
      </c>
      <c r="BN812" s="21">
        <v>-8949.13724</v>
      </c>
      <c r="BO812" s="21">
        <v>-8550.4074600000004</v>
      </c>
      <c r="BP812" s="21">
        <v>-8364.2172599999994</v>
      </c>
      <c r="BQ812" s="21">
        <v>53.602939999999997</v>
      </c>
      <c r="BR812" s="21">
        <v>55.652050000000003</v>
      </c>
      <c r="BS812" s="21">
        <v>52.360720000000001</v>
      </c>
      <c r="BT812" s="21">
        <v>53.811120000000003</v>
      </c>
      <c r="BU812" s="21">
        <v>47.708590000000001</v>
      </c>
      <c r="BV812" s="21">
        <v>-4.0685900000000004</v>
      </c>
      <c r="BW812" s="21">
        <v>-11.386430000000001</v>
      </c>
      <c r="BX812" s="21">
        <v>142.34773999999999</v>
      </c>
      <c r="BY812" s="21">
        <v>140.89025000000001</v>
      </c>
      <c r="BZ812" s="21">
        <v>139.08301</v>
      </c>
      <c r="CA812" s="21">
        <v>137.33762999999999</v>
      </c>
      <c r="CB812" s="21">
        <v>128.84349</v>
      </c>
      <c r="CC812" s="21">
        <v>20.04674</v>
      </c>
      <c r="CD812" s="21">
        <v>22.906749999999999</v>
      </c>
      <c r="CE812" s="21">
        <v>19.554480000000002</v>
      </c>
      <c r="CF812" s="21">
        <v>22.0046</v>
      </c>
      <c r="CG812" s="21">
        <v>17.377800000000001</v>
      </c>
      <c r="CH812" s="21">
        <v>36.836109999999998</v>
      </c>
      <c r="CI812" s="21">
        <v>38.863570000000003</v>
      </c>
      <c r="CJ812" s="21">
        <v>35.986240000000002</v>
      </c>
      <c r="CK812" s="21">
        <v>37.627800000000001</v>
      </c>
      <c r="CL812" s="21">
        <v>32.885809999999999</v>
      </c>
      <c r="CM812" s="21">
        <v>40.50123</v>
      </c>
      <c r="CN812" s="21">
        <v>42.189349999999997</v>
      </c>
      <c r="CO812" s="21">
        <v>39.573230000000002</v>
      </c>
      <c r="CP812" s="21">
        <v>40.883299999999998</v>
      </c>
      <c r="CQ812" s="21">
        <v>36.202669999999998</v>
      </c>
      <c r="CR812" s="21">
        <v>23.173459999999999</v>
      </c>
      <c r="CS812" s="21">
        <v>25.327919999999999</v>
      </c>
      <c r="CT812" s="21">
        <v>22.621420000000001</v>
      </c>
      <c r="CU812" s="21">
        <v>24.418279999999999</v>
      </c>
      <c r="CV812" s="21">
        <v>20.327780000000001</v>
      </c>
      <c r="CW812" s="21">
        <v>26.405830000000002</v>
      </c>
      <c r="CX812" s="21">
        <v>28.42578</v>
      </c>
      <c r="CY812" s="21">
        <v>25.783349999999999</v>
      </c>
      <c r="CZ812" s="21">
        <v>27.441179999999999</v>
      </c>
      <c r="DA812" s="21">
        <v>23.264500000000002</v>
      </c>
      <c r="DB812" s="21">
        <v>56.33128</v>
      </c>
      <c r="DC812" s="21">
        <v>56.87997</v>
      </c>
      <c r="DD812" s="21">
        <v>55.061860000000003</v>
      </c>
      <c r="DE812" s="21">
        <v>55.246200000000002</v>
      </c>
      <c r="DF812" s="21">
        <v>50.626570000000001</v>
      </c>
      <c r="DG812" s="21">
        <v>55.590809999999998</v>
      </c>
      <c r="DH812" s="21">
        <v>56.193919999999999</v>
      </c>
      <c r="DI812" s="21">
        <v>54.341520000000003</v>
      </c>
      <c r="DJ812" s="21">
        <v>54.598979999999997</v>
      </c>
      <c r="DK812" s="21">
        <v>50.063409999999998</v>
      </c>
      <c r="DL812" s="21">
        <v>69.263819999999996</v>
      </c>
      <c r="DM812" s="21">
        <v>70.295929999999998</v>
      </c>
      <c r="DN812" s="21">
        <v>67.705060000000003</v>
      </c>
      <c r="DO812" s="21">
        <v>68.287360000000007</v>
      </c>
      <c r="DP812" s="21">
        <v>62.391860000000001</v>
      </c>
      <c r="DQ812" s="21">
        <v>26.812570000000001</v>
      </c>
      <c r="DR812" s="21">
        <v>28.386890000000001</v>
      </c>
      <c r="DS812" s="21">
        <v>26.192599999999999</v>
      </c>
      <c r="DT812" s="21">
        <v>27.476199999999999</v>
      </c>
      <c r="DU812" s="21">
        <v>23.916779999999999</v>
      </c>
      <c r="DV812" s="21">
        <v>55.024430000000002</v>
      </c>
      <c r="DW812" s="21">
        <v>57.054009999999998</v>
      </c>
      <c r="DX812" s="21">
        <v>53.728340000000003</v>
      </c>
      <c r="DY812" s="21">
        <v>55.474420000000002</v>
      </c>
      <c r="DZ812" s="21">
        <v>49.29316</v>
      </c>
      <c r="EA812" s="21">
        <v>13.83643</v>
      </c>
      <c r="EB812" s="21">
        <v>16.654900000000001</v>
      </c>
      <c r="EC812" s="21">
        <v>13.487360000000001</v>
      </c>
      <c r="ED812" s="21">
        <v>15.950699999999999</v>
      </c>
      <c r="EE812" s="21">
        <v>11.887460000000001</v>
      </c>
      <c r="EF812" s="21">
        <v>21.95983</v>
      </c>
      <c r="EG812" s="21">
        <v>23.421379999999999</v>
      </c>
      <c r="EH812" s="21">
        <v>21.44896</v>
      </c>
      <c r="EI812" s="21">
        <v>22.649560000000001</v>
      </c>
      <c r="EJ812" s="21">
        <v>19.502420000000001</v>
      </c>
    </row>
    <row r="813" spans="2:140" x14ac:dyDescent="0.3">
      <c r="B813" s="39" t="s">
        <v>971</v>
      </c>
      <c r="C813" s="21">
        <v>-76895.068979999996</v>
      </c>
      <c r="D813" s="21">
        <v>-73501.837299999999</v>
      </c>
      <c r="E813" s="21">
        <v>-75185.417979999998</v>
      </c>
      <c r="F813" s="21">
        <v>-71867.589670000001</v>
      </c>
      <c r="G813" s="21">
        <v>-70319.735050000003</v>
      </c>
      <c r="H813" s="21">
        <v>-163100.91125</v>
      </c>
      <c r="I813" s="21">
        <v>-155903.39223999999</v>
      </c>
      <c r="J813" s="21">
        <v>-159474.54975999999</v>
      </c>
      <c r="K813" s="21">
        <v>-152437.24228999999</v>
      </c>
      <c r="L813" s="21">
        <v>-149154.10555000001</v>
      </c>
      <c r="M813" s="21">
        <v>-158738.37411</v>
      </c>
      <c r="N813" s="21">
        <v>-151733.33442</v>
      </c>
      <c r="O813" s="21">
        <v>-155208.96961</v>
      </c>
      <c r="P813" s="21">
        <v>-148359.89431999999</v>
      </c>
      <c r="Q813" s="21">
        <v>-145164.62771</v>
      </c>
      <c r="R813" s="21">
        <v>-1309.8851400000001</v>
      </c>
      <c r="S813" s="21">
        <v>-1382.24342</v>
      </c>
      <c r="T813" s="21">
        <v>-1337.9496799999999</v>
      </c>
      <c r="U813" s="21">
        <v>-1335.4263000000001</v>
      </c>
      <c r="V813" s="21">
        <v>-1381.2485099999999</v>
      </c>
      <c r="W813" s="21">
        <v>-1537.6860999999999</v>
      </c>
      <c r="X813" s="21">
        <v>-1591.51144</v>
      </c>
      <c r="Y813" s="21">
        <v>-1556.1462100000001</v>
      </c>
      <c r="Z813" s="21">
        <v>-1540.8573100000001</v>
      </c>
      <c r="AA813" s="21">
        <v>-1578.02631</v>
      </c>
      <c r="AB813" s="21">
        <v>-157128.31667</v>
      </c>
      <c r="AC813" s="21">
        <v>-150194.39468999999</v>
      </c>
      <c r="AD813" s="21">
        <v>-153634.7764</v>
      </c>
      <c r="AE813" s="21">
        <v>-146855.13162</v>
      </c>
      <c r="AF813" s="21">
        <v>-143692.28119000001</v>
      </c>
      <c r="AG813" s="21">
        <v>-114.61033999999999</v>
      </c>
      <c r="AH813" s="21">
        <v>-251.73186000000001</v>
      </c>
      <c r="AI813" s="21">
        <v>-176.22135</v>
      </c>
      <c r="AJ813" s="21">
        <v>-226.23215999999999</v>
      </c>
      <c r="AK813" s="21">
        <v>-294.15271999999999</v>
      </c>
      <c r="AL813" s="21">
        <v>-49.337319999999998</v>
      </c>
      <c r="AM813" s="21">
        <v>-626.64085999999998</v>
      </c>
      <c r="AN813" s="21">
        <v>-700.67310999999995</v>
      </c>
      <c r="AO813" s="21">
        <v>-658.41867999999999</v>
      </c>
      <c r="AP813" s="21">
        <v>-670.80601999999999</v>
      </c>
      <c r="AQ813" s="21">
        <v>-708.87528999999995</v>
      </c>
      <c r="AR813" s="21">
        <v>-1122.76064</v>
      </c>
      <c r="AS813" s="21">
        <v>-1168.2185300000001</v>
      </c>
      <c r="AT813" s="21">
        <v>-1140.59283</v>
      </c>
      <c r="AU813" s="21">
        <v>-1128.6999000000001</v>
      </c>
      <c r="AV813" s="21">
        <v>-1153.3962300000001</v>
      </c>
      <c r="AW813" s="21">
        <v>-1859.67488</v>
      </c>
      <c r="AX813" s="21">
        <v>-1880.5165</v>
      </c>
      <c r="AY813" s="21">
        <v>-1864.72334</v>
      </c>
      <c r="AZ813" s="21">
        <v>-1823.67976</v>
      </c>
      <c r="BA813" s="21">
        <v>-1837.3631</v>
      </c>
      <c r="BB813" s="21">
        <v>-2050.8676999999998</v>
      </c>
      <c r="BC813" s="21">
        <v>-2049.0861100000002</v>
      </c>
      <c r="BD813" s="21">
        <v>-2045.00711</v>
      </c>
      <c r="BE813" s="21">
        <v>-1990.5878600000001</v>
      </c>
      <c r="BF813" s="21">
        <v>-1994.1557399999999</v>
      </c>
      <c r="BG813" s="21">
        <v>-2364.10077</v>
      </c>
      <c r="BH813" s="21">
        <v>-2348.4726799999999</v>
      </c>
      <c r="BI813" s="21">
        <v>-2351.3769200000002</v>
      </c>
      <c r="BJ813" s="21">
        <v>-2282.76415</v>
      </c>
      <c r="BK813" s="21">
        <v>-2279.5652700000001</v>
      </c>
      <c r="BL813" s="21">
        <v>-23391.078890000001</v>
      </c>
      <c r="BM813" s="21">
        <v>-22349.26396</v>
      </c>
      <c r="BN813" s="21">
        <v>-22866.17252</v>
      </c>
      <c r="BO813" s="21">
        <v>-21847.367719999998</v>
      </c>
      <c r="BP813" s="21">
        <v>-21371.6283</v>
      </c>
      <c r="BQ813" s="21">
        <v>-720.69844999999998</v>
      </c>
      <c r="BR813" s="21">
        <v>-868.74492999999995</v>
      </c>
      <c r="BS813" s="21">
        <v>-783.28945999999996</v>
      </c>
      <c r="BT813" s="21">
        <v>-826.51399000000004</v>
      </c>
      <c r="BU813" s="21">
        <v>-910.60011999999995</v>
      </c>
      <c r="BV813" s="21">
        <v>59.184429999999999</v>
      </c>
      <c r="BW813" s="21">
        <v>-85.862480000000005</v>
      </c>
      <c r="BX813" s="21">
        <v>-2462.7396600000002</v>
      </c>
      <c r="BY813" s="21">
        <v>-2556.4958900000001</v>
      </c>
      <c r="BZ813" s="21">
        <v>-2498.6861899999999</v>
      </c>
      <c r="CA813" s="21">
        <v>-2469.9666400000001</v>
      </c>
      <c r="CB813" s="21">
        <v>-2521.9049799999998</v>
      </c>
      <c r="CC813" s="21">
        <v>-1000.0349</v>
      </c>
      <c r="CD813" s="21">
        <v>-1109.57293</v>
      </c>
      <c r="CE813" s="21">
        <v>-1045.95616</v>
      </c>
      <c r="CF813" s="21">
        <v>-1066.0459900000001</v>
      </c>
      <c r="CG813" s="21">
        <v>-1128.43841</v>
      </c>
      <c r="CH813" s="21">
        <v>-1263.56303</v>
      </c>
      <c r="CI813" s="21">
        <v>-1353.2706599999999</v>
      </c>
      <c r="CJ813" s="21">
        <v>-1298.9661699999999</v>
      </c>
      <c r="CK813" s="21">
        <v>-1305.51523</v>
      </c>
      <c r="CL813" s="21">
        <v>-1361.2086300000001</v>
      </c>
      <c r="CM813" s="21">
        <v>-1519.5156099999999</v>
      </c>
      <c r="CN813" s="21">
        <v>-1591.98704</v>
      </c>
      <c r="CO813" s="21">
        <v>-1547.3810599999999</v>
      </c>
      <c r="CP813" s="21">
        <v>-1539.07176</v>
      </c>
      <c r="CQ813" s="21">
        <v>-1585.6000300000001</v>
      </c>
      <c r="CR813" s="21">
        <v>-1514.87129</v>
      </c>
      <c r="CS813" s="21">
        <v>-1577.43607</v>
      </c>
      <c r="CT813" s="21">
        <v>-1538.7869599999999</v>
      </c>
      <c r="CU813" s="21">
        <v>-1525.55726</v>
      </c>
      <c r="CV813" s="21">
        <v>-1564.7445</v>
      </c>
      <c r="CW813" s="21">
        <v>-1610.7847400000001</v>
      </c>
      <c r="CX813" s="21">
        <v>-1669.2657099999999</v>
      </c>
      <c r="CY813" s="21">
        <v>-1632.6585500000001</v>
      </c>
      <c r="CZ813" s="21">
        <v>-1615.1645100000001</v>
      </c>
      <c r="DA813" s="21">
        <v>-1652.6464599999999</v>
      </c>
      <c r="DB813" s="21">
        <v>-1525.3592100000001</v>
      </c>
      <c r="DC813" s="21">
        <v>-1580.84788</v>
      </c>
      <c r="DD813" s="21">
        <v>-1546.1181200000001</v>
      </c>
      <c r="DE813" s="21">
        <v>-1529.57188</v>
      </c>
      <c r="DF813" s="21">
        <v>-1565.2343100000001</v>
      </c>
      <c r="DG813" s="21">
        <v>-1541.47487</v>
      </c>
      <c r="DH813" s="21">
        <v>-1595.2753299999999</v>
      </c>
      <c r="DI813" s="21">
        <v>-1561.04114</v>
      </c>
      <c r="DJ813" s="21">
        <v>-1544.20714</v>
      </c>
      <c r="DK813" s="21">
        <v>-1581.01097</v>
      </c>
      <c r="DL813" s="21">
        <v>-1988.06963</v>
      </c>
      <c r="DM813" s="21">
        <v>-2060.7688600000001</v>
      </c>
      <c r="DN813" s="21">
        <v>-2013.71588</v>
      </c>
      <c r="DO813" s="21">
        <v>-1994.7049</v>
      </c>
      <c r="DP813" s="21">
        <v>-2045.71578</v>
      </c>
      <c r="DQ813" s="21">
        <v>-1349.16525</v>
      </c>
      <c r="DR813" s="21">
        <v>-1398.95955</v>
      </c>
      <c r="DS813" s="21">
        <v>-1367.01656</v>
      </c>
      <c r="DT813" s="21">
        <v>-1354.16085</v>
      </c>
      <c r="DU813" s="21">
        <v>-1387.6142400000001</v>
      </c>
      <c r="DV813" s="21">
        <v>-848.28281000000004</v>
      </c>
      <c r="DW813" s="21">
        <v>-997.87068999999997</v>
      </c>
      <c r="DX813" s="21">
        <v>-913.39966000000004</v>
      </c>
      <c r="DY813" s="21">
        <v>-949.43636000000004</v>
      </c>
      <c r="DZ813" s="21">
        <v>-1026.1364799999999</v>
      </c>
      <c r="EA813" s="21">
        <v>-1106.5177100000001</v>
      </c>
      <c r="EB813" s="21">
        <v>-1196.7670000000001</v>
      </c>
      <c r="EC813" s="21">
        <v>-1143.34428</v>
      </c>
      <c r="ED813" s="21">
        <v>-1153.2655600000001</v>
      </c>
      <c r="EE813" s="21">
        <v>-1206.9473599999999</v>
      </c>
      <c r="EF813" s="21">
        <v>-1330.2937999999999</v>
      </c>
      <c r="EG813" s="21">
        <v>-1368.90679</v>
      </c>
      <c r="EH813" s="21">
        <v>-1343.7871700000001</v>
      </c>
      <c r="EI813" s="21">
        <v>-1325.9466199999999</v>
      </c>
      <c r="EJ813" s="21">
        <v>-1352.90326</v>
      </c>
    </row>
    <row r="814" spans="2:140" x14ac:dyDescent="0.3">
      <c r="B814" s="39" t="s">
        <v>972</v>
      </c>
      <c r="C814" s="21">
        <v>-90631.319629999998</v>
      </c>
      <c r="D814" s="21">
        <v>-86631.933600000004</v>
      </c>
      <c r="E814" s="21">
        <v>-88616.262910000005</v>
      </c>
      <c r="F814" s="21">
        <v>-84705.750020000007</v>
      </c>
      <c r="G814" s="21">
        <v>-82881.392370000001</v>
      </c>
      <c r="H814" s="21">
        <v>-201715.26944999999</v>
      </c>
      <c r="I814" s="21">
        <v>-192813.72821</v>
      </c>
      <c r="J814" s="21">
        <v>-197230.36202999999</v>
      </c>
      <c r="K814" s="21">
        <v>-188526.96264000001</v>
      </c>
      <c r="L814" s="21">
        <v>-184466.53889</v>
      </c>
      <c r="M814" s="21">
        <v>-189540.15247</v>
      </c>
      <c r="N814" s="21">
        <v>-181175.84675</v>
      </c>
      <c r="O814" s="21">
        <v>-185325.89822</v>
      </c>
      <c r="P814" s="21">
        <v>-177147.82042</v>
      </c>
      <c r="Q814" s="21">
        <v>-173332.54055999999</v>
      </c>
      <c r="R814" s="21">
        <v>-1725.71667</v>
      </c>
      <c r="S814" s="21">
        <v>-1776.85438</v>
      </c>
      <c r="T814" s="21">
        <v>-1743.15571</v>
      </c>
      <c r="U814" s="21">
        <v>-1724.7803200000001</v>
      </c>
      <c r="V814" s="21">
        <v>-1759.12301</v>
      </c>
      <c r="W814" s="21">
        <v>-1876.4645700000001</v>
      </c>
      <c r="X814" s="21">
        <v>-1912.7235599999999</v>
      </c>
      <c r="Y814" s="21">
        <v>-1886.13463</v>
      </c>
      <c r="Z814" s="21">
        <v>-1858.2338400000001</v>
      </c>
      <c r="AA814" s="21">
        <v>-1885.6864399999999</v>
      </c>
      <c r="AB814" s="21">
        <v>-188113.86814000001</v>
      </c>
      <c r="AC814" s="21">
        <v>-179812.58348</v>
      </c>
      <c r="AD814" s="21">
        <v>-183931.40512000001</v>
      </c>
      <c r="AE814" s="21">
        <v>-175814.82097999999</v>
      </c>
      <c r="AF814" s="21">
        <v>-172028.25951</v>
      </c>
      <c r="AG814" s="21">
        <v>-128.57271</v>
      </c>
      <c r="AH814" s="21">
        <v>-262.46463</v>
      </c>
      <c r="AI814" s="21">
        <v>-188.42738</v>
      </c>
      <c r="AJ814" s="21">
        <v>-240.93453</v>
      </c>
      <c r="AK814" s="21">
        <v>-306.09016000000003</v>
      </c>
      <c r="AL814" s="21">
        <v>-58.048769999999998</v>
      </c>
      <c r="AM814" s="21">
        <v>-909.23749999999995</v>
      </c>
      <c r="AN814" s="21">
        <v>-968.61407999999994</v>
      </c>
      <c r="AO814" s="21">
        <v>-933.55421999999999</v>
      </c>
      <c r="AP814" s="21">
        <v>-935.75882999999999</v>
      </c>
      <c r="AQ814" s="21">
        <v>-966.18484000000001</v>
      </c>
      <c r="AR814" s="21">
        <v>-1505.10565</v>
      </c>
      <c r="AS814" s="21">
        <v>-1531.50433</v>
      </c>
      <c r="AT814" s="21">
        <v>-1513.26802</v>
      </c>
      <c r="AU814" s="21">
        <v>-1486.68408</v>
      </c>
      <c r="AV814" s="21">
        <v>-1501.7871</v>
      </c>
      <c r="AW814" s="21">
        <v>-2332.1205</v>
      </c>
      <c r="AX814" s="21">
        <v>-2329.6711599999999</v>
      </c>
      <c r="AY814" s="21">
        <v>-2325.3602099999998</v>
      </c>
      <c r="AZ814" s="21">
        <v>-2265.8624300000001</v>
      </c>
      <c r="BA814" s="21">
        <v>-2267.9509200000002</v>
      </c>
      <c r="BB814" s="21">
        <v>-2698.1979500000002</v>
      </c>
      <c r="BC814" s="21">
        <v>-2665.4732399999998</v>
      </c>
      <c r="BD814" s="21">
        <v>-2676.70181</v>
      </c>
      <c r="BE814" s="21">
        <v>-2595.8391499999998</v>
      </c>
      <c r="BF814" s="21">
        <v>-2584.3910599999999</v>
      </c>
      <c r="BG814" s="21">
        <v>-3049.8169699999999</v>
      </c>
      <c r="BH814" s="21">
        <v>-3001.49793</v>
      </c>
      <c r="BI814" s="21">
        <v>-3020.5741699999999</v>
      </c>
      <c r="BJ814" s="21">
        <v>-2923.8404500000001</v>
      </c>
      <c r="BK814" s="21">
        <v>-2904.8664699999999</v>
      </c>
      <c r="BL814" s="21">
        <v>-39812.586430000003</v>
      </c>
      <c r="BM814" s="21">
        <v>-38039.374219999998</v>
      </c>
      <c r="BN814" s="21">
        <v>-38919.174010000002</v>
      </c>
      <c r="BO814" s="21">
        <v>-37185.125999999997</v>
      </c>
      <c r="BP814" s="21">
        <v>-36375.397770000003</v>
      </c>
      <c r="BQ814" s="21">
        <v>-1008.678</v>
      </c>
      <c r="BR814" s="21">
        <v>-1140.3245999999999</v>
      </c>
      <c r="BS814" s="21">
        <v>-1062.9688799999999</v>
      </c>
      <c r="BT814" s="21">
        <v>-1097.26314</v>
      </c>
      <c r="BU814" s="21">
        <v>-1171.73739</v>
      </c>
      <c r="BV814" s="21">
        <v>54.976799999999997</v>
      </c>
      <c r="BW814" s="21">
        <v>-85.163929999999993</v>
      </c>
      <c r="BX814" s="21">
        <v>-3184.4946300000001</v>
      </c>
      <c r="BY814" s="21">
        <v>-3241.8484899999999</v>
      </c>
      <c r="BZ814" s="21">
        <v>-3201.95658</v>
      </c>
      <c r="CA814" s="21">
        <v>-3146.01044</v>
      </c>
      <c r="CB814" s="21">
        <v>-3179.4158200000002</v>
      </c>
      <c r="CC814" s="21">
        <v>-1429.7900299999999</v>
      </c>
      <c r="CD814" s="21">
        <v>-1517.01153</v>
      </c>
      <c r="CE814" s="21">
        <v>-1464.5080800000001</v>
      </c>
      <c r="CF814" s="21">
        <v>-1468.68922</v>
      </c>
      <c r="CG814" s="21">
        <v>-1518.91741</v>
      </c>
      <c r="CH814" s="21">
        <v>-1675.8181999999999</v>
      </c>
      <c r="CI814" s="21">
        <v>-1744.19101</v>
      </c>
      <c r="CJ814" s="21">
        <v>-1700.53051</v>
      </c>
      <c r="CK814" s="21">
        <v>-1691.6993399999999</v>
      </c>
      <c r="CL814" s="21">
        <v>-1735.67437</v>
      </c>
      <c r="CM814" s="21">
        <v>-1882.9093700000001</v>
      </c>
      <c r="CN814" s="21">
        <v>-1936.36295</v>
      </c>
      <c r="CO814" s="21">
        <v>-1901.2255500000001</v>
      </c>
      <c r="CP814" s="21">
        <v>-1879.6799000000001</v>
      </c>
      <c r="CQ814" s="21">
        <v>-1915.69964</v>
      </c>
      <c r="CR814" s="21">
        <v>-1936.96181</v>
      </c>
      <c r="CS814" s="21">
        <v>-1978.0088699999999</v>
      </c>
      <c r="CT814" s="21">
        <v>-1950.09456</v>
      </c>
      <c r="CU814" s="21">
        <v>-1920.7947899999999</v>
      </c>
      <c r="CV814" s="21">
        <v>-1948.40554</v>
      </c>
      <c r="CW814" s="21">
        <v>-1941.9653000000001</v>
      </c>
      <c r="CX814" s="21">
        <v>-1983.04702</v>
      </c>
      <c r="CY814" s="21">
        <v>-1955.09383</v>
      </c>
      <c r="CZ814" s="21">
        <v>-1925.6427699999999</v>
      </c>
      <c r="DA814" s="21">
        <v>-1953.51593</v>
      </c>
      <c r="DB814" s="21">
        <v>-1951.0123599999999</v>
      </c>
      <c r="DC814" s="21">
        <v>-1984.9436599999999</v>
      </c>
      <c r="DD814" s="21">
        <v>-1960.9754399999999</v>
      </c>
      <c r="DE814" s="21">
        <v>-1928.06458</v>
      </c>
      <c r="DF814" s="21">
        <v>-1952.1849199999999</v>
      </c>
      <c r="DG814" s="21">
        <v>-1964.2195200000001</v>
      </c>
      <c r="DH814" s="21">
        <v>-1996.6383499999999</v>
      </c>
      <c r="DI814" s="21">
        <v>-1973.08502</v>
      </c>
      <c r="DJ814" s="21">
        <v>-1939.96063</v>
      </c>
      <c r="DK814" s="21">
        <v>-1965.27757</v>
      </c>
      <c r="DL814" s="21">
        <v>-2527.92092</v>
      </c>
      <c r="DM814" s="21">
        <v>-2573.2421899999999</v>
      </c>
      <c r="DN814" s="21">
        <v>-2539.8771999999999</v>
      </c>
      <c r="DO814" s="21">
        <v>-2500.0967500000002</v>
      </c>
      <c r="DP814" s="21">
        <v>-2536.2707700000001</v>
      </c>
      <c r="DQ814" s="21">
        <v>-1661.47956</v>
      </c>
      <c r="DR814" s="21">
        <v>-1695.13051</v>
      </c>
      <c r="DS814" s="21">
        <v>-1671.24243</v>
      </c>
      <c r="DT814" s="21">
        <v>-1646.7127499999999</v>
      </c>
      <c r="DU814" s="21">
        <v>-1671.30699</v>
      </c>
      <c r="DV814" s="21">
        <v>-1210.8511699999999</v>
      </c>
      <c r="DW814" s="21">
        <v>-1340.60842</v>
      </c>
      <c r="DX814" s="21">
        <v>-1265.8293000000001</v>
      </c>
      <c r="DY814" s="21">
        <v>-1290.04223</v>
      </c>
      <c r="DZ814" s="21">
        <v>-1355.9248399999999</v>
      </c>
      <c r="EA814" s="21">
        <v>-1518.8425400000001</v>
      </c>
      <c r="EB814" s="21">
        <v>-1587.85718</v>
      </c>
      <c r="EC814" s="21">
        <v>-1545.02233</v>
      </c>
      <c r="ED814" s="21">
        <v>-1539.4548299999999</v>
      </c>
      <c r="EE814" s="21">
        <v>-1581.6041399999999</v>
      </c>
      <c r="EF814" s="21">
        <v>-1572.6635900000001</v>
      </c>
      <c r="EG814" s="21">
        <v>-1598.51757</v>
      </c>
      <c r="EH814" s="21">
        <v>-1579.7469699999999</v>
      </c>
      <c r="EI814" s="21">
        <v>-1553.1784399999999</v>
      </c>
      <c r="EJ814" s="21">
        <v>-1573.04305</v>
      </c>
    </row>
    <row r="815" spans="2:140" x14ac:dyDescent="0.3">
      <c r="B815" s="39" t="s">
        <v>973</v>
      </c>
      <c r="C815" s="21">
        <v>1812.8473300000001</v>
      </c>
      <c r="D815" s="21">
        <v>1732.84986</v>
      </c>
      <c r="E815" s="21">
        <v>1772.5412899999999</v>
      </c>
      <c r="F815" s="21">
        <v>1694.3215</v>
      </c>
      <c r="G815" s="21">
        <v>1657.82989</v>
      </c>
      <c r="H815" s="21">
        <v>12467.15302</v>
      </c>
      <c r="I815" s="21">
        <v>11916.98705</v>
      </c>
      <c r="J815" s="21">
        <v>12189.96018</v>
      </c>
      <c r="K815" s="21">
        <v>11652.040510000001</v>
      </c>
      <c r="L815" s="21">
        <v>11401.083189999999</v>
      </c>
      <c r="M815" s="21">
        <v>8890.2352599999995</v>
      </c>
      <c r="N815" s="21">
        <v>8497.9139300000006</v>
      </c>
      <c r="O815" s="21">
        <v>8692.5689000000002</v>
      </c>
      <c r="P815" s="21">
        <v>8308.9824499999995</v>
      </c>
      <c r="Q815" s="21">
        <v>8130.0296699999999</v>
      </c>
      <c r="R815" s="21">
        <v>-27.724519999999998</v>
      </c>
      <c r="S815" s="21">
        <v>-27.000170000000001</v>
      </c>
      <c r="T815" s="21">
        <v>-27.676929999999999</v>
      </c>
      <c r="U815" s="21">
        <v>-26.369450000000001</v>
      </c>
      <c r="V815" s="21">
        <v>-25.778580000000002</v>
      </c>
      <c r="W815" s="21">
        <v>-15.60627</v>
      </c>
      <c r="X815" s="21">
        <v>-15.37167</v>
      </c>
      <c r="Y815" s="21">
        <v>-15.77844</v>
      </c>
      <c r="Z815" s="21">
        <v>-15.01267</v>
      </c>
      <c r="AA815" s="21">
        <v>-14.676080000000001</v>
      </c>
      <c r="AB815" s="21">
        <v>8387.0465000000004</v>
      </c>
      <c r="AC815" s="21">
        <v>8016.9341800000002</v>
      </c>
      <c r="AD815" s="21">
        <v>8200.5716200000006</v>
      </c>
      <c r="AE815" s="21">
        <v>7838.69416</v>
      </c>
      <c r="AF815" s="21">
        <v>7669.8705200000004</v>
      </c>
      <c r="AG815" s="21">
        <v>-11.324999999999999</v>
      </c>
      <c r="AH815" s="21">
        <v>-11.346719999999999</v>
      </c>
      <c r="AI815" s="21">
        <v>-11.67014</v>
      </c>
      <c r="AJ815" s="21">
        <v>-11.09163</v>
      </c>
      <c r="AK815" s="21">
        <v>-10.85004</v>
      </c>
      <c r="AL815" s="21">
        <v>-6.6669999999999998</v>
      </c>
      <c r="AM815" s="21">
        <v>-56.884569999999997</v>
      </c>
      <c r="AN815" s="21">
        <v>-54.729199999999999</v>
      </c>
      <c r="AO815" s="21">
        <v>-56.038829999999997</v>
      </c>
      <c r="AP815" s="21">
        <v>-53.499980000000001</v>
      </c>
      <c r="AQ815" s="21">
        <v>-52.33381</v>
      </c>
      <c r="AR815" s="21">
        <v>-8.2589299999999994</v>
      </c>
      <c r="AS815" s="21">
        <v>-8.2473500000000008</v>
      </c>
      <c r="AT815" s="21">
        <v>-8.4793599999999998</v>
      </c>
      <c r="AU815" s="21">
        <v>-8.0620600000000007</v>
      </c>
      <c r="AV815" s="21">
        <v>-7.8862500000000004</v>
      </c>
      <c r="AW815" s="21">
        <v>-59.988619999999997</v>
      </c>
      <c r="AX815" s="21">
        <v>-57.705109999999998</v>
      </c>
      <c r="AY815" s="21">
        <v>-59.084719999999997</v>
      </c>
      <c r="AZ815" s="21">
        <v>-56.40784</v>
      </c>
      <c r="BA815" s="21">
        <v>-55.179569999999998</v>
      </c>
      <c r="BB815" s="21">
        <v>-100.65125999999999</v>
      </c>
      <c r="BC815" s="21">
        <v>-96.504540000000006</v>
      </c>
      <c r="BD815" s="21">
        <v>-98.775589999999994</v>
      </c>
      <c r="BE815" s="21">
        <v>-94.337019999999995</v>
      </c>
      <c r="BF815" s="21">
        <v>-92.27919</v>
      </c>
      <c r="BG815" s="21">
        <v>-92.155199999999994</v>
      </c>
      <c r="BH815" s="21">
        <v>-88.385440000000003</v>
      </c>
      <c r="BI815" s="21">
        <v>-90.46884</v>
      </c>
      <c r="BJ815" s="21">
        <v>-86.397549999999995</v>
      </c>
      <c r="BK815" s="21">
        <v>-84.516390000000001</v>
      </c>
      <c r="BL815" s="21">
        <v>-26492.798930000001</v>
      </c>
      <c r="BM815" s="21">
        <v>-25312.83654</v>
      </c>
      <c r="BN815" s="21">
        <v>-25898.288550000001</v>
      </c>
      <c r="BO815" s="21">
        <v>-24744.387500000001</v>
      </c>
      <c r="BP815" s="21">
        <v>-24205.563750000001</v>
      </c>
      <c r="BQ815" s="21">
        <v>-137.24713</v>
      </c>
      <c r="BR815" s="21">
        <v>-131.89791</v>
      </c>
      <c r="BS815" s="21">
        <v>-135.00748999999999</v>
      </c>
      <c r="BT815" s="21">
        <v>-128.81605999999999</v>
      </c>
      <c r="BU815" s="21">
        <v>-125.93149</v>
      </c>
      <c r="BV815" s="21">
        <v>6.7000000000000002E-4</v>
      </c>
      <c r="BW815" s="21">
        <v>8.5999999999999998E-4</v>
      </c>
      <c r="BX815" s="21">
        <v>-6.6855000000000002</v>
      </c>
      <c r="BY815" s="21">
        <v>-7.1352500000000001</v>
      </c>
      <c r="BZ815" s="21">
        <v>-7.3887</v>
      </c>
      <c r="CA815" s="21">
        <v>-6.9745499999999998</v>
      </c>
      <c r="CB815" s="21">
        <v>-6.8225600000000002</v>
      </c>
      <c r="CC815" s="21">
        <v>-58.436729999999997</v>
      </c>
      <c r="CD815" s="21">
        <v>-56.45834</v>
      </c>
      <c r="CE815" s="21">
        <v>-57.822780000000002</v>
      </c>
      <c r="CF815" s="21">
        <v>-55.139299999999999</v>
      </c>
      <c r="CG815" s="21">
        <v>-53.904260000000001</v>
      </c>
      <c r="CH815" s="21">
        <v>-36.829770000000003</v>
      </c>
      <c r="CI815" s="21">
        <v>-35.761060000000001</v>
      </c>
      <c r="CJ815" s="21">
        <v>-36.645269999999996</v>
      </c>
      <c r="CK815" s="21">
        <v>-34.925640000000001</v>
      </c>
      <c r="CL815" s="21">
        <v>-34.143160000000002</v>
      </c>
      <c r="CM815" s="21">
        <v>-13.71326</v>
      </c>
      <c r="CN815" s="21">
        <v>-13.63908</v>
      </c>
      <c r="CO815" s="21">
        <v>-14.013299999999999</v>
      </c>
      <c r="CP815" s="21">
        <v>-13.320589999999999</v>
      </c>
      <c r="CQ815" s="21">
        <v>-13.021800000000001</v>
      </c>
      <c r="CR815" s="21">
        <v>-92.061589999999995</v>
      </c>
      <c r="CS815" s="21">
        <v>-88.525710000000004</v>
      </c>
      <c r="CT815" s="21">
        <v>-90.616619999999998</v>
      </c>
      <c r="CU815" s="21">
        <v>-86.45729</v>
      </c>
      <c r="CV815" s="21">
        <v>-84.521209999999996</v>
      </c>
      <c r="CW815" s="21">
        <v>-3.6020599999999998</v>
      </c>
      <c r="CX815" s="21">
        <v>-3.9306700000000001</v>
      </c>
      <c r="CY815" s="21">
        <v>-4.0781900000000002</v>
      </c>
      <c r="CZ815" s="21">
        <v>-3.8390399999999998</v>
      </c>
      <c r="DA815" s="21">
        <v>-3.7525599999999999</v>
      </c>
      <c r="DB815" s="21">
        <v>-56.068089999999998</v>
      </c>
      <c r="DC815" s="21">
        <v>-54.07949</v>
      </c>
      <c r="DD815" s="21">
        <v>-55.376159999999999</v>
      </c>
      <c r="DE815" s="21">
        <v>-52.815989999999999</v>
      </c>
      <c r="DF815" s="21">
        <v>-51.63308</v>
      </c>
      <c r="DG815" s="21">
        <v>-53.665390000000002</v>
      </c>
      <c r="DH815" s="21">
        <v>-51.780029999999996</v>
      </c>
      <c r="DI815" s="21">
        <v>-53.022840000000002</v>
      </c>
      <c r="DJ815" s="21">
        <v>-50.570250000000001</v>
      </c>
      <c r="DK815" s="21">
        <v>-49.437609999999999</v>
      </c>
      <c r="DL815" s="21">
        <v>-66.940929999999994</v>
      </c>
      <c r="DM815" s="21">
        <v>-64.612080000000006</v>
      </c>
      <c r="DN815" s="21">
        <v>-66.165509999999998</v>
      </c>
      <c r="DO815" s="21">
        <v>-63.102499999999999</v>
      </c>
      <c r="DP815" s="21">
        <v>-61.689149999999998</v>
      </c>
      <c r="DQ815" s="21">
        <v>-23.464659999999999</v>
      </c>
      <c r="DR815" s="21">
        <v>-22.847370000000002</v>
      </c>
      <c r="DS815" s="21">
        <v>-23.419550000000001</v>
      </c>
      <c r="DT815" s="21">
        <v>-22.313649999999999</v>
      </c>
      <c r="DU815" s="21">
        <v>-21.813659999999999</v>
      </c>
      <c r="DV815" s="21">
        <v>-146.61945</v>
      </c>
      <c r="DW815" s="21">
        <v>-140.78307000000001</v>
      </c>
      <c r="DX815" s="21">
        <v>-144.11968999999999</v>
      </c>
      <c r="DY815" s="21">
        <v>-137.62112999999999</v>
      </c>
      <c r="DZ815" s="21">
        <v>-134.62046000000001</v>
      </c>
      <c r="EA815" s="21">
        <v>-38.49127</v>
      </c>
      <c r="EB815" s="21">
        <v>-37.332180000000001</v>
      </c>
      <c r="EC815" s="21">
        <v>-38.250430000000001</v>
      </c>
      <c r="ED815" s="21">
        <v>-36.460039999999999</v>
      </c>
      <c r="EE815" s="21">
        <v>-35.643230000000003</v>
      </c>
      <c r="EF815" s="21">
        <v>8.6043000000000003</v>
      </c>
      <c r="EG815" s="21">
        <v>7.8613299999999997</v>
      </c>
      <c r="EH815" s="21">
        <v>7.9993600000000002</v>
      </c>
      <c r="EI815" s="21">
        <v>7.6774699999999996</v>
      </c>
      <c r="EJ815" s="21">
        <v>7.5060000000000002</v>
      </c>
    </row>
    <row r="816" spans="2:140" x14ac:dyDescent="0.3">
      <c r="B816" s="39" t="s">
        <v>974</v>
      </c>
      <c r="C816" s="21">
        <v>18988.478790000001</v>
      </c>
      <c r="D816" s="21">
        <v>18150.553690000001</v>
      </c>
      <c r="E816" s="21">
        <v>18566.297340000001</v>
      </c>
      <c r="F816" s="21">
        <v>17746.99236</v>
      </c>
      <c r="G816" s="21">
        <v>17364.764930000001</v>
      </c>
      <c r="H816" s="21">
        <v>47254.116280000002</v>
      </c>
      <c r="I816" s="21">
        <v>45168.828119999998</v>
      </c>
      <c r="J816" s="21">
        <v>46203.475259999999</v>
      </c>
      <c r="K816" s="21">
        <v>44164.604099999997</v>
      </c>
      <c r="L816" s="21">
        <v>43213.403250000003</v>
      </c>
      <c r="M816" s="21">
        <v>30032.360830000001</v>
      </c>
      <c r="N816" s="21">
        <v>28707.048780000001</v>
      </c>
      <c r="O816" s="21">
        <v>29364.61839</v>
      </c>
      <c r="P816" s="21">
        <v>28068.813880000002</v>
      </c>
      <c r="Q816" s="21">
        <v>27464.288349999999</v>
      </c>
      <c r="R816" s="21">
        <v>300.90226000000001</v>
      </c>
      <c r="S816" s="21">
        <v>285.17083000000002</v>
      </c>
      <c r="T816" s="21">
        <v>292.80822999999998</v>
      </c>
      <c r="U816" s="21">
        <v>282.26580999999999</v>
      </c>
      <c r="V816" s="21">
        <v>273.59062</v>
      </c>
      <c r="W816" s="21">
        <v>193.03528</v>
      </c>
      <c r="X816" s="21">
        <v>182.18772999999999</v>
      </c>
      <c r="Y816" s="21">
        <v>187.40603999999999</v>
      </c>
      <c r="Z816" s="21">
        <v>181.42752999999999</v>
      </c>
      <c r="AA816" s="21">
        <v>175.08642</v>
      </c>
      <c r="AB816" s="21">
        <v>29979.98242</v>
      </c>
      <c r="AC816" s="21">
        <v>28656.99453</v>
      </c>
      <c r="AD816" s="21">
        <v>29313.417160000001</v>
      </c>
      <c r="AE816" s="21">
        <v>28019.865269999998</v>
      </c>
      <c r="AF816" s="21">
        <v>27416.39543</v>
      </c>
      <c r="AG816" s="21">
        <v>7.6172599999999999</v>
      </c>
      <c r="AH816" s="21">
        <v>4.49918</v>
      </c>
      <c r="AI816" s="21">
        <v>5.7513100000000001</v>
      </c>
      <c r="AJ816" s="21">
        <v>8.3649699999999996</v>
      </c>
      <c r="AK816" s="21">
        <v>5.8216799999999997</v>
      </c>
      <c r="AL816" s="21">
        <v>4.9518899999999997</v>
      </c>
      <c r="AM816" s="21">
        <v>253.45382000000001</v>
      </c>
      <c r="AN816" s="21">
        <v>240.16852</v>
      </c>
      <c r="AO816" s="21">
        <v>246.55181999999999</v>
      </c>
      <c r="AP816" s="21">
        <v>237.624</v>
      </c>
      <c r="AQ816" s="21">
        <v>230.73088999999999</v>
      </c>
      <c r="AR816" s="21">
        <v>281.82172000000003</v>
      </c>
      <c r="AS816" s="21">
        <v>267.3879</v>
      </c>
      <c r="AT816" s="21">
        <v>274.35264999999998</v>
      </c>
      <c r="AU816" s="21">
        <v>264.07326999999998</v>
      </c>
      <c r="AV816" s="21">
        <v>256.70855999999998</v>
      </c>
      <c r="AW816" s="21">
        <v>179.32674</v>
      </c>
      <c r="AX816" s="21">
        <v>169.28594000000001</v>
      </c>
      <c r="AY816" s="21">
        <v>174.05016000000001</v>
      </c>
      <c r="AZ816" s="21">
        <v>168.42939000000001</v>
      </c>
      <c r="BA816" s="21">
        <v>163.0068</v>
      </c>
      <c r="BB816" s="21">
        <v>194.91472999999999</v>
      </c>
      <c r="BC816" s="21">
        <v>184.46125000000001</v>
      </c>
      <c r="BD816" s="21">
        <v>189.46476999999999</v>
      </c>
      <c r="BE816" s="21">
        <v>182.86533</v>
      </c>
      <c r="BF816" s="21">
        <v>177.33238</v>
      </c>
      <c r="BG816" s="21">
        <v>218.74239</v>
      </c>
      <c r="BH816" s="21">
        <v>207.21151</v>
      </c>
      <c r="BI816" s="21">
        <v>212.74512999999999</v>
      </c>
      <c r="BJ816" s="21">
        <v>205.13021000000001</v>
      </c>
      <c r="BK816" s="21">
        <v>199.12487999999999</v>
      </c>
      <c r="BL816" s="21">
        <v>-28699.050309999999</v>
      </c>
      <c r="BM816" s="21">
        <v>-27420.82372</v>
      </c>
      <c r="BN816" s="21">
        <v>-28055.03066</v>
      </c>
      <c r="BO816" s="21">
        <v>-26805.03573</v>
      </c>
      <c r="BP816" s="21">
        <v>-26221.34014</v>
      </c>
      <c r="BQ816" s="21">
        <v>209.04709</v>
      </c>
      <c r="BR816" s="21">
        <v>196.3245</v>
      </c>
      <c r="BS816" s="21">
        <v>202.33969999999999</v>
      </c>
      <c r="BT816" s="21">
        <v>196.94051999999999</v>
      </c>
      <c r="BU816" s="21">
        <v>189.32146</v>
      </c>
      <c r="BV816" s="21">
        <v>3.8827799999999999</v>
      </c>
      <c r="BW816" s="21">
        <v>-0.85429999999999995</v>
      </c>
      <c r="BX816" s="21">
        <v>462.50101999999998</v>
      </c>
      <c r="BY816" s="21">
        <v>437.89404999999999</v>
      </c>
      <c r="BZ816" s="21">
        <v>449.68948</v>
      </c>
      <c r="CA816" s="21">
        <v>433.80119999999999</v>
      </c>
      <c r="CB816" s="21">
        <v>420.89479</v>
      </c>
      <c r="CC816" s="21">
        <v>406.23851999999999</v>
      </c>
      <c r="CD816" s="21">
        <v>385.41861</v>
      </c>
      <c r="CE816" s="21">
        <v>395.55412999999999</v>
      </c>
      <c r="CF816" s="21">
        <v>380.87729000000002</v>
      </c>
      <c r="CG816" s="21">
        <v>369.63371000000001</v>
      </c>
      <c r="CH816" s="21">
        <v>361.23552000000001</v>
      </c>
      <c r="CI816" s="21">
        <v>342.57414999999997</v>
      </c>
      <c r="CJ816" s="21">
        <v>351.66019</v>
      </c>
      <c r="CK816" s="21">
        <v>338.73836999999997</v>
      </c>
      <c r="CL816" s="21">
        <v>328.49779999999998</v>
      </c>
      <c r="CM816" s="21">
        <v>222.29513</v>
      </c>
      <c r="CN816" s="21">
        <v>209.80502999999999</v>
      </c>
      <c r="CO816" s="21">
        <v>215.78639000000001</v>
      </c>
      <c r="CP816" s="21">
        <v>208.97089</v>
      </c>
      <c r="CQ816" s="21">
        <v>201.77136999999999</v>
      </c>
      <c r="CR816" s="21">
        <v>246.05028999999999</v>
      </c>
      <c r="CS816" s="21">
        <v>232.69781</v>
      </c>
      <c r="CT816" s="21">
        <v>239.12827999999999</v>
      </c>
      <c r="CU816" s="21">
        <v>231.08242999999999</v>
      </c>
      <c r="CV816" s="21">
        <v>223.58333999999999</v>
      </c>
      <c r="CW816" s="21">
        <v>202.91614000000001</v>
      </c>
      <c r="CX816" s="21">
        <v>191.44327999999999</v>
      </c>
      <c r="CY816" s="21">
        <v>196.92762999999999</v>
      </c>
      <c r="CZ816" s="21">
        <v>190.80963</v>
      </c>
      <c r="DA816" s="21">
        <v>184.20133999999999</v>
      </c>
      <c r="DB816" s="21">
        <v>224.31352999999999</v>
      </c>
      <c r="DC816" s="21">
        <v>212.04128</v>
      </c>
      <c r="DD816" s="21">
        <v>217.94265999999999</v>
      </c>
      <c r="DE816" s="21">
        <v>210.73276999999999</v>
      </c>
      <c r="DF816" s="21">
        <v>203.7962</v>
      </c>
      <c r="DG816" s="21">
        <v>226.53</v>
      </c>
      <c r="DH816" s="21">
        <v>214.20365000000001</v>
      </c>
      <c r="DI816" s="21">
        <v>220.14089999999999</v>
      </c>
      <c r="DJ816" s="21">
        <v>212.77966000000001</v>
      </c>
      <c r="DK816" s="21">
        <v>205.79181</v>
      </c>
      <c r="DL816" s="21">
        <v>296.65114999999997</v>
      </c>
      <c r="DM816" s="21">
        <v>280.51195000000001</v>
      </c>
      <c r="DN816" s="21">
        <v>288.30230999999998</v>
      </c>
      <c r="DO816" s="21">
        <v>278.60762999999997</v>
      </c>
      <c r="DP816" s="21">
        <v>269.37106999999997</v>
      </c>
      <c r="DQ816" s="21">
        <v>182.06361999999999</v>
      </c>
      <c r="DR816" s="21">
        <v>171.93736000000001</v>
      </c>
      <c r="DS816" s="21">
        <v>176.80393000000001</v>
      </c>
      <c r="DT816" s="21">
        <v>171.06333000000001</v>
      </c>
      <c r="DU816" s="21">
        <v>165.22976</v>
      </c>
      <c r="DV816" s="21">
        <v>276.88585</v>
      </c>
      <c r="DW816" s="21">
        <v>260.89276000000001</v>
      </c>
      <c r="DX816" s="21">
        <v>268.44641999999999</v>
      </c>
      <c r="DY816" s="21">
        <v>260.27008999999998</v>
      </c>
      <c r="DZ816" s="21">
        <v>251.43594999999999</v>
      </c>
      <c r="EA816" s="21">
        <v>388.95976000000002</v>
      </c>
      <c r="EB816" s="21">
        <v>369.20037000000002</v>
      </c>
      <c r="EC816" s="21">
        <v>378.83920999999998</v>
      </c>
      <c r="ED816" s="21">
        <v>364.5849</v>
      </c>
      <c r="EE816" s="21">
        <v>353.94582000000003</v>
      </c>
      <c r="EF816" s="21">
        <v>140.61850000000001</v>
      </c>
      <c r="EG816" s="21">
        <v>132.53154000000001</v>
      </c>
      <c r="EH816" s="21">
        <v>136.38867999999999</v>
      </c>
      <c r="EI816" s="21">
        <v>132.28709000000001</v>
      </c>
      <c r="EJ816" s="21">
        <v>127.55641</v>
      </c>
    </row>
    <row r="817" spans="2:140" x14ac:dyDescent="0.3">
      <c r="B817" s="39" t="s">
        <v>975</v>
      </c>
      <c r="C817" s="21">
        <v>-45253.766479999998</v>
      </c>
      <c r="D817" s="21">
        <v>-43256.804700000001</v>
      </c>
      <c r="E817" s="21">
        <v>-44247.614229999999</v>
      </c>
      <c r="F817" s="21">
        <v>-42295.028330000001</v>
      </c>
      <c r="G817" s="21">
        <v>-41384.095379999999</v>
      </c>
      <c r="H817" s="21">
        <v>-118296.45510000001</v>
      </c>
      <c r="I817" s="21">
        <v>-113076.12261999999</v>
      </c>
      <c r="J817" s="21">
        <v>-115666.26923999999</v>
      </c>
      <c r="K817" s="21">
        <v>-110562.13758</v>
      </c>
      <c r="L817" s="21">
        <v>-108180.89129</v>
      </c>
      <c r="M817" s="21">
        <v>-116617.51308999999</v>
      </c>
      <c r="N817" s="21">
        <v>-111471.24451</v>
      </c>
      <c r="O817" s="21">
        <v>-114024.62792</v>
      </c>
      <c r="P817" s="21">
        <v>-108992.93895</v>
      </c>
      <c r="Q817" s="21">
        <v>-106645.52895000001</v>
      </c>
      <c r="R817" s="21">
        <v>-1148.8732500000001</v>
      </c>
      <c r="S817" s="21">
        <v>-1100.5755300000001</v>
      </c>
      <c r="T817" s="21">
        <v>-1126.13195</v>
      </c>
      <c r="U817" s="21">
        <v>-1074.8578299999999</v>
      </c>
      <c r="V817" s="21">
        <v>-1050.79413</v>
      </c>
      <c r="W817" s="21">
        <v>-1330.0084899999999</v>
      </c>
      <c r="X817" s="21">
        <v>-1273.63923</v>
      </c>
      <c r="Y817" s="21">
        <v>-1303.1573000000001</v>
      </c>
      <c r="Z817" s="21">
        <v>-1243.87742</v>
      </c>
      <c r="AA817" s="21">
        <v>-1216.0298600000001</v>
      </c>
      <c r="AB817" s="21">
        <v>-115428.24645000001</v>
      </c>
      <c r="AC817" s="21">
        <v>-110334.50859</v>
      </c>
      <c r="AD817" s="21">
        <v>-112861.85208</v>
      </c>
      <c r="AE817" s="21">
        <v>-107881.44800999999</v>
      </c>
      <c r="AF817" s="21">
        <v>-105557.98215</v>
      </c>
      <c r="AG817" s="21">
        <v>-37.925350000000002</v>
      </c>
      <c r="AH817" s="21">
        <v>-38.296210000000002</v>
      </c>
      <c r="AI817" s="21">
        <v>-39.477649999999997</v>
      </c>
      <c r="AJ817" s="21">
        <v>-37.435499999999998</v>
      </c>
      <c r="AK817" s="21">
        <v>-36.620310000000003</v>
      </c>
      <c r="AL817" s="21">
        <v>-22.150289999999998</v>
      </c>
      <c r="AM817" s="21">
        <v>-573.29902000000004</v>
      </c>
      <c r="AN817" s="21">
        <v>-549.24237000000005</v>
      </c>
      <c r="AO817" s="21">
        <v>-562.15804000000003</v>
      </c>
      <c r="AP817" s="21">
        <v>-536.90707999999995</v>
      </c>
      <c r="AQ817" s="21">
        <v>-525.20447000000001</v>
      </c>
      <c r="AR817" s="21">
        <v>-1009.81316</v>
      </c>
      <c r="AS817" s="21">
        <v>-966.22109</v>
      </c>
      <c r="AT817" s="21">
        <v>-988.77526</v>
      </c>
      <c r="AU817" s="21">
        <v>-944.52115000000003</v>
      </c>
      <c r="AV817" s="21">
        <v>-923.93146000000002</v>
      </c>
      <c r="AW817" s="21">
        <v>-1472.30756</v>
      </c>
      <c r="AX817" s="21">
        <v>-1408.24686</v>
      </c>
      <c r="AY817" s="21">
        <v>-1441.03253</v>
      </c>
      <c r="AZ817" s="21">
        <v>-1376.5898299999999</v>
      </c>
      <c r="BA817" s="21">
        <v>-1346.6166000000001</v>
      </c>
      <c r="BB817" s="21">
        <v>-2113.3643999999999</v>
      </c>
      <c r="BC817" s="21">
        <v>-2020.55189</v>
      </c>
      <c r="BD817" s="21">
        <v>-2067.47516</v>
      </c>
      <c r="BE817" s="21">
        <v>-1975.17075</v>
      </c>
      <c r="BF817" s="21">
        <v>-1932.0864799999999</v>
      </c>
      <c r="BG817" s="21">
        <v>-2340.9856</v>
      </c>
      <c r="BH817" s="21">
        <v>-2238.0465399999998</v>
      </c>
      <c r="BI817" s="21">
        <v>-2289.9938999999999</v>
      </c>
      <c r="BJ817" s="21">
        <v>-2187.7123200000001</v>
      </c>
      <c r="BK817" s="21">
        <v>-2140.07978</v>
      </c>
      <c r="BL817" s="21">
        <v>-24418.925220000001</v>
      </c>
      <c r="BM817" s="21">
        <v>-23331.33106</v>
      </c>
      <c r="BN817" s="21">
        <v>-23870.953509999999</v>
      </c>
      <c r="BO817" s="21">
        <v>-22807.380590000001</v>
      </c>
      <c r="BP817" s="21">
        <v>-22310.73632</v>
      </c>
      <c r="BQ817" s="21">
        <v>-651.77639999999997</v>
      </c>
      <c r="BR817" s="21">
        <v>-625.81867</v>
      </c>
      <c r="BS817" s="21">
        <v>-640.58076000000005</v>
      </c>
      <c r="BT817" s="21">
        <v>-611.19503999999995</v>
      </c>
      <c r="BU817" s="21">
        <v>-597.51130000000001</v>
      </c>
      <c r="BV817" s="21">
        <v>6.7000000000000002E-4</v>
      </c>
      <c r="BW817" s="21">
        <v>8.5999999999999998E-4</v>
      </c>
      <c r="BX817" s="21">
        <v>-2191.2851900000001</v>
      </c>
      <c r="BY817" s="21">
        <v>-2096.62345</v>
      </c>
      <c r="BZ817" s="21">
        <v>-2145.53971</v>
      </c>
      <c r="CA817" s="21">
        <v>-2049.4495000000002</v>
      </c>
      <c r="CB817" s="21">
        <v>-2004.82744</v>
      </c>
      <c r="CC817" s="21">
        <v>-883.14646000000005</v>
      </c>
      <c r="CD817" s="21">
        <v>-846.80436999999995</v>
      </c>
      <c r="CE817" s="21">
        <v>-866.58442000000002</v>
      </c>
      <c r="CF817" s="21">
        <v>-827.01675999999998</v>
      </c>
      <c r="CG817" s="21">
        <v>-808.50147000000004</v>
      </c>
      <c r="CH817" s="21">
        <v>-1081.8458599999999</v>
      </c>
      <c r="CI817" s="21">
        <v>-1036.6859099999999</v>
      </c>
      <c r="CJ817" s="21">
        <v>-1060.80484</v>
      </c>
      <c r="CK817" s="21">
        <v>-1012.46119</v>
      </c>
      <c r="CL817" s="21">
        <v>-989.79431999999997</v>
      </c>
      <c r="CM817" s="21">
        <v>-1294.1720600000001</v>
      </c>
      <c r="CN817" s="21">
        <v>-1239.67455</v>
      </c>
      <c r="CO817" s="21">
        <v>-1268.4477999999999</v>
      </c>
      <c r="CP817" s="21">
        <v>-1210.7064399999999</v>
      </c>
      <c r="CQ817" s="21">
        <v>-1183.60141</v>
      </c>
      <c r="CR817" s="21">
        <v>-1281.8136300000001</v>
      </c>
      <c r="CS817" s="21">
        <v>-1227.7032099999999</v>
      </c>
      <c r="CT817" s="21">
        <v>-1256.1830600000001</v>
      </c>
      <c r="CU817" s="21">
        <v>-1199.01484</v>
      </c>
      <c r="CV817" s="21">
        <v>-1172.1715999999999</v>
      </c>
      <c r="CW817" s="21">
        <v>-1326.99845</v>
      </c>
      <c r="CX817" s="21">
        <v>-1270.91616</v>
      </c>
      <c r="CY817" s="21">
        <v>-1300.3892599999999</v>
      </c>
      <c r="CZ817" s="21">
        <v>-1241.21801</v>
      </c>
      <c r="DA817" s="21">
        <v>-1213.42995</v>
      </c>
      <c r="DB817" s="21">
        <v>-1390.0603799999999</v>
      </c>
      <c r="DC817" s="21">
        <v>-1331.1224299999999</v>
      </c>
      <c r="DD817" s="21">
        <v>-1361.9640099999999</v>
      </c>
      <c r="DE817" s="21">
        <v>-1300.01739</v>
      </c>
      <c r="DF817" s="21">
        <v>-1270.913</v>
      </c>
      <c r="DG817" s="21">
        <v>-1392.5671</v>
      </c>
      <c r="DH817" s="21">
        <v>-1333.5111400000001</v>
      </c>
      <c r="DI817" s="21">
        <v>-1364.4025999999999</v>
      </c>
      <c r="DJ817" s="21">
        <v>-1302.3502699999999</v>
      </c>
      <c r="DK817" s="21">
        <v>-1273.1936499999999</v>
      </c>
      <c r="DL817" s="21">
        <v>-1781.2478100000001</v>
      </c>
      <c r="DM817" s="21">
        <v>-1705.74137</v>
      </c>
      <c r="DN817" s="21">
        <v>-1745.26044</v>
      </c>
      <c r="DO817" s="21">
        <v>-1665.88239</v>
      </c>
      <c r="DP817" s="21">
        <v>-1628.5871199999999</v>
      </c>
      <c r="DQ817" s="21">
        <v>-1141.6658500000001</v>
      </c>
      <c r="DR817" s="21">
        <v>-1093.3737000000001</v>
      </c>
      <c r="DS817" s="21">
        <v>-1118.7200600000001</v>
      </c>
      <c r="DT817" s="21">
        <v>-1067.8242600000001</v>
      </c>
      <c r="DU817" s="21">
        <v>-1043.9181100000001</v>
      </c>
      <c r="DV817" s="21">
        <v>-797.42918999999995</v>
      </c>
      <c r="DW817" s="21">
        <v>-764.62424999999996</v>
      </c>
      <c r="DX817" s="21">
        <v>-782.69848000000002</v>
      </c>
      <c r="DY817" s="21">
        <v>-747.45150999999998</v>
      </c>
      <c r="DZ817" s="21">
        <v>-731.15481999999997</v>
      </c>
      <c r="EA817" s="21">
        <v>-954.02863000000002</v>
      </c>
      <c r="EB817" s="21">
        <v>-914.38431000000003</v>
      </c>
      <c r="EC817" s="21">
        <v>-935.68376000000001</v>
      </c>
      <c r="ED817" s="21">
        <v>-893.01747999999998</v>
      </c>
      <c r="EE817" s="21">
        <v>-873.02466000000004</v>
      </c>
      <c r="EF817" s="21">
        <v>-1115.49638</v>
      </c>
      <c r="EG817" s="21">
        <v>-1068.1892499999999</v>
      </c>
      <c r="EH817" s="21">
        <v>-1092.9342200000001</v>
      </c>
      <c r="EI817" s="21">
        <v>-1043.22829</v>
      </c>
      <c r="EJ817" s="21">
        <v>-1019.87282</v>
      </c>
    </row>
    <row r="818" spans="2:140" x14ac:dyDescent="0.3">
      <c r="B818" s="39" t="s">
        <v>976</v>
      </c>
      <c r="C818" s="21">
        <v>-10824.06057</v>
      </c>
      <c r="D818" s="21">
        <v>-10346.415569999999</v>
      </c>
      <c r="E818" s="21">
        <v>-10583.403190000001</v>
      </c>
      <c r="F818" s="21">
        <v>-10116.37227</v>
      </c>
      <c r="G818" s="21">
        <v>-9898.49</v>
      </c>
      <c r="H818" s="21">
        <v>-38372.732900000003</v>
      </c>
      <c r="I818" s="21">
        <v>-36679.373420000004</v>
      </c>
      <c r="J818" s="21">
        <v>-37519.559240000002</v>
      </c>
      <c r="K818" s="21">
        <v>-35863.89271</v>
      </c>
      <c r="L818" s="21">
        <v>-35091.469499999999</v>
      </c>
      <c r="M818" s="21">
        <v>-36261.347800000003</v>
      </c>
      <c r="N818" s="21">
        <v>-34661.153879999998</v>
      </c>
      <c r="O818" s="21">
        <v>-35455.109450000004</v>
      </c>
      <c r="P818" s="21">
        <v>-33890.543210000003</v>
      </c>
      <c r="Q818" s="21">
        <v>-33160.633549999999</v>
      </c>
      <c r="R818" s="21">
        <v>-188.64138</v>
      </c>
      <c r="S818" s="21">
        <v>-292.61889000000002</v>
      </c>
      <c r="T818" s="21">
        <v>-243.33722</v>
      </c>
      <c r="U818" s="21">
        <v>-342.17975999999999</v>
      </c>
      <c r="V818" s="21">
        <v>-338.12110999999999</v>
      </c>
      <c r="W818" s="21">
        <v>-298.73176999999998</v>
      </c>
      <c r="X818" s="21">
        <v>-390.58305999999999</v>
      </c>
      <c r="Y818" s="21">
        <v>-346.34888000000001</v>
      </c>
      <c r="Z818" s="21">
        <v>-433.90278999999998</v>
      </c>
      <c r="AA818" s="21">
        <v>-427.90575999999999</v>
      </c>
      <c r="AB818" s="21">
        <v>-35961.55298</v>
      </c>
      <c r="AC818" s="21">
        <v>-34374.604120000004</v>
      </c>
      <c r="AD818" s="21">
        <v>-35161.995419999999</v>
      </c>
      <c r="AE818" s="21">
        <v>-33610.355580000003</v>
      </c>
      <c r="AF818" s="21">
        <v>-32886.48216</v>
      </c>
      <c r="AG818" s="21">
        <v>-67.604900000000001</v>
      </c>
      <c r="AH818" s="21">
        <v>-185.90294</v>
      </c>
      <c r="AI818" s="21">
        <v>-130.91622000000001</v>
      </c>
      <c r="AJ818" s="21">
        <v>-240.23532</v>
      </c>
      <c r="AK818" s="21">
        <v>-239.92846</v>
      </c>
      <c r="AL818" s="21">
        <v>-21.440709999999999</v>
      </c>
      <c r="AM818" s="21">
        <v>-84.937839999999994</v>
      </c>
      <c r="AN818" s="21">
        <v>-168.34030000000001</v>
      </c>
      <c r="AO818" s="21">
        <v>-129.50263000000001</v>
      </c>
      <c r="AP818" s="21">
        <v>-206.51868999999999</v>
      </c>
      <c r="AQ818" s="21">
        <v>-205.45215999999999</v>
      </c>
      <c r="AR818" s="21">
        <v>-148.61713</v>
      </c>
      <c r="AS818" s="21">
        <v>-223.99728999999999</v>
      </c>
      <c r="AT818" s="21">
        <v>-189.06210999999999</v>
      </c>
      <c r="AU818" s="21">
        <v>-258.55193000000003</v>
      </c>
      <c r="AV818" s="21">
        <v>-256.17196999999999</v>
      </c>
      <c r="AW818" s="21">
        <v>-378.17824000000002</v>
      </c>
      <c r="AX818" s="21">
        <v>-450.70283000000001</v>
      </c>
      <c r="AY818" s="21">
        <v>-417.44501000000002</v>
      </c>
      <c r="AZ818" s="21">
        <v>-483.89737000000002</v>
      </c>
      <c r="BA818" s="21">
        <v>-477.00842999999998</v>
      </c>
      <c r="BB818" s="21">
        <v>-496.86579</v>
      </c>
      <c r="BC818" s="21">
        <v>-551.96492000000001</v>
      </c>
      <c r="BD818" s="21">
        <v>-526.79156</v>
      </c>
      <c r="BE818" s="21">
        <v>-576.95267999999999</v>
      </c>
      <c r="BF818" s="21">
        <v>-567.36391000000003</v>
      </c>
      <c r="BG818" s="21">
        <v>-570.29191000000003</v>
      </c>
      <c r="BH818" s="21">
        <v>-622.48593000000005</v>
      </c>
      <c r="BI818" s="21">
        <v>-598.83933000000002</v>
      </c>
      <c r="BJ818" s="21">
        <v>-646.16404999999997</v>
      </c>
      <c r="BK818" s="21">
        <v>-635.28530000000001</v>
      </c>
      <c r="BL818" s="21">
        <v>13446.35572</v>
      </c>
      <c r="BM818" s="21">
        <v>12847.46867</v>
      </c>
      <c r="BN818" s="21">
        <v>13144.61342</v>
      </c>
      <c r="BO818" s="21">
        <v>12558.953750000001</v>
      </c>
      <c r="BP818" s="21">
        <v>12285.475060000001</v>
      </c>
      <c r="BQ818" s="21">
        <v>17.016490000000001</v>
      </c>
      <c r="BR818" s="21">
        <v>-138.53877</v>
      </c>
      <c r="BS818" s="21">
        <v>-64.301339999999996</v>
      </c>
      <c r="BT818" s="21">
        <v>-212.99520000000001</v>
      </c>
      <c r="BU818" s="21">
        <v>-214.13498999999999</v>
      </c>
      <c r="BV818" s="21">
        <v>-42.26493</v>
      </c>
      <c r="BW818" s="21">
        <v>-51.059629999999999</v>
      </c>
      <c r="BX818" s="21">
        <v>-351.23944999999998</v>
      </c>
      <c r="BY818" s="21">
        <v>-510.30894999999998</v>
      </c>
      <c r="BZ818" s="21">
        <v>-436.21345000000002</v>
      </c>
      <c r="CA818" s="21">
        <v>-583.38887999999997</v>
      </c>
      <c r="CB818" s="21">
        <v>-577.88671999999997</v>
      </c>
      <c r="CC818" s="21">
        <v>-188.61413999999999</v>
      </c>
      <c r="CD818" s="21">
        <v>-312.90917999999999</v>
      </c>
      <c r="CE818" s="21">
        <v>-254.51895999999999</v>
      </c>
      <c r="CF818" s="21">
        <v>-372.43065000000001</v>
      </c>
      <c r="CG818" s="21">
        <v>-369.07049000000001</v>
      </c>
      <c r="CH818" s="21">
        <v>-180.94092000000001</v>
      </c>
      <c r="CI818" s="21">
        <v>-298.15778999999998</v>
      </c>
      <c r="CJ818" s="21">
        <v>-242.26917</v>
      </c>
      <c r="CK818" s="21">
        <v>-353.75063999999998</v>
      </c>
      <c r="CL818" s="21">
        <v>-349.84111999999999</v>
      </c>
      <c r="CM818" s="21">
        <v>-251.02043</v>
      </c>
      <c r="CN818" s="21">
        <v>-360.59039000000001</v>
      </c>
      <c r="CO818" s="21">
        <v>-308.93637000000001</v>
      </c>
      <c r="CP818" s="21">
        <v>-413.25092000000001</v>
      </c>
      <c r="CQ818" s="21">
        <v>-408.04975999999999</v>
      </c>
      <c r="CR818" s="21">
        <v>-311.13974999999999</v>
      </c>
      <c r="CS818" s="21">
        <v>-409.65517999999997</v>
      </c>
      <c r="CT818" s="21">
        <v>-363.57846000000001</v>
      </c>
      <c r="CU818" s="21">
        <v>-457.23021999999997</v>
      </c>
      <c r="CV818" s="21">
        <v>-451.25286</v>
      </c>
      <c r="CW818" s="21">
        <v>-299.33753999999999</v>
      </c>
      <c r="CX818" s="21">
        <v>-398.61414000000002</v>
      </c>
      <c r="CY818" s="21">
        <v>-352.15723000000003</v>
      </c>
      <c r="CZ818" s="21">
        <v>-446.74356</v>
      </c>
      <c r="DA818" s="21">
        <v>-441.02375999999998</v>
      </c>
      <c r="DB818" s="21">
        <v>-307.86691000000002</v>
      </c>
      <c r="DC818" s="21">
        <v>-400.87088999999997</v>
      </c>
      <c r="DD818" s="21">
        <v>-357.38423</v>
      </c>
      <c r="DE818" s="21">
        <v>-446.00997999999998</v>
      </c>
      <c r="DF818" s="21">
        <v>-440.08798000000002</v>
      </c>
      <c r="DG818" s="21">
        <v>-311.77355999999997</v>
      </c>
      <c r="DH818" s="21">
        <v>-403.45298000000003</v>
      </c>
      <c r="DI818" s="21">
        <v>-360.31925000000001</v>
      </c>
      <c r="DJ818" s="21">
        <v>-447.71426000000002</v>
      </c>
      <c r="DK818" s="21">
        <v>-441.19886000000002</v>
      </c>
      <c r="DL818" s="21">
        <v>-398.56299999999999</v>
      </c>
      <c r="DM818" s="21">
        <v>-519.27939000000003</v>
      </c>
      <c r="DN818" s="21">
        <v>-461.67451999999997</v>
      </c>
      <c r="DO818" s="21">
        <v>-576.86297999999999</v>
      </c>
      <c r="DP818" s="21">
        <v>-568.22951</v>
      </c>
      <c r="DQ818" s="21">
        <v>-255.12935999999999</v>
      </c>
      <c r="DR818" s="21">
        <v>-338.27071999999998</v>
      </c>
      <c r="DS818" s="21">
        <v>-298.76197000000002</v>
      </c>
      <c r="DT818" s="21">
        <v>-377.51699000000002</v>
      </c>
      <c r="DU818" s="21">
        <v>-372.08523000000002</v>
      </c>
      <c r="DV818" s="21">
        <v>10.758509999999999</v>
      </c>
      <c r="DW818" s="21">
        <v>-149.82388</v>
      </c>
      <c r="DX818" s="21">
        <v>-74.745329999999996</v>
      </c>
      <c r="DY818" s="21">
        <v>-223.68629000000001</v>
      </c>
      <c r="DZ818" s="21">
        <v>-225.08018000000001</v>
      </c>
      <c r="EA818" s="21">
        <v>-202.76786999999999</v>
      </c>
      <c r="EB818" s="21">
        <v>-313.76612999999998</v>
      </c>
      <c r="EC818" s="21">
        <v>-261.45026000000001</v>
      </c>
      <c r="ED818" s="21">
        <v>-366.58233000000001</v>
      </c>
      <c r="EE818" s="21">
        <v>-362.45925999999997</v>
      </c>
      <c r="EF818" s="21">
        <v>-257.27213999999998</v>
      </c>
      <c r="EG818" s="21">
        <v>-330.26125000000002</v>
      </c>
      <c r="EH818" s="21">
        <v>-295.95310999999998</v>
      </c>
      <c r="EI818" s="21">
        <v>-365.32668000000001</v>
      </c>
      <c r="EJ818" s="21">
        <v>-359.96913000000001</v>
      </c>
    </row>
    <row r="819" spans="2:140" x14ac:dyDescent="0.3">
      <c r="B819" s="39" t="s">
        <v>977</v>
      </c>
      <c r="C819" s="21">
        <v>93254.596810000003</v>
      </c>
      <c r="D819" s="21">
        <v>89139.450599999996</v>
      </c>
      <c r="E819" s="21">
        <v>91181.215299999996</v>
      </c>
      <c r="F819" s="21">
        <v>87157.514620000002</v>
      </c>
      <c r="G819" s="21">
        <v>85280.351869999999</v>
      </c>
      <c r="H819" s="21">
        <v>159672.45267999999</v>
      </c>
      <c r="I819" s="21">
        <v>152626.22894</v>
      </c>
      <c r="J819" s="21">
        <v>156122.31903000001</v>
      </c>
      <c r="K819" s="21">
        <v>149232.93911000001</v>
      </c>
      <c r="L819" s="21">
        <v>146018.81544999999</v>
      </c>
      <c r="M819" s="21">
        <v>156427.30160999999</v>
      </c>
      <c r="N819" s="21">
        <v>149524.24831</v>
      </c>
      <c r="O819" s="21">
        <v>152949.28172</v>
      </c>
      <c r="P819" s="21">
        <v>146199.92214000001</v>
      </c>
      <c r="Q819" s="21">
        <v>143051.17542000001</v>
      </c>
      <c r="R819" s="21">
        <v>1463.5993599999999</v>
      </c>
      <c r="S819" s="21">
        <v>1289.60527</v>
      </c>
      <c r="T819" s="21">
        <v>1376.5081299999999</v>
      </c>
      <c r="U819" s="21">
        <v>1197.6993500000001</v>
      </c>
      <c r="V819" s="21">
        <v>1170.4200599999999</v>
      </c>
      <c r="W819" s="21">
        <v>1675.26323</v>
      </c>
      <c r="X819" s="21">
        <v>1498.5368800000001</v>
      </c>
      <c r="Y819" s="21">
        <v>1587.67237</v>
      </c>
      <c r="Z819" s="21">
        <v>1405.74892</v>
      </c>
      <c r="AA819" s="21">
        <v>1373.58467</v>
      </c>
      <c r="AB819" s="21">
        <v>154504.16347</v>
      </c>
      <c r="AC819" s="21">
        <v>147686.04285999999</v>
      </c>
      <c r="AD819" s="21">
        <v>151068.96778000001</v>
      </c>
      <c r="AE819" s="21">
        <v>144402.54783</v>
      </c>
      <c r="AF819" s="21">
        <v>141292.51921999999</v>
      </c>
      <c r="AG819" s="21">
        <v>15.451280000000001</v>
      </c>
      <c r="AH819" s="21">
        <v>-101.80670000000001</v>
      </c>
      <c r="AI819" s="21">
        <v>-44.739339999999999</v>
      </c>
      <c r="AJ819" s="21">
        <v>-162.44846999999999</v>
      </c>
      <c r="AK819" s="21">
        <v>-160.60113999999999</v>
      </c>
      <c r="AL819" s="21">
        <v>27.0852</v>
      </c>
      <c r="AM819" s="21">
        <v>856.26499999999999</v>
      </c>
      <c r="AN819" s="21">
        <v>733.79651999999999</v>
      </c>
      <c r="AO819" s="21">
        <v>793.87987999999996</v>
      </c>
      <c r="AP819" s="21">
        <v>671.89128000000005</v>
      </c>
      <c r="AQ819" s="21">
        <v>656.14601000000005</v>
      </c>
      <c r="AR819" s="21">
        <v>1256.9083800000001</v>
      </c>
      <c r="AS819" s="21">
        <v>1121.2801199999999</v>
      </c>
      <c r="AT819" s="21">
        <v>1187.8675000000001</v>
      </c>
      <c r="AU819" s="21">
        <v>1053.0673099999999</v>
      </c>
      <c r="AV819" s="21">
        <v>1029.03873</v>
      </c>
      <c r="AW819" s="21">
        <v>1799.54035</v>
      </c>
      <c r="AX819" s="21">
        <v>1632.1857299999999</v>
      </c>
      <c r="AY819" s="21">
        <v>1714.39923</v>
      </c>
      <c r="AZ819" s="21">
        <v>1548.1782800000001</v>
      </c>
      <c r="BA819" s="21">
        <v>1513.19823</v>
      </c>
      <c r="BB819" s="21">
        <v>2574.4738499999999</v>
      </c>
      <c r="BC819" s="21">
        <v>2383.7181599999999</v>
      </c>
      <c r="BD819" s="21">
        <v>2477.8533699999998</v>
      </c>
      <c r="BE819" s="21">
        <v>2288.9514600000002</v>
      </c>
      <c r="BF819" s="21">
        <v>2238.1024600000001</v>
      </c>
      <c r="BG819" s="21">
        <v>2545.23263</v>
      </c>
      <c r="BH819" s="21">
        <v>2355.3917200000001</v>
      </c>
      <c r="BI819" s="21">
        <v>2448.9848499999998</v>
      </c>
      <c r="BJ819" s="21">
        <v>2260.84737</v>
      </c>
      <c r="BK819" s="21">
        <v>2210.5000199999999</v>
      </c>
      <c r="BL819" s="21">
        <v>40635.118979999999</v>
      </c>
      <c r="BM819" s="21">
        <v>38825.271999999997</v>
      </c>
      <c r="BN819" s="21">
        <v>39723.24856</v>
      </c>
      <c r="BO819" s="21">
        <v>37953.374909999999</v>
      </c>
      <c r="BP819" s="21">
        <v>37126.917609999997</v>
      </c>
      <c r="BQ819" s="21">
        <v>1259.9403500000001</v>
      </c>
      <c r="BR819" s="21">
        <v>1054.28451</v>
      </c>
      <c r="BS819" s="21">
        <v>1156.9617699999999</v>
      </c>
      <c r="BT819" s="21">
        <v>945.27215999999999</v>
      </c>
      <c r="BU819" s="21">
        <v>922.50786000000005</v>
      </c>
      <c r="BV819" s="21">
        <v>-46.638860000000001</v>
      </c>
      <c r="BW819" s="21">
        <v>-48.9557</v>
      </c>
      <c r="BX819" s="21">
        <v>2615.75992</v>
      </c>
      <c r="BY819" s="21">
        <v>2329.5231800000001</v>
      </c>
      <c r="BZ819" s="21">
        <v>2470.4139300000002</v>
      </c>
      <c r="CA819" s="21">
        <v>2185.18253</v>
      </c>
      <c r="CB819" s="21">
        <v>2135.1087400000001</v>
      </c>
      <c r="CC819" s="21">
        <v>1216.88868</v>
      </c>
      <c r="CD819" s="21">
        <v>1034.48398</v>
      </c>
      <c r="CE819" s="21">
        <v>1124.95993</v>
      </c>
      <c r="CF819" s="21">
        <v>937.51304000000005</v>
      </c>
      <c r="CG819" s="21">
        <v>915.16981999999996</v>
      </c>
      <c r="CH819" s="21">
        <v>1472.8143399999999</v>
      </c>
      <c r="CI819" s="21">
        <v>1286.0064</v>
      </c>
      <c r="CJ819" s="21">
        <v>1379.5654400000001</v>
      </c>
      <c r="CK819" s="21">
        <v>1187.57052</v>
      </c>
      <c r="CL819" s="21">
        <v>1160.51358</v>
      </c>
      <c r="CM819" s="21">
        <v>1576.0537400000001</v>
      </c>
      <c r="CN819" s="21">
        <v>1388.9258199999999</v>
      </c>
      <c r="CO819" s="21">
        <v>1482.18488</v>
      </c>
      <c r="CP819" s="21">
        <v>1289.5363600000001</v>
      </c>
      <c r="CQ819" s="21">
        <v>1259.97137</v>
      </c>
      <c r="CR819" s="21">
        <v>1583.9570699999999</v>
      </c>
      <c r="CS819" s="21">
        <v>1404.45427</v>
      </c>
      <c r="CT819" s="21">
        <v>1493.6715999999999</v>
      </c>
      <c r="CU819" s="21">
        <v>1308.86546</v>
      </c>
      <c r="CV819" s="21">
        <v>1278.39465</v>
      </c>
      <c r="CW819" s="21">
        <v>1658.10058</v>
      </c>
      <c r="CX819" s="21">
        <v>1475.03433</v>
      </c>
      <c r="CY819" s="21">
        <v>1566.04468</v>
      </c>
      <c r="CZ819" s="21">
        <v>1377.4306300000001</v>
      </c>
      <c r="DA819" s="21">
        <v>1345.4178400000001</v>
      </c>
      <c r="DB819" s="21">
        <v>1805.4525100000001</v>
      </c>
      <c r="DC819" s="21">
        <v>1621.4011800000001</v>
      </c>
      <c r="DD819" s="21">
        <v>1712.96218</v>
      </c>
      <c r="DE819" s="21">
        <v>1523.41353</v>
      </c>
      <c r="DF819" s="21">
        <v>1488.1890599999999</v>
      </c>
      <c r="DG819" s="21">
        <v>1753.56188</v>
      </c>
      <c r="DH819" s="21">
        <v>1572.98206</v>
      </c>
      <c r="DI819" s="21">
        <v>1663.09115</v>
      </c>
      <c r="DJ819" s="21">
        <v>1477.0526600000001</v>
      </c>
      <c r="DK819" s="21">
        <v>1443.4260899999999</v>
      </c>
      <c r="DL819" s="21">
        <v>2220.5365700000002</v>
      </c>
      <c r="DM819" s="21">
        <v>1987.2270900000001</v>
      </c>
      <c r="DN819" s="21">
        <v>2104.3863099999999</v>
      </c>
      <c r="DO819" s="21">
        <v>1863.9988900000001</v>
      </c>
      <c r="DP819" s="21">
        <v>1821.96946</v>
      </c>
      <c r="DQ819" s="21">
        <v>1389.1426799999999</v>
      </c>
      <c r="DR819" s="21">
        <v>1235.6219699999999</v>
      </c>
      <c r="DS819" s="21">
        <v>1312.53631</v>
      </c>
      <c r="DT819" s="21">
        <v>1154.90897</v>
      </c>
      <c r="DU819" s="21">
        <v>1128.69667</v>
      </c>
      <c r="DV819" s="21">
        <v>1468.1041499999999</v>
      </c>
      <c r="DW819" s="21">
        <v>1248.0237099999999</v>
      </c>
      <c r="DX819" s="21">
        <v>1356.04141</v>
      </c>
      <c r="DY819" s="21">
        <v>1136.48081</v>
      </c>
      <c r="DZ819" s="21">
        <v>1109.74323</v>
      </c>
      <c r="EA819" s="21">
        <v>1267.44586</v>
      </c>
      <c r="EB819" s="21">
        <v>1094.9476400000001</v>
      </c>
      <c r="EC819" s="21">
        <v>1180.7844399999999</v>
      </c>
      <c r="ED819" s="21">
        <v>1003.70269</v>
      </c>
      <c r="EE819" s="21">
        <v>980.44484</v>
      </c>
      <c r="EF819" s="21">
        <v>1366.33159</v>
      </c>
      <c r="EG819" s="21">
        <v>1223.5144399999999</v>
      </c>
      <c r="EH819" s="21">
        <v>1294.7540300000001</v>
      </c>
      <c r="EI819" s="21">
        <v>1147.7879800000001</v>
      </c>
      <c r="EJ819" s="21">
        <v>1121.6175599999999</v>
      </c>
    </row>
    <row r="820" spans="2:140" x14ac:dyDescent="0.3">
      <c r="B820" s="39" t="s">
        <v>978</v>
      </c>
      <c r="C820" s="21">
        <v>101075.87946</v>
      </c>
      <c r="D820" s="21">
        <v>96615.595069999996</v>
      </c>
      <c r="E820" s="21">
        <v>98828.603010000006</v>
      </c>
      <c r="F820" s="21">
        <v>94467.433709999998</v>
      </c>
      <c r="G820" s="21">
        <v>92432.832920000001</v>
      </c>
      <c r="H820" s="21">
        <v>151437.55377999999</v>
      </c>
      <c r="I820" s="21">
        <v>144754.72985</v>
      </c>
      <c r="J820" s="21">
        <v>148070.51363999999</v>
      </c>
      <c r="K820" s="21">
        <v>141536.44451999999</v>
      </c>
      <c r="L820" s="21">
        <v>138488.08511000001</v>
      </c>
      <c r="M820" s="21">
        <v>143305.28135</v>
      </c>
      <c r="N820" s="21">
        <v>136981.29579</v>
      </c>
      <c r="O820" s="21">
        <v>140119.01772999999</v>
      </c>
      <c r="P820" s="21">
        <v>133935.83319</v>
      </c>
      <c r="Q820" s="21">
        <v>131051.22143000001</v>
      </c>
      <c r="R820" s="21">
        <v>1130.2410500000001</v>
      </c>
      <c r="S820" s="21">
        <v>1084.63093</v>
      </c>
      <c r="T820" s="21">
        <v>1110.04159</v>
      </c>
      <c r="U820" s="21">
        <v>1059.2854</v>
      </c>
      <c r="V820" s="21">
        <v>1035.5713900000001</v>
      </c>
      <c r="W820" s="21">
        <v>1322.9188899999999</v>
      </c>
      <c r="X820" s="21">
        <v>1268.60121</v>
      </c>
      <c r="Y820" s="21">
        <v>1298.21541</v>
      </c>
      <c r="Z820" s="21">
        <v>1238.9567300000001</v>
      </c>
      <c r="AA820" s="21">
        <v>1211.2203300000001</v>
      </c>
      <c r="AB820" s="21">
        <v>141894.59851000001</v>
      </c>
      <c r="AC820" s="21">
        <v>135632.92590999999</v>
      </c>
      <c r="AD820" s="21">
        <v>138739.75980999999</v>
      </c>
      <c r="AE820" s="21">
        <v>132617.40711999999</v>
      </c>
      <c r="AF820" s="21">
        <v>129761.19761</v>
      </c>
      <c r="AG820" s="21">
        <v>79.520110000000003</v>
      </c>
      <c r="AH820" s="21">
        <v>79.977230000000006</v>
      </c>
      <c r="AI820" s="21">
        <v>82.347409999999996</v>
      </c>
      <c r="AJ820" s="21">
        <v>78.180090000000007</v>
      </c>
      <c r="AK820" s="21">
        <v>76.477919999999997</v>
      </c>
      <c r="AL820" s="21">
        <v>46.61157</v>
      </c>
      <c r="AM820" s="21">
        <v>739.36536999999998</v>
      </c>
      <c r="AN820" s="21">
        <v>709.32726000000002</v>
      </c>
      <c r="AO820" s="21">
        <v>726.10972000000004</v>
      </c>
      <c r="AP820" s="21">
        <v>693.39684</v>
      </c>
      <c r="AQ820" s="21">
        <v>678.28349000000003</v>
      </c>
      <c r="AR820" s="21">
        <v>936.53002000000004</v>
      </c>
      <c r="AS820" s="21">
        <v>897.54504999999995</v>
      </c>
      <c r="AT820" s="21">
        <v>918.66609000000005</v>
      </c>
      <c r="AU820" s="21">
        <v>877.38760000000002</v>
      </c>
      <c r="AV820" s="21">
        <v>858.26148999999998</v>
      </c>
      <c r="AW820" s="21">
        <v>1274.97441</v>
      </c>
      <c r="AX820" s="21">
        <v>1221.1738</v>
      </c>
      <c r="AY820" s="21">
        <v>1249.8045999999999</v>
      </c>
      <c r="AZ820" s="21">
        <v>1193.72225</v>
      </c>
      <c r="BA820" s="21">
        <v>1167.7308399999999</v>
      </c>
      <c r="BB820" s="21">
        <v>1853.4169999999999</v>
      </c>
      <c r="BC820" s="21">
        <v>1773.47721</v>
      </c>
      <c r="BD820" s="21">
        <v>1814.8365100000001</v>
      </c>
      <c r="BE820" s="21">
        <v>1733.64543</v>
      </c>
      <c r="BF820" s="21">
        <v>1695.8296600000001</v>
      </c>
      <c r="BG820" s="21">
        <v>2081.4608400000002</v>
      </c>
      <c r="BH820" s="21">
        <v>1991.3729900000001</v>
      </c>
      <c r="BI820" s="21">
        <v>2037.7696900000001</v>
      </c>
      <c r="BJ820" s="21">
        <v>1946.58665</v>
      </c>
      <c r="BK820" s="21">
        <v>1904.2041899999999</v>
      </c>
      <c r="BL820" s="21">
        <v>31486.510020000002</v>
      </c>
      <c r="BM820" s="21">
        <v>30084.132799999999</v>
      </c>
      <c r="BN820" s="21">
        <v>30779.93851</v>
      </c>
      <c r="BO820" s="21">
        <v>29408.535019999999</v>
      </c>
      <c r="BP820" s="21">
        <v>28768.146680000002</v>
      </c>
      <c r="BQ820" s="21">
        <v>1122.3672200000001</v>
      </c>
      <c r="BR820" s="21">
        <v>1078.30385</v>
      </c>
      <c r="BS820" s="21">
        <v>1103.7653399999999</v>
      </c>
      <c r="BT820" s="21">
        <v>1053.10608</v>
      </c>
      <c r="BU820" s="21">
        <v>1029.53061</v>
      </c>
      <c r="BV820" s="21">
        <v>6.7000000000000002E-4</v>
      </c>
      <c r="BW820" s="21">
        <v>8.5999999999999998E-4</v>
      </c>
      <c r="BX820" s="21">
        <v>1918.5277699999999</v>
      </c>
      <c r="BY820" s="21">
        <v>1838.82736</v>
      </c>
      <c r="BZ820" s="21">
        <v>1882.11571</v>
      </c>
      <c r="CA820" s="21">
        <v>1797.4541099999999</v>
      </c>
      <c r="CB820" s="21">
        <v>1758.31891</v>
      </c>
      <c r="CC820" s="21">
        <v>1054.86886</v>
      </c>
      <c r="CD820" s="21">
        <v>1013.21262</v>
      </c>
      <c r="CE820" s="21">
        <v>1037.0754400000001</v>
      </c>
      <c r="CF820" s="21">
        <v>989.53593000000001</v>
      </c>
      <c r="CG820" s="21">
        <v>967.38351</v>
      </c>
      <c r="CH820" s="21">
        <v>1197.0132699999999</v>
      </c>
      <c r="CI820" s="21">
        <v>1148.89537</v>
      </c>
      <c r="CJ820" s="21">
        <v>1175.83599</v>
      </c>
      <c r="CK820" s="21">
        <v>1122.04811</v>
      </c>
      <c r="CL820" s="21">
        <v>1096.9290599999999</v>
      </c>
      <c r="CM820" s="21">
        <v>1210.4429299999999</v>
      </c>
      <c r="CN820" s="21">
        <v>1161.6238900000001</v>
      </c>
      <c r="CO820" s="21">
        <v>1188.84193</v>
      </c>
      <c r="CP820" s="21">
        <v>1134.4792</v>
      </c>
      <c r="CQ820" s="21">
        <v>1109.0818400000001</v>
      </c>
      <c r="CR820" s="21">
        <v>1251.5269499999999</v>
      </c>
      <c r="CS820" s="21">
        <v>1200.6172300000001</v>
      </c>
      <c r="CT820" s="21">
        <v>1228.6989599999999</v>
      </c>
      <c r="CU820" s="21">
        <v>1172.5613599999999</v>
      </c>
      <c r="CV820" s="21">
        <v>1146.3114</v>
      </c>
      <c r="CW820" s="21">
        <v>1329.85223</v>
      </c>
      <c r="CX820" s="21">
        <v>1275.53051</v>
      </c>
      <c r="CY820" s="21">
        <v>1305.3349000000001</v>
      </c>
      <c r="CZ820" s="21">
        <v>1245.7240899999999</v>
      </c>
      <c r="DA820" s="21">
        <v>1217.8362199999999</v>
      </c>
      <c r="DB820" s="21">
        <v>1375.3689199999999</v>
      </c>
      <c r="DC820" s="21">
        <v>1318.8675900000001</v>
      </c>
      <c r="DD820" s="21">
        <v>1349.6423400000001</v>
      </c>
      <c r="DE820" s="21">
        <v>1288.0484899999999</v>
      </c>
      <c r="DF820" s="21">
        <v>1259.21307</v>
      </c>
      <c r="DG820" s="21">
        <v>1385.6473699999999</v>
      </c>
      <c r="DH820" s="21">
        <v>1328.6829299999999</v>
      </c>
      <c r="DI820" s="21">
        <v>1359.6744799999999</v>
      </c>
      <c r="DJ820" s="21">
        <v>1297.6344799999999</v>
      </c>
      <c r="DK820" s="21">
        <v>1268.5844500000001</v>
      </c>
      <c r="DL820" s="21">
        <v>1782.6255200000001</v>
      </c>
      <c r="DM820" s="21">
        <v>1709.37887</v>
      </c>
      <c r="DN820" s="21">
        <v>1749.2550900000001</v>
      </c>
      <c r="DO820" s="21">
        <v>1669.4343799999999</v>
      </c>
      <c r="DP820" s="21">
        <v>1632.0609099999999</v>
      </c>
      <c r="DQ820" s="21">
        <v>1077.4101700000001</v>
      </c>
      <c r="DR820" s="21">
        <v>1033.5045600000001</v>
      </c>
      <c r="DS820" s="21">
        <v>1057.66164</v>
      </c>
      <c r="DT820" s="21">
        <v>1009.3537700000001</v>
      </c>
      <c r="DU820" s="21">
        <v>986.75751000000002</v>
      </c>
      <c r="DV820" s="21">
        <v>1277.74935</v>
      </c>
      <c r="DW820" s="21">
        <v>1226.1434899999999</v>
      </c>
      <c r="DX820" s="21">
        <v>1255.1931300000001</v>
      </c>
      <c r="DY820" s="21">
        <v>1198.60582</v>
      </c>
      <c r="DZ820" s="21">
        <v>1172.4729400000001</v>
      </c>
      <c r="EA820" s="21">
        <v>1065.10986</v>
      </c>
      <c r="EB820" s="21">
        <v>1022.61104</v>
      </c>
      <c r="EC820" s="21">
        <v>1046.63174</v>
      </c>
      <c r="ED820" s="21">
        <v>998.71475999999996</v>
      </c>
      <c r="EE820" s="21">
        <v>976.35679000000005</v>
      </c>
      <c r="EF820" s="21">
        <v>1102.6777</v>
      </c>
      <c r="EG820" s="21">
        <v>1057.3622399999999</v>
      </c>
      <c r="EH820" s="21">
        <v>1082.0273199999999</v>
      </c>
      <c r="EI820" s="21">
        <v>1032.6539700000001</v>
      </c>
      <c r="EJ820" s="21">
        <v>1009.53603</v>
      </c>
    </row>
    <row r="821" spans="2:140" x14ac:dyDescent="0.3">
      <c r="B821" s="39" t="s">
        <v>979</v>
      </c>
      <c r="C821" s="21">
        <v>6359.2924700000003</v>
      </c>
      <c r="D821" s="21">
        <v>6078.6691099999998</v>
      </c>
      <c r="E821" s="21">
        <v>6217.9027800000003</v>
      </c>
      <c r="F821" s="21">
        <v>5943.5153399999999</v>
      </c>
      <c r="G821" s="21">
        <v>5815.5063499999997</v>
      </c>
      <c r="H821" s="21">
        <v>-1840.7576799999999</v>
      </c>
      <c r="I821" s="21">
        <v>-1759.5264500000001</v>
      </c>
      <c r="J821" s="21">
        <v>-1799.8305499999999</v>
      </c>
      <c r="K821" s="21">
        <v>-1720.4074599999999</v>
      </c>
      <c r="L821" s="21">
        <v>-1683.3539599999999</v>
      </c>
      <c r="M821" s="21">
        <v>-19131.061280000002</v>
      </c>
      <c r="N821" s="21">
        <v>-18286.817760000002</v>
      </c>
      <c r="O821" s="21">
        <v>-18705.699400000001</v>
      </c>
      <c r="P821" s="21">
        <v>-17880.252619999999</v>
      </c>
      <c r="Q821" s="21">
        <v>-17495.16085</v>
      </c>
      <c r="R821" s="21">
        <v>-122.37606</v>
      </c>
      <c r="S821" s="21">
        <v>-117.3249</v>
      </c>
      <c r="T821" s="21">
        <v>-119.54953999999999</v>
      </c>
      <c r="U821" s="21">
        <v>-110.4371</v>
      </c>
      <c r="V821" s="21">
        <v>-111.13706999999999</v>
      </c>
      <c r="W821" s="21">
        <v>-368.68441000000001</v>
      </c>
      <c r="X821" s="21">
        <v>-352.86212999999998</v>
      </c>
      <c r="Y821" s="21">
        <v>-360.52659</v>
      </c>
      <c r="Z821" s="21">
        <v>-340.76763</v>
      </c>
      <c r="AA821" s="21">
        <v>-336.19708000000003</v>
      </c>
      <c r="AB821" s="21">
        <v>-18570.816050000001</v>
      </c>
      <c r="AC821" s="21">
        <v>-17751.303739999999</v>
      </c>
      <c r="AD821" s="21">
        <v>-18157.918519999999</v>
      </c>
      <c r="AE821" s="21">
        <v>-17356.640060000002</v>
      </c>
      <c r="AF821" s="21">
        <v>-16982.826379999999</v>
      </c>
      <c r="AG821" s="21">
        <v>3.8003800000000001</v>
      </c>
      <c r="AH821" s="21">
        <v>3.3342399999999999</v>
      </c>
      <c r="AI821" s="21">
        <v>3.8997199999999999</v>
      </c>
      <c r="AJ821" s="21">
        <v>7.6602600000000001</v>
      </c>
      <c r="AK821" s="21">
        <v>4.2513800000000002</v>
      </c>
      <c r="AL821" s="21">
        <v>2.2383999999999999</v>
      </c>
      <c r="AM821" s="21">
        <v>-19.609480000000001</v>
      </c>
      <c r="AN821" s="21">
        <v>-18.95214</v>
      </c>
      <c r="AO821" s="21">
        <v>-19.037040000000001</v>
      </c>
      <c r="AP821" s="21">
        <v>-15.37194</v>
      </c>
      <c r="AQ821" s="21">
        <v>-17.385370000000002</v>
      </c>
      <c r="AR821" s="21">
        <v>-85.008150000000001</v>
      </c>
      <c r="AS821" s="21">
        <v>-81.423479999999998</v>
      </c>
      <c r="AT821" s="21">
        <v>-82.976370000000003</v>
      </c>
      <c r="AU821" s="21">
        <v>-76.618700000000004</v>
      </c>
      <c r="AV821" s="21">
        <v>-77.150019999999998</v>
      </c>
      <c r="AW821" s="21">
        <v>-671.10999000000004</v>
      </c>
      <c r="AX821" s="21">
        <v>-641.44290000000001</v>
      </c>
      <c r="AY821" s="21">
        <v>-655.91913</v>
      </c>
      <c r="AZ821" s="21">
        <v>-623.77182000000005</v>
      </c>
      <c r="BA821" s="21">
        <v>-612.58555999999999</v>
      </c>
      <c r="BB821" s="21">
        <v>-871.61706000000004</v>
      </c>
      <c r="BC821" s="21">
        <v>-832.99919999999997</v>
      </c>
      <c r="BD821" s="21">
        <v>-851.95412999999996</v>
      </c>
      <c r="BE821" s="21">
        <v>-811.48987</v>
      </c>
      <c r="BF821" s="21">
        <v>-795.89054999999996</v>
      </c>
      <c r="BG821" s="21">
        <v>-647.68136000000004</v>
      </c>
      <c r="BH821" s="21">
        <v>-619.03985</v>
      </c>
      <c r="BI821" s="21">
        <v>-633.04368999999997</v>
      </c>
      <c r="BJ821" s="21">
        <v>-602.27599999999995</v>
      </c>
      <c r="BK821" s="21">
        <v>-591.26106000000004</v>
      </c>
      <c r="BL821" s="21">
        <v>-11981.60241</v>
      </c>
      <c r="BM821" s="21">
        <v>-11447.95399</v>
      </c>
      <c r="BN821" s="21">
        <v>-11712.72984</v>
      </c>
      <c r="BO821" s="21">
        <v>-11190.86789</v>
      </c>
      <c r="BP821" s="21">
        <v>-10947.18009</v>
      </c>
      <c r="BQ821" s="21">
        <v>25.184920000000002</v>
      </c>
      <c r="BR821" s="21">
        <v>23.683150000000001</v>
      </c>
      <c r="BS821" s="21">
        <v>24.866800000000001</v>
      </c>
      <c r="BT821" s="21">
        <v>28.895060000000001</v>
      </c>
      <c r="BU821" s="21">
        <v>23.91161</v>
      </c>
      <c r="BV821" s="21">
        <v>4.4155899999999999</v>
      </c>
      <c r="BW821" s="21">
        <v>-2.0689899999999999</v>
      </c>
      <c r="BX821" s="21">
        <v>-328.18851000000001</v>
      </c>
      <c r="BY821" s="21">
        <v>-314.01152000000002</v>
      </c>
      <c r="BZ821" s="21">
        <v>-320.56666999999999</v>
      </c>
      <c r="CA821" s="21">
        <v>-300.57375000000002</v>
      </c>
      <c r="CB821" s="21">
        <v>-298.76861000000002</v>
      </c>
      <c r="CC821" s="21">
        <v>-38.850769999999997</v>
      </c>
      <c r="CD821" s="21">
        <v>-37.487119999999997</v>
      </c>
      <c r="CE821" s="21">
        <v>-37.805819999999997</v>
      </c>
      <c r="CF821" s="21">
        <v>-31.681850000000001</v>
      </c>
      <c r="CG821" s="21">
        <v>-34.631659999999997</v>
      </c>
      <c r="CH821" s="21">
        <v>-18.84075</v>
      </c>
      <c r="CI821" s="21">
        <v>-18.349460000000001</v>
      </c>
      <c r="CJ821" s="21">
        <v>-18.242100000000001</v>
      </c>
      <c r="CK821" s="21">
        <v>-13.316940000000001</v>
      </c>
      <c r="CL821" s="21">
        <v>-16.600300000000001</v>
      </c>
      <c r="CM821" s="21">
        <v>-247.87854999999999</v>
      </c>
      <c r="CN821" s="21">
        <v>-237.36085</v>
      </c>
      <c r="CO821" s="21">
        <v>-242.31532999999999</v>
      </c>
      <c r="CP821" s="21">
        <v>-227.32702</v>
      </c>
      <c r="CQ821" s="21">
        <v>-225.62925999999999</v>
      </c>
      <c r="CR821" s="21">
        <v>-293.01522</v>
      </c>
      <c r="CS821" s="21">
        <v>-280.50029000000001</v>
      </c>
      <c r="CT821" s="21">
        <v>-286.48633999999998</v>
      </c>
      <c r="CU821" s="21">
        <v>-269.73388</v>
      </c>
      <c r="CV821" s="21">
        <v>-266.82172000000003</v>
      </c>
      <c r="CW821" s="21">
        <v>-348.86102</v>
      </c>
      <c r="CX821" s="21">
        <v>-333.90767</v>
      </c>
      <c r="CY821" s="21">
        <v>-341.12009999999998</v>
      </c>
      <c r="CZ821" s="21">
        <v>-321.87419999999997</v>
      </c>
      <c r="DA821" s="21">
        <v>-317.80889999999999</v>
      </c>
      <c r="DB821" s="21">
        <v>-419.74031000000002</v>
      </c>
      <c r="DC821" s="21">
        <v>-401.67646999999999</v>
      </c>
      <c r="DD821" s="21">
        <v>-410.47036000000003</v>
      </c>
      <c r="DE821" s="21">
        <v>-388.27877000000001</v>
      </c>
      <c r="DF821" s="21">
        <v>-382.56401</v>
      </c>
      <c r="DG821" s="21">
        <v>-362.55558000000002</v>
      </c>
      <c r="DH821" s="21">
        <v>-346.99135000000001</v>
      </c>
      <c r="DI821" s="21">
        <v>-354.52721000000003</v>
      </c>
      <c r="DJ821" s="21">
        <v>-334.94191000000001</v>
      </c>
      <c r="DK821" s="21">
        <v>-330.42863</v>
      </c>
      <c r="DL821" s="21">
        <v>-427.64690000000002</v>
      </c>
      <c r="DM821" s="21">
        <v>-409.34149000000002</v>
      </c>
      <c r="DN821" s="21">
        <v>-418.15816000000001</v>
      </c>
      <c r="DO821" s="21">
        <v>-394.65649000000002</v>
      </c>
      <c r="DP821" s="21">
        <v>-389.85275999999999</v>
      </c>
      <c r="DQ821" s="21">
        <v>-259.43538999999998</v>
      </c>
      <c r="DR821" s="21">
        <v>-248.35454999999999</v>
      </c>
      <c r="DS821" s="21">
        <v>-253.66258999999999</v>
      </c>
      <c r="DT821" s="21">
        <v>-239.08779000000001</v>
      </c>
      <c r="DU821" s="21">
        <v>-236.43039999999999</v>
      </c>
      <c r="DV821" s="21">
        <v>15.698079999999999</v>
      </c>
      <c r="DW821" s="21">
        <v>14.60117</v>
      </c>
      <c r="DX821" s="21">
        <v>15.58915</v>
      </c>
      <c r="DY821" s="21">
        <v>20.076599999999999</v>
      </c>
      <c r="DZ821" s="21">
        <v>15.305099999999999</v>
      </c>
      <c r="EA821" s="21">
        <v>-26.403120000000001</v>
      </c>
      <c r="EB821" s="21">
        <v>-25.55519</v>
      </c>
      <c r="EC821" s="21">
        <v>-25.646629999999998</v>
      </c>
      <c r="ED821" s="21">
        <v>-20.530750000000001</v>
      </c>
      <c r="EE821" s="21">
        <v>-23.405290000000001</v>
      </c>
      <c r="EF821" s="21">
        <v>-303.38922000000002</v>
      </c>
      <c r="EG821" s="21">
        <v>-290.35455000000002</v>
      </c>
      <c r="EH821" s="21">
        <v>-296.67689000000001</v>
      </c>
      <c r="EI821" s="21">
        <v>-280.42941999999999</v>
      </c>
      <c r="EJ821" s="21">
        <v>-276.52670999999998</v>
      </c>
    </row>
    <row r="822" spans="2:140" x14ac:dyDescent="0.3">
      <c r="B822" s="39" t="s">
        <v>980</v>
      </c>
      <c r="C822" s="21">
        <v>4749.0252600000003</v>
      </c>
      <c r="D822" s="21">
        <v>4539.4598999999998</v>
      </c>
      <c r="E822" s="21">
        <v>4643.4375300000002</v>
      </c>
      <c r="F822" s="21">
        <v>4438.5290699999996</v>
      </c>
      <c r="G822" s="21">
        <v>4342.9338500000003</v>
      </c>
      <c r="H822" s="21">
        <v>8043.2943100000002</v>
      </c>
      <c r="I822" s="21">
        <v>7688.3498499999996</v>
      </c>
      <c r="J822" s="21">
        <v>7864.4608900000003</v>
      </c>
      <c r="K822" s="21">
        <v>7517.4172399999998</v>
      </c>
      <c r="L822" s="21">
        <v>7355.5099</v>
      </c>
      <c r="M822" s="21">
        <v>-10349.44392</v>
      </c>
      <c r="N822" s="21">
        <v>-9892.7284799999998</v>
      </c>
      <c r="O822" s="21">
        <v>-10119.33337</v>
      </c>
      <c r="P822" s="21">
        <v>-9672.7865199999997</v>
      </c>
      <c r="Q822" s="21">
        <v>-9464.4611399999994</v>
      </c>
      <c r="R822" s="21">
        <v>1.23881</v>
      </c>
      <c r="S822" s="21">
        <v>1.2261500000000001</v>
      </c>
      <c r="T822" s="21">
        <v>1.26203</v>
      </c>
      <c r="U822" s="21">
        <v>1.19729</v>
      </c>
      <c r="V822" s="21">
        <v>1.1710199999999999</v>
      </c>
      <c r="W822" s="21">
        <v>-252.32336000000001</v>
      </c>
      <c r="X822" s="21">
        <v>-241.26580999999999</v>
      </c>
      <c r="Y822" s="21">
        <v>-246.80159</v>
      </c>
      <c r="Z822" s="21">
        <v>-235.62817999999999</v>
      </c>
      <c r="AA822" s="21">
        <v>-230.3526</v>
      </c>
      <c r="AB822" s="21">
        <v>-10231.30687</v>
      </c>
      <c r="AC822" s="21">
        <v>-9779.8091000000004</v>
      </c>
      <c r="AD822" s="21">
        <v>-10003.827289999999</v>
      </c>
      <c r="AE822" s="21">
        <v>-9562.3751900000007</v>
      </c>
      <c r="AF822" s="21">
        <v>-9356.4282700000003</v>
      </c>
      <c r="AG822" s="21">
        <v>0.60997999999999997</v>
      </c>
      <c r="AH822" s="21">
        <v>0.62768000000000002</v>
      </c>
      <c r="AI822" s="21">
        <v>0.65017000000000003</v>
      </c>
      <c r="AJ822" s="21">
        <v>0.61367000000000005</v>
      </c>
      <c r="AK822" s="21">
        <v>0.60040000000000004</v>
      </c>
      <c r="AL822" s="21">
        <v>0.34464</v>
      </c>
      <c r="AM822" s="21">
        <v>17.259319999999999</v>
      </c>
      <c r="AN822" s="21">
        <v>16.522939999999998</v>
      </c>
      <c r="AO822" s="21">
        <v>16.91086</v>
      </c>
      <c r="AP822" s="21">
        <v>16.15193</v>
      </c>
      <c r="AQ822" s="21">
        <v>15.799950000000001</v>
      </c>
      <c r="AR822" s="21">
        <v>36.078330000000001</v>
      </c>
      <c r="AS822" s="21">
        <v>34.501820000000002</v>
      </c>
      <c r="AT822" s="21">
        <v>35.305500000000002</v>
      </c>
      <c r="AU822" s="21">
        <v>33.727029999999999</v>
      </c>
      <c r="AV822" s="21">
        <v>32.991880000000002</v>
      </c>
      <c r="AW822" s="21">
        <v>-508.17164000000002</v>
      </c>
      <c r="AX822" s="21">
        <v>-485.50909999999999</v>
      </c>
      <c r="AY822" s="21">
        <v>-496.73194999999998</v>
      </c>
      <c r="AZ822" s="21">
        <v>-474.59492999999998</v>
      </c>
      <c r="BA822" s="21">
        <v>-464.26128</v>
      </c>
      <c r="BB822" s="21">
        <v>-666.72689000000003</v>
      </c>
      <c r="BC822" s="21">
        <v>-637.01125000000002</v>
      </c>
      <c r="BD822" s="21">
        <v>-651.74131</v>
      </c>
      <c r="BE822" s="21">
        <v>-622.70407</v>
      </c>
      <c r="BF822" s="21">
        <v>-609.12103000000002</v>
      </c>
      <c r="BG822" s="21">
        <v>-863.56596000000002</v>
      </c>
      <c r="BH822" s="21">
        <v>-825.09331999999995</v>
      </c>
      <c r="BI822" s="21">
        <v>-844.17057</v>
      </c>
      <c r="BJ822" s="21">
        <v>-806.53671999999995</v>
      </c>
      <c r="BK822" s="21">
        <v>-788.97613999999999</v>
      </c>
      <c r="BL822" s="21">
        <v>-21042.315630000001</v>
      </c>
      <c r="BM822" s="21">
        <v>-20105.112239999999</v>
      </c>
      <c r="BN822" s="21">
        <v>-20570.116569999998</v>
      </c>
      <c r="BO822" s="21">
        <v>-19653.612799999999</v>
      </c>
      <c r="BP822" s="21">
        <v>-19225.643690000001</v>
      </c>
      <c r="BQ822" s="21">
        <v>10.912800000000001</v>
      </c>
      <c r="BR822" s="21">
        <v>10.490970000000001</v>
      </c>
      <c r="BS822" s="21">
        <v>10.74282</v>
      </c>
      <c r="BT822" s="21">
        <v>10.245509999999999</v>
      </c>
      <c r="BU822" s="21">
        <v>10.01688</v>
      </c>
      <c r="BV822" s="21">
        <v>6.7000000000000002E-4</v>
      </c>
      <c r="BW822" s="21">
        <v>8.5999999999999998E-4</v>
      </c>
      <c r="BX822" s="21">
        <v>-62.852829999999997</v>
      </c>
      <c r="BY822" s="21">
        <v>-59.990929999999999</v>
      </c>
      <c r="BZ822" s="21">
        <v>-61.36683</v>
      </c>
      <c r="CA822" s="21">
        <v>-58.640979999999999</v>
      </c>
      <c r="CB822" s="21">
        <v>-57.364080000000001</v>
      </c>
      <c r="CC822" s="21">
        <v>32.133450000000003</v>
      </c>
      <c r="CD822" s="21">
        <v>30.779070000000001</v>
      </c>
      <c r="CE822" s="21">
        <v>31.49541</v>
      </c>
      <c r="CF822" s="21">
        <v>30.05958</v>
      </c>
      <c r="CG822" s="21">
        <v>29.387250000000002</v>
      </c>
      <c r="CH822" s="21">
        <v>47.95702</v>
      </c>
      <c r="CI822" s="21">
        <v>45.908610000000003</v>
      </c>
      <c r="CJ822" s="21">
        <v>46.971919999999997</v>
      </c>
      <c r="CK822" s="21">
        <v>44.835599999999999</v>
      </c>
      <c r="CL822" s="21">
        <v>43.832439999999998</v>
      </c>
      <c r="CM822" s="21">
        <v>-123.65170000000001</v>
      </c>
      <c r="CN822" s="21">
        <v>-118.20684</v>
      </c>
      <c r="CO822" s="21">
        <v>-120.91434</v>
      </c>
      <c r="CP822" s="21">
        <v>-115.44485</v>
      </c>
      <c r="CQ822" s="21">
        <v>-112.85978</v>
      </c>
      <c r="CR822" s="21">
        <v>-178.66139999999999</v>
      </c>
      <c r="CS822" s="21">
        <v>-170.81743</v>
      </c>
      <c r="CT822" s="21">
        <v>-174.73418000000001</v>
      </c>
      <c r="CU822" s="21">
        <v>-166.82604000000001</v>
      </c>
      <c r="CV822" s="21">
        <v>-163.09072</v>
      </c>
      <c r="CW822" s="21">
        <v>-253.33652000000001</v>
      </c>
      <c r="CX822" s="21">
        <v>-242.23124999999999</v>
      </c>
      <c r="CY822" s="21">
        <v>-247.78872000000001</v>
      </c>
      <c r="CZ822" s="21">
        <v>-236.57109</v>
      </c>
      <c r="DA822" s="21">
        <v>-231.27437</v>
      </c>
      <c r="DB822" s="21">
        <v>-273.69472999999999</v>
      </c>
      <c r="DC822" s="21">
        <v>-261.70254</v>
      </c>
      <c r="DD822" s="21">
        <v>-267.70778000000001</v>
      </c>
      <c r="DE822" s="21">
        <v>-255.58736999999999</v>
      </c>
      <c r="DF822" s="21">
        <v>-249.86494999999999</v>
      </c>
      <c r="DG822" s="21">
        <v>-297.46845000000002</v>
      </c>
      <c r="DH822" s="21">
        <v>-284.43824999999998</v>
      </c>
      <c r="DI822" s="21">
        <v>-290.96597000000003</v>
      </c>
      <c r="DJ822" s="21">
        <v>-277.79178000000002</v>
      </c>
      <c r="DK822" s="21">
        <v>-271.57226000000003</v>
      </c>
      <c r="DL822" s="21">
        <v>-380.06209000000001</v>
      </c>
      <c r="DM822" s="21">
        <v>-363.41320999999999</v>
      </c>
      <c r="DN822" s="21">
        <v>-371.75322</v>
      </c>
      <c r="DO822" s="21">
        <v>-354.92133999999999</v>
      </c>
      <c r="DP822" s="21">
        <v>-346.97494999999998</v>
      </c>
      <c r="DQ822" s="21">
        <v>-151.56290999999999</v>
      </c>
      <c r="DR822" s="21">
        <v>-144.90908999999999</v>
      </c>
      <c r="DS822" s="21">
        <v>-148.23193000000001</v>
      </c>
      <c r="DT822" s="21">
        <v>-141.52306999999999</v>
      </c>
      <c r="DU822" s="21">
        <v>-138.35431</v>
      </c>
      <c r="DV822" s="21">
        <v>15.006729999999999</v>
      </c>
      <c r="DW822" s="21">
        <v>14.397539999999999</v>
      </c>
      <c r="DX822" s="21">
        <v>14.74109</v>
      </c>
      <c r="DY822" s="21">
        <v>14.074339999999999</v>
      </c>
      <c r="DZ822" s="21">
        <v>13.767609999999999</v>
      </c>
      <c r="EA822" s="21">
        <v>38.796799999999998</v>
      </c>
      <c r="EB822" s="21">
        <v>37.146920000000001</v>
      </c>
      <c r="EC822" s="21">
        <v>38.008650000000003</v>
      </c>
      <c r="ED822" s="21">
        <v>36.278660000000002</v>
      </c>
      <c r="EE822" s="21">
        <v>35.467039999999997</v>
      </c>
      <c r="EF822" s="21">
        <v>-225.56004999999999</v>
      </c>
      <c r="EG822" s="21">
        <v>-215.67804000000001</v>
      </c>
      <c r="EH822" s="21">
        <v>-220.62745000000001</v>
      </c>
      <c r="EI822" s="21">
        <v>-210.63830999999999</v>
      </c>
      <c r="EJ822" s="21">
        <v>-205.92228</v>
      </c>
    </row>
    <row r="823" spans="2:140" x14ac:dyDescent="0.3">
      <c r="B823" s="39" t="s">
        <v>981</v>
      </c>
      <c r="C823" s="21">
        <v>25139.418799999999</v>
      </c>
      <c r="D823" s="21">
        <v>24030.064539999999</v>
      </c>
      <c r="E823" s="21">
        <v>24580.480060000002</v>
      </c>
      <c r="F823" s="21">
        <v>23495.777539999999</v>
      </c>
      <c r="G823" s="21">
        <v>22989.735130000001</v>
      </c>
      <c r="H823" s="21">
        <v>67630.168820000006</v>
      </c>
      <c r="I823" s="21">
        <v>64645.700969999998</v>
      </c>
      <c r="J823" s="21">
        <v>66126.489660000007</v>
      </c>
      <c r="K823" s="21">
        <v>63208.4539</v>
      </c>
      <c r="L823" s="21">
        <v>61847.093679999998</v>
      </c>
      <c r="M823" s="21">
        <v>57415.97681</v>
      </c>
      <c r="N823" s="21">
        <v>54882.240409999999</v>
      </c>
      <c r="O823" s="21">
        <v>56139.384380000003</v>
      </c>
      <c r="P823" s="21">
        <v>53662.060599999997</v>
      </c>
      <c r="Q823" s="21">
        <v>52506.326489999999</v>
      </c>
      <c r="R823" s="21">
        <v>492.88258999999999</v>
      </c>
      <c r="S823" s="21">
        <v>545.71718999999996</v>
      </c>
      <c r="T823" s="21">
        <v>517.75311999999997</v>
      </c>
      <c r="U823" s="21">
        <v>530.37183000000005</v>
      </c>
      <c r="V823" s="21">
        <v>518.18020999999999</v>
      </c>
      <c r="W823" s="21">
        <v>454.32348999999999</v>
      </c>
      <c r="X823" s="21">
        <v>504.14373000000001</v>
      </c>
      <c r="Y823" s="21">
        <v>477.25144999999998</v>
      </c>
      <c r="Z823" s="21">
        <v>489.94770999999997</v>
      </c>
      <c r="AA823" s="21">
        <v>478.64787000000001</v>
      </c>
      <c r="AB823" s="21">
        <v>56949.769319999999</v>
      </c>
      <c r="AC823" s="21">
        <v>54436.630590000001</v>
      </c>
      <c r="AD823" s="21">
        <v>55683.566529999996</v>
      </c>
      <c r="AE823" s="21">
        <v>53226.344219999999</v>
      </c>
      <c r="AF823" s="21">
        <v>52079.997040000002</v>
      </c>
      <c r="AG823" s="21">
        <v>50.266869999999997</v>
      </c>
      <c r="AH823" s="21">
        <v>127.15651</v>
      </c>
      <c r="AI823" s="21">
        <v>87.775350000000003</v>
      </c>
      <c r="AJ823" s="21">
        <v>121.58087999999999</v>
      </c>
      <c r="AK823" s="21">
        <v>118.33613</v>
      </c>
      <c r="AL823" s="21">
        <v>18.760149999999999</v>
      </c>
      <c r="AM823" s="21">
        <v>208.68062</v>
      </c>
      <c r="AN823" s="21">
        <v>256.38290000000001</v>
      </c>
      <c r="AO823" s="21">
        <v>231.73965999999999</v>
      </c>
      <c r="AP823" s="21">
        <v>248.69177999999999</v>
      </c>
      <c r="AQ823" s="21">
        <v>242.87226999999999</v>
      </c>
      <c r="AR823" s="21">
        <v>424.05664000000002</v>
      </c>
      <c r="AS823" s="21">
        <v>458.88646</v>
      </c>
      <c r="AT823" s="21">
        <v>440.73989999999998</v>
      </c>
      <c r="AU823" s="21">
        <v>446.75254000000001</v>
      </c>
      <c r="AV823" s="21">
        <v>436.62585999999999</v>
      </c>
      <c r="AW823" s="21">
        <v>387.44681000000003</v>
      </c>
      <c r="AX823" s="21">
        <v>428.77737000000002</v>
      </c>
      <c r="AY823" s="21">
        <v>407.35552999999999</v>
      </c>
      <c r="AZ823" s="21">
        <v>417.10572999999999</v>
      </c>
      <c r="BA823" s="21">
        <v>407.57911000000001</v>
      </c>
      <c r="BB823" s="21">
        <v>699.97713999999996</v>
      </c>
      <c r="BC823" s="21">
        <v>719.71991000000003</v>
      </c>
      <c r="BD823" s="21">
        <v>708.99212</v>
      </c>
      <c r="BE823" s="21">
        <v>701.81929000000002</v>
      </c>
      <c r="BF823" s="21">
        <v>686.17246999999998</v>
      </c>
      <c r="BG823" s="21">
        <v>637.73401999999999</v>
      </c>
      <c r="BH823" s="21">
        <v>660.44596000000001</v>
      </c>
      <c r="BI823" s="21">
        <v>648.30278999999996</v>
      </c>
      <c r="BJ823" s="21">
        <v>643.70813999999996</v>
      </c>
      <c r="BK823" s="21">
        <v>629.3021</v>
      </c>
      <c r="BL823" s="21">
        <v>3494.2366699999998</v>
      </c>
      <c r="BM823" s="21">
        <v>3338.60691</v>
      </c>
      <c r="BN823" s="21">
        <v>3415.8244199999999</v>
      </c>
      <c r="BO823" s="21">
        <v>3263.6319899999999</v>
      </c>
      <c r="BP823" s="21">
        <v>3192.5644699999998</v>
      </c>
      <c r="BQ823" s="21">
        <v>165.77401</v>
      </c>
      <c r="BR823" s="21">
        <v>260.19914</v>
      </c>
      <c r="BS823" s="21">
        <v>210.75926999999999</v>
      </c>
      <c r="BT823" s="21">
        <v>249.98208</v>
      </c>
      <c r="BU823" s="21">
        <v>243.72470000000001</v>
      </c>
      <c r="BV823" s="21">
        <v>-14.41863</v>
      </c>
      <c r="BW823" s="21">
        <v>-15.2813</v>
      </c>
      <c r="BX823" s="21">
        <v>961.51027999999997</v>
      </c>
      <c r="BY823" s="21">
        <v>1033.2038399999999</v>
      </c>
      <c r="BZ823" s="21">
        <v>995.51873000000001</v>
      </c>
      <c r="CA823" s="21">
        <v>1005.87315</v>
      </c>
      <c r="CB823" s="21">
        <v>983.09528</v>
      </c>
      <c r="CC823" s="21">
        <v>362.84343000000001</v>
      </c>
      <c r="CD823" s="21">
        <v>434.37319000000002</v>
      </c>
      <c r="CE823" s="21">
        <v>397.19209000000001</v>
      </c>
      <c r="CF823" s="21">
        <v>421.02566000000002</v>
      </c>
      <c r="CG823" s="21">
        <v>411.04068000000001</v>
      </c>
      <c r="CH823" s="21">
        <v>453.37617999999998</v>
      </c>
      <c r="CI823" s="21">
        <v>516.40602000000001</v>
      </c>
      <c r="CJ823" s="21">
        <v>482.95938999999998</v>
      </c>
      <c r="CK823" s="21">
        <v>501.46613000000002</v>
      </c>
      <c r="CL823" s="21">
        <v>489.91791999999998</v>
      </c>
      <c r="CM823" s="21">
        <v>588.90800999999999</v>
      </c>
      <c r="CN823" s="21">
        <v>643.09018000000003</v>
      </c>
      <c r="CO823" s="21">
        <v>614.51009999999997</v>
      </c>
      <c r="CP823" s="21">
        <v>625.25068999999996</v>
      </c>
      <c r="CQ823" s="21">
        <v>610.85891000000004</v>
      </c>
      <c r="CR823" s="21">
        <v>442.87947000000003</v>
      </c>
      <c r="CS823" s="21">
        <v>497.71922000000001</v>
      </c>
      <c r="CT823" s="21">
        <v>469.10324000000003</v>
      </c>
      <c r="CU823" s="21">
        <v>483.31839000000002</v>
      </c>
      <c r="CV823" s="21">
        <v>472.01799</v>
      </c>
      <c r="CW823" s="21">
        <v>433.43338</v>
      </c>
      <c r="CX823" s="21">
        <v>488.82677000000001</v>
      </c>
      <c r="CY823" s="21">
        <v>459.92692</v>
      </c>
      <c r="CZ823" s="21">
        <v>474.61264</v>
      </c>
      <c r="DA823" s="21">
        <v>463.50473</v>
      </c>
      <c r="DB823" s="21">
        <v>502.44905</v>
      </c>
      <c r="DC823" s="21">
        <v>551.03538000000003</v>
      </c>
      <c r="DD823" s="21">
        <v>525.61131</v>
      </c>
      <c r="DE823" s="21">
        <v>535.50318000000004</v>
      </c>
      <c r="DF823" s="21">
        <v>523.05606999999998</v>
      </c>
      <c r="DG823" s="21">
        <v>478.77870000000001</v>
      </c>
      <c r="DH823" s="21">
        <v>527.73694</v>
      </c>
      <c r="DI823" s="21">
        <v>501.91971999999998</v>
      </c>
      <c r="DJ823" s="21">
        <v>512.93187999999998</v>
      </c>
      <c r="DK823" s="21">
        <v>501.11466000000001</v>
      </c>
      <c r="DL823" s="21">
        <v>603.28021000000001</v>
      </c>
      <c r="DM823" s="21">
        <v>668.73030000000006</v>
      </c>
      <c r="DN823" s="21">
        <v>633.68037000000004</v>
      </c>
      <c r="DO823" s="21">
        <v>649.89292999999998</v>
      </c>
      <c r="DP823" s="21">
        <v>635.04264000000001</v>
      </c>
      <c r="DQ823" s="21">
        <v>475.16802999999999</v>
      </c>
      <c r="DR823" s="21">
        <v>517.07303999999999</v>
      </c>
      <c r="DS823" s="21">
        <v>494.67642000000001</v>
      </c>
      <c r="DT823" s="21">
        <v>502.81709000000001</v>
      </c>
      <c r="DU823" s="21">
        <v>491.31720999999999</v>
      </c>
      <c r="DV823" s="21">
        <v>210.67198999999999</v>
      </c>
      <c r="DW823" s="21">
        <v>305.82882999999998</v>
      </c>
      <c r="DX823" s="21">
        <v>256.77260999999999</v>
      </c>
      <c r="DY823" s="21">
        <v>295.40724999999998</v>
      </c>
      <c r="DZ823" s="21">
        <v>288.24952999999999</v>
      </c>
      <c r="EA823" s="21">
        <v>407.33767</v>
      </c>
      <c r="EB823" s="21">
        <v>468.76148000000001</v>
      </c>
      <c r="EC823" s="21">
        <v>436.60628000000003</v>
      </c>
      <c r="ED823" s="21">
        <v>455.04570000000001</v>
      </c>
      <c r="EE823" s="21">
        <v>444.44857000000002</v>
      </c>
      <c r="EF823" s="21">
        <v>358.24858</v>
      </c>
      <c r="EG823" s="21">
        <v>398.46688999999998</v>
      </c>
      <c r="EH823" s="21">
        <v>377.30016000000001</v>
      </c>
      <c r="EI823" s="21">
        <v>387.18538999999998</v>
      </c>
      <c r="EJ823" s="21">
        <v>378.24495999999999</v>
      </c>
    </row>
    <row r="824" spans="2:140" x14ac:dyDescent="0.3">
      <c r="B824" s="39" t="s">
        <v>982</v>
      </c>
      <c r="C824" s="21">
        <v>-2682.39545</v>
      </c>
      <c r="D824" s="21">
        <v>-2564.0264900000002</v>
      </c>
      <c r="E824" s="21">
        <v>-2622.7562600000001</v>
      </c>
      <c r="F824" s="21">
        <v>-2507.01766</v>
      </c>
      <c r="G824" s="21">
        <v>-2453.0225399999999</v>
      </c>
      <c r="H824" s="21">
        <v>-9739.7839499999991</v>
      </c>
      <c r="I824" s="21">
        <v>-9309.9747000000007</v>
      </c>
      <c r="J824" s="21">
        <v>-9523.2310400000006</v>
      </c>
      <c r="K824" s="21">
        <v>-9102.9890300000006</v>
      </c>
      <c r="L824" s="21">
        <v>-8906.9322300000003</v>
      </c>
      <c r="M824" s="21">
        <v>-3268.76793</v>
      </c>
      <c r="N824" s="21">
        <v>-3124.5189399999999</v>
      </c>
      <c r="O824" s="21">
        <v>-3196.0898200000001</v>
      </c>
      <c r="P824" s="21">
        <v>-3055.0524799999998</v>
      </c>
      <c r="Q824" s="21">
        <v>-2989.2550000000001</v>
      </c>
      <c r="R824" s="21">
        <v>-260.54345999999998</v>
      </c>
      <c r="S824" s="21">
        <v>-171.44759999999999</v>
      </c>
      <c r="T824" s="21">
        <v>-221.73777999999999</v>
      </c>
      <c r="U824" s="21">
        <v>-170.19704999999999</v>
      </c>
      <c r="V824" s="21">
        <v>-172.82741999999999</v>
      </c>
      <c r="W824" s="21">
        <v>-228.86234999999999</v>
      </c>
      <c r="X824" s="21">
        <v>-145.94923</v>
      </c>
      <c r="Y824" s="21">
        <v>-193.32991000000001</v>
      </c>
      <c r="Z824" s="21">
        <v>-145.10613000000001</v>
      </c>
      <c r="AA824" s="21">
        <v>-148.12423000000001</v>
      </c>
      <c r="AB824" s="21">
        <v>-3521.9387900000002</v>
      </c>
      <c r="AC824" s="21">
        <v>-3366.51901</v>
      </c>
      <c r="AD824" s="21">
        <v>-3443.6331399999999</v>
      </c>
      <c r="AE824" s="21">
        <v>-3291.67139</v>
      </c>
      <c r="AF824" s="21">
        <v>-3220.7779599999999</v>
      </c>
      <c r="AG824" s="21">
        <v>24.637419999999999</v>
      </c>
      <c r="AH824" s="21">
        <v>106.82563</v>
      </c>
      <c r="AI824" s="21">
        <v>60.475009999999997</v>
      </c>
      <c r="AJ824" s="21">
        <v>101.65876</v>
      </c>
      <c r="AK824" s="21">
        <v>92.226900000000001</v>
      </c>
      <c r="AL824" s="21">
        <v>3.7555000000000001</v>
      </c>
      <c r="AM824" s="21">
        <v>-245.99171999999999</v>
      </c>
      <c r="AN824" s="21">
        <v>-175.21714</v>
      </c>
      <c r="AO824" s="21">
        <v>-214.43430000000001</v>
      </c>
      <c r="AP824" s="21">
        <v>-173.23944</v>
      </c>
      <c r="AQ824" s="21">
        <v>-174.60562999999999</v>
      </c>
      <c r="AR824" s="21">
        <v>-242.1696</v>
      </c>
      <c r="AS824" s="21">
        <v>-175.12655000000001</v>
      </c>
      <c r="AT824" s="21">
        <v>-212.19432</v>
      </c>
      <c r="AU824" s="21">
        <v>-173.04101</v>
      </c>
      <c r="AV824" s="21">
        <v>-174.12206</v>
      </c>
      <c r="AW824" s="21">
        <v>-201.81827999999999</v>
      </c>
      <c r="AX824" s="21">
        <v>-131.42543000000001</v>
      </c>
      <c r="AY824" s="21">
        <v>-170.46476999999999</v>
      </c>
      <c r="AZ824" s="21">
        <v>-130.53335000000001</v>
      </c>
      <c r="BA824" s="21">
        <v>-133.0421</v>
      </c>
      <c r="BB824" s="21">
        <v>-78.886830000000003</v>
      </c>
      <c r="BC824" s="21">
        <v>-22.088049999999999</v>
      </c>
      <c r="BD824" s="21">
        <v>-53.994340000000001</v>
      </c>
      <c r="BE824" s="21">
        <v>-23.34423</v>
      </c>
      <c r="BF824" s="21">
        <v>-27.423010000000001</v>
      </c>
      <c r="BG824" s="21">
        <v>-101.74348999999999</v>
      </c>
      <c r="BH824" s="21">
        <v>-43.72878</v>
      </c>
      <c r="BI824" s="21">
        <v>-76.176490000000001</v>
      </c>
      <c r="BJ824" s="21">
        <v>-44.677149999999997</v>
      </c>
      <c r="BK824" s="21">
        <v>-48.396709999999999</v>
      </c>
      <c r="BL824" s="21">
        <v>6222.9831599999998</v>
      </c>
      <c r="BM824" s="21">
        <v>5945.8177999999998</v>
      </c>
      <c r="BN824" s="21">
        <v>6083.3365999999996</v>
      </c>
      <c r="BO824" s="21">
        <v>5812.29288</v>
      </c>
      <c r="BP824" s="21">
        <v>5685.7267499999998</v>
      </c>
      <c r="BQ824" s="21">
        <v>-314.89969000000002</v>
      </c>
      <c r="BR824" s="21">
        <v>-194.37397999999999</v>
      </c>
      <c r="BS824" s="21">
        <v>-262.50092000000001</v>
      </c>
      <c r="BT824" s="21">
        <v>-194.46207000000001</v>
      </c>
      <c r="BU824" s="21">
        <v>-199.40169</v>
      </c>
      <c r="BV824" s="21">
        <v>-21.969460000000002</v>
      </c>
      <c r="BW824" s="21">
        <v>-35.706000000000003</v>
      </c>
      <c r="BX824" s="21">
        <v>-382.66246999999998</v>
      </c>
      <c r="BY824" s="21">
        <v>-245.61519000000001</v>
      </c>
      <c r="BZ824" s="21">
        <v>-321.98705999999999</v>
      </c>
      <c r="CA824" s="21">
        <v>-244.32239000000001</v>
      </c>
      <c r="CB824" s="21">
        <v>-249.55099999999999</v>
      </c>
      <c r="CC824" s="21">
        <v>-339.40303999999998</v>
      </c>
      <c r="CD824" s="21">
        <v>-233.22740999999999</v>
      </c>
      <c r="CE824" s="21">
        <v>-292.58861000000002</v>
      </c>
      <c r="CF824" s="21">
        <v>-231.19989000000001</v>
      </c>
      <c r="CG824" s="21">
        <v>-233.86426</v>
      </c>
      <c r="CH824" s="21">
        <v>-306.81614000000002</v>
      </c>
      <c r="CI824" s="21">
        <v>-206.72228000000001</v>
      </c>
      <c r="CJ824" s="21">
        <v>-263.38038</v>
      </c>
      <c r="CK824" s="21">
        <v>-204.94696999999999</v>
      </c>
      <c r="CL824" s="21">
        <v>-207.52651</v>
      </c>
      <c r="CM824" s="21">
        <v>-166.78448</v>
      </c>
      <c r="CN824" s="21">
        <v>-75.994020000000006</v>
      </c>
      <c r="CO824" s="21">
        <v>-127.36445000000001</v>
      </c>
      <c r="CP824" s="21">
        <v>-77.208539999999999</v>
      </c>
      <c r="CQ824" s="21">
        <v>-82.502099999999999</v>
      </c>
      <c r="CR824" s="21">
        <v>-266.13736999999998</v>
      </c>
      <c r="CS824" s="21">
        <v>-177.06468000000001</v>
      </c>
      <c r="CT824" s="21">
        <v>-226.92786000000001</v>
      </c>
      <c r="CU824" s="21">
        <v>-175.89242999999999</v>
      </c>
      <c r="CV824" s="21">
        <v>-178.67688999999999</v>
      </c>
      <c r="CW824" s="21">
        <v>-256.56957999999997</v>
      </c>
      <c r="CX824" s="21">
        <v>-167.74574999999999</v>
      </c>
      <c r="CY824" s="21">
        <v>-217.49787000000001</v>
      </c>
      <c r="CZ824" s="21">
        <v>-166.81559999999999</v>
      </c>
      <c r="DA824" s="21">
        <v>-169.839</v>
      </c>
      <c r="DB824" s="21">
        <v>-196.42857000000001</v>
      </c>
      <c r="DC824" s="21">
        <v>-114.23591999999999</v>
      </c>
      <c r="DD824" s="21">
        <v>-160.39197999999999</v>
      </c>
      <c r="DE824" s="21">
        <v>-114.40988</v>
      </c>
      <c r="DF824" s="21">
        <v>-118.26721000000001</v>
      </c>
      <c r="DG824" s="21">
        <v>-197.90375</v>
      </c>
      <c r="DH824" s="21">
        <v>-116.24505000000001</v>
      </c>
      <c r="DI824" s="21">
        <v>-162.34027</v>
      </c>
      <c r="DJ824" s="21">
        <v>-116.15819</v>
      </c>
      <c r="DK824" s="21">
        <v>-119.71713</v>
      </c>
      <c r="DL824" s="21">
        <v>-262.91568999999998</v>
      </c>
      <c r="DM824" s="21">
        <v>-155.31449000000001</v>
      </c>
      <c r="DN824" s="21">
        <v>-216.64750000000001</v>
      </c>
      <c r="DO824" s="21">
        <v>-155.09939</v>
      </c>
      <c r="DP824" s="21">
        <v>-159.59193999999999</v>
      </c>
      <c r="DQ824" s="21">
        <v>-142.41334000000001</v>
      </c>
      <c r="DR824" s="21">
        <v>-70.655929999999998</v>
      </c>
      <c r="DS824" s="21">
        <v>-111.52149</v>
      </c>
      <c r="DT824" s="21">
        <v>-71.314710000000005</v>
      </c>
      <c r="DU824" s="21">
        <v>-75.136830000000003</v>
      </c>
      <c r="DV824" s="21">
        <v>-387.52195999999998</v>
      </c>
      <c r="DW824" s="21">
        <v>-260.42263000000003</v>
      </c>
      <c r="DX824" s="21">
        <v>-331.0736</v>
      </c>
      <c r="DY824" s="21">
        <v>-258.17505</v>
      </c>
      <c r="DZ824" s="21">
        <v>-261.99425000000002</v>
      </c>
      <c r="EA824" s="21">
        <v>-309.66221000000002</v>
      </c>
      <c r="EB824" s="21">
        <v>-213.33944</v>
      </c>
      <c r="EC824" s="21">
        <v>-267.38254999999998</v>
      </c>
      <c r="ED824" s="21">
        <v>-211.29214999999999</v>
      </c>
      <c r="EE824" s="21">
        <v>-213.48893000000001</v>
      </c>
      <c r="EF824" s="21">
        <v>-205.33475000000001</v>
      </c>
      <c r="EG824" s="21">
        <v>-138.01446000000001</v>
      </c>
      <c r="EH824" s="21">
        <v>-175.87228999999999</v>
      </c>
      <c r="EI824" s="21">
        <v>-136.88344000000001</v>
      </c>
      <c r="EJ824" s="21">
        <v>-138.73174</v>
      </c>
    </row>
    <row r="825" spans="2:140" x14ac:dyDescent="0.3">
      <c r="B825" s="39" t="s">
        <v>983</v>
      </c>
      <c r="C825" s="21">
        <v>9840.3619600000002</v>
      </c>
      <c r="D825" s="21">
        <v>9406.1256900000008</v>
      </c>
      <c r="E825" s="21">
        <v>9621.5756899999997</v>
      </c>
      <c r="F825" s="21">
        <v>9196.9888900000005</v>
      </c>
      <c r="G825" s="21">
        <v>8998.9079199999996</v>
      </c>
      <c r="H825" s="21">
        <v>-51532.360090000002</v>
      </c>
      <c r="I825" s="21">
        <v>-49258.276279999998</v>
      </c>
      <c r="J825" s="21">
        <v>-50386.597229999999</v>
      </c>
      <c r="K825" s="21">
        <v>-48163.132879999997</v>
      </c>
      <c r="L825" s="21">
        <v>-47125.813199999997</v>
      </c>
      <c r="M825" s="21">
        <v>-46389.174550000003</v>
      </c>
      <c r="N825" s="21">
        <v>-44342.045050000001</v>
      </c>
      <c r="O825" s="21">
        <v>-45357.753120000001</v>
      </c>
      <c r="P825" s="21">
        <v>-43356.202140000001</v>
      </c>
      <c r="Q825" s="21">
        <v>-42422.428050000002</v>
      </c>
      <c r="R825" s="21">
        <v>-606.15022999999997</v>
      </c>
      <c r="S825" s="21">
        <v>-571.35524999999996</v>
      </c>
      <c r="T825" s="21">
        <v>-593.66985999999997</v>
      </c>
      <c r="U825" s="21">
        <v>-558.62404000000004</v>
      </c>
      <c r="V825" s="21">
        <v>-554.82064000000003</v>
      </c>
      <c r="W825" s="21">
        <v>-690.47447999999997</v>
      </c>
      <c r="X825" s="21">
        <v>-652.44069999999999</v>
      </c>
      <c r="Y825" s="21">
        <v>-676.11033999999995</v>
      </c>
      <c r="Z825" s="21">
        <v>-637.77124000000003</v>
      </c>
      <c r="AA825" s="21">
        <v>-631.91799000000003</v>
      </c>
      <c r="AB825" s="21">
        <v>-46272.843959999998</v>
      </c>
      <c r="AC825" s="21">
        <v>-44230.867720000002</v>
      </c>
      <c r="AD825" s="21">
        <v>-45244.028489999997</v>
      </c>
      <c r="AE825" s="21">
        <v>-43247.485460000004</v>
      </c>
      <c r="AF825" s="21">
        <v>-42316.055099999998</v>
      </c>
      <c r="AG825" s="21">
        <v>8.1646199999999993</v>
      </c>
      <c r="AH825" s="21">
        <v>16.491219999999998</v>
      </c>
      <c r="AI825" s="21">
        <v>7.2517899999999997</v>
      </c>
      <c r="AJ825" s="21">
        <v>15.686199999999999</v>
      </c>
      <c r="AK825" s="21">
        <v>5.8990099999999996</v>
      </c>
      <c r="AL825" s="21">
        <v>4.8942600000000001</v>
      </c>
      <c r="AM825" s="21">
        <v>-274.63499000000002</v>
      </c>
      <c r="AN825" s="21">
        <v>-256.12646999999998</v>
      </c>
      <c r="AO825" s="21">
        <v>-268.99592999999999</v>
      </c>
      <c r="AP825" s="21">
        <v>-250.67911000000001</v>
      </c>
      <c r="AQ825" s="21">
        <v>-251.98184000000001</v>
      </c>
      <c r="AR825" s="21">
        <v>-553.83645999999999</v>
      </c>
      <c r="AS825" s="21">
        <v>-523.29537000000005</v>
      </c>
      <c r="AT825" s="21">
        <v>-541.90318000000002</v>
      </c>
      <c r="AU825" s="21">
        <v>-511.83005000000003</v>
      </c>
      <c r="AV825" s="21">
        <v>-507.02998000000002</v>
      </c>
      <c r="AW825" s="21">
        <v>-971.92728</v>
      </c>
      <c r="AX825" s="21">
        <v>-922.27410999999995</v>
      </c>
      <c r="AY825" s="21">
        <v>-950.65881000000002</v>
      </c>
      <c r="AZ825" s="21">
        <v>-901.86515999999995</v>
      </c>
      <c r="BA825" s="21">
        <v>-889.19188999999994</v>
      </c>
      <c r="BB825" s="21">
        <v>-1066.2888700000001</v>
      </c>
      <c r="BC825" s="21">
        <v>-1013.23703</v>
      </c>
      <c r="BD825" s="21">
        <v>-1042.8362199999999</v>
      </c>
      <c r="BE825" s="21">
        <v>-990.75070000000005</v>
      </c>
      <c r="BF825" s="21">
        <v>-975.15430000000003</v>
      </c>
      <c r="BG825" s="21">
        <v>-1330.4570699999999</v>
      </c>
      <c r="BH825" s="21">
        <v>-1265.69092</v>
      </c>
      <c r="BI825" s="21">
        <v>-1301.09449</v>
      </c>
      <c r="BJ825" s="21">
        <v>-1237.5439899999999</v>
      </c>
      <c r="BK825" s="21">
        <v>-1216.6775700000001</v>
      </c>
      <c r="BL825" s="21">
        <v>763.26570000000004</v>
      </c>
      <c r="BM825" s="21">
        <v>729.27062000000001</v>
      </c>
      <c r="BN825" s="21">
        <v>746.13766999999996</v>
      </c>
      <c r="BO825" s="21">
        <v>712.89342999999997</v>
      </c>
      <c r="BP825" s="21">
        <v>697.36974999999995</v>
      </c>
      <c r="BQ825" s="21">
        <v>-79.626519999999999</v>
      </c>
      <c r="BR825" s="21">
        <v>-64.789389999999997</v>
      </c>
      <c r="BS825" s="21">
        <v>-78.856139999999996</v>
      </c>
      <c r="BT825" s="21">
        <v>-64.504999999999995</v>
      </c>
      <c r="BU825" s="21">
        <v>-75.414410000000004</v>
      </c>
      <c r="BV825" s="21">
        <v>-11.26756</v>
      </c>
      <c r="BW825" s="21">
        <v>-29.632899999999999</v>
      </c>
      <c r="BX825" s="21">
        <v>-1218.58375</v>
      </c>
      <c r="BY825" s="21">
        <v>-1151.7779399999999</v>
      </c>
      <c r="BZ825" s="21">
        <v>-1192.3045199999999</v>
      </c>
      <c r="CA825" s="21">
        <v>-1126.6322299999999</v>
      </c>
      <c r="CB825" s="21">
        <v>-1115.86412</v>
      </c>
      <c r="CC825" s="21">
        <v>-494.19006999999999</v>
      </c>
      <c r="CD825" s="21">
        <v>-463.00878</v>
      </c>
      <c r="CE825" s="21">
        <v>-484.27498000000003</v>
      </c>
      <c r="CF825" s="21">
        <v>-452.96816000000001</v>
      </c>
      <c r="CG825" s="21">
        <v>-453.21114999999998</v>
      </c>
      <c r="CH825" s="21">
        <v>-607.54769999999996</v>
      </c>
      <c r="CI825" s="21">
        <v>-571.66923999999995</v>
      </c>
      <c r="CJ825" s="21">
        <v>-595.11144000000002</v>
      </c>
      <c r="CK825" s="21">
        <v>-558.99872000000005</v>
      </c>
      <c r="CL825" s="21">
        <v>-556.22249999999997</v>
      </c>
      <c r="CM825" s="21">
        <v>-720.41890000000001</v>
      </c>
      <c r="CN825" s="21">
        <v>-680.10170000000005</v>
      </c>
      <c r="CO825" s="21">
        <v>-705.51101000000006</v>
      </c>
      <c r="CP825" s="21">
        <v>-664.88073999999995</v>
      </c>
      <c r="CQ825" s="21">
        <v>-659.39988000000005</v>
      </c>
      <c r="CR825" s="21">
        <v>-714.93385000000001</v>
      </c>
      <c r="CS825" s="21">
        <v>-675.60497999999995</v>
      </c>
      <c r="CT825" s="21">
        <v>-700.10324000000003</v>
      </c>
      <c r="CU825" s="21">
        <v>-660.49134000000004</v>
      </c>
      <c r="CV825" s="21">
        <v>-654.57338000000004</v>
      </c>
      <c r="CW825" s="21">
        <v>-723.66673000000003</v>
      </c>
      <c r="CX825" s="21">
        <v>-683.94025999999997</v>
      </c>
      <c r="CY825" s="21">
        <v>-708.64819999999997</v>
      </c>
      <c r="CZ825" s="21">
        <v>-668.63761999999997</v>
      </c>
      <c r="DA825" s="21">
        <v>-662.58271999999999</v>
      </c>
      <c r="DB825" s="21">
        <v>-710.68335000000002</v>
      </c>
      <c r="DC825" s="21">
        <v>-671.95027000000005</v>
      </c>
      <c r="DD825" s="21">
        <v>-695.91066999999998</v>
      </c>
      <c r="DE825" s="21">
        <v>-656.89418000000001</v>
      </c>
      <c r="DF825" s="21">
        <v>-650.64698999999996</v>
      </c>
      <c r="DG825" s="21">
        <v>-739.16426000000001</v>
      </c>
      <c r="DH825" s="21">
        <v>-699.13239999999996</v>
      </c>
      <c r="DI825" s="21">
        <v>-723.75714000000005</v>
      </c>
      <c r="DJ825" s="21">
        <v>-683.38530000000003</v>
      </c>
      <c r="DK825" s="21">
        <v>-676.34511999999995</v>
      </c>
      <c r="DL825" s="21">
        <v>-958.43852000000004</v>
      </c>
      <c r="DM825" s="21">
        <v>-906.18037000000004</v>
      </c>
      <c r="DN825" s="21">
        <v>-938.46127000000001</v>
      </c>
      <c r="DO825" s="21">
        <v>-885.77116000000001</v>
      </c>
      <c r="DP825" s="21">
        <v>-876.80134999999996</v>
      </c>
      <c r="DQ825" s="21">
        <v>-634.13243</v>
      </c>
      <c r="DR825" s="21">
        <v>-599.40084000000002</v>
      </c>
      <c r="DS825" s="21">
        <v>-620.93426999999997</v>
      </c>
      <c r="DT825" s="21">
        <v>-585.91237000000001</v>
      </c>
      <c r="DU825" s="21">
        <v>-580.12896999999998</v>
      </c>
      <c r="DV825" s="21">
        <v>-171.52323000000001</v>
      </c>
      <c r="DW825" s="21">
        <v>-152.32304999999999</v>
      </c>
      <c r="DX825" s="21">
        <v>-168.63326000000001</v>
      </c>
      <c r="DY825" s="21">
        <v>-149.46353999999999</v>
      </c>
      <c r="DZ825" s="21">
        <v>-158.67239000000001</v>
      </c>
      <c r="EA825" s="21">
        <v>-578.80562999999995</v>
      </c>
      <c r="EB825" s="21">
        <v>-544.74486000000002</v>
      </c>
      <c r="EC825" s="21">
        <v>-566.96851000000004</v>
      </c>
      <c r="ED825" s="21">
        <v>-532.67723000000001</v>
      </c>
      <c r="EE825" s="21">
        <v>-530.02935000000002</v>
      </c>
      <c r="EF825" s="21">
        <v>-591.61864000000003</v>
      </c>
      <c r="EG825" s="21">
        <v>-559.58924999999999</v>
      </c>
      <c r="EH825" s="21">
        <v>-579.28693999999996</v>
      </c>
      <c r="EI825" s="21">
        <v>-546.98315000000002</v>
      </c>
      <c r="EJ825" s="21">
        <v>-541.32191999999998</v>
      </c>
    </row>
    <row r="826" spans="2:140" x14ac:dyDescent="0.3">
      <c r="B826" s="39" t="s">
        <v>984</v>
      </c>
      <c r="C826" s="21">
        <v>-851.60729000000003</v>
      </c>
      <c r="D826" s="21">
        <v>-814.02750000000003</v>
      </c>
      <c r="E826" s="21">
        <v>-832.67303000000004</v>
      </c>
      <c r="F826" s="21">
        <v>-795.92832999999996</v>
      </c>
      <c r="G826" s="21">
        <v>-778.78594999999996</v>
      </c>
      <c r="H826" s="21">
        <v>-88281.455010000005</v>
      </c>
      <c r="I826" s="21">
        <v>-84385.661619999999</v>
      </c>
      <c r="J826" s="21">
        <v>-86318.618210000001</v>
      </c>
      <c r="K826" s="21">
        <v>-82509.542369999996</v>
      </c>
      <c r="L826" s="21">
        <v>-80732.482459999999</v>
      </c>
      <c r="M826" s="21">
        <v>-84659.013959999997</v>
      </c>
      <c r="N826" s="21">
        <v>-80923.056880000004</v>
      </c>
      <c r="O826" s="21">
        <v>-82776.697180000003</v>
      </c>
      <c r="P826" s="21">
        <v>-79123.919689999995</v>
      </c>
      <c r="Q826" s="21">
        <v>-77419.806729999997</v>
      </c>
      <c r="R826" s="21">
        <v>-896.36018999999999</v>
      </c>
      <c r="S826" s="21">
        <v>-854.23012000000006</v>
      </c>
      <c r="T826" s="21">
        <v>-877.02326000000005</v>
      </c>
      <c r="U826" s="21">
        <v>-834.70761000000005</v>
      </c>
      <c r="V826" s="21">
        <v>-818.60910999999999</v>
      </c>
      <c r="W826" s="21">
        <v>-1100.7171900000001</v>
      </c>
      <c r="X826" s="21">
        <v>-1049.83052</v>
      </c>
      <c r="Y826" s="21">
        <v>-1076.9360099999999</v>
      </c>
      <c r="Z826" s="21">
        <v>-1025.7057299999999</v>
      </c>
      <c r="AA826" s="21">
        <v>-1005.2456100000001</v>
      </c>
      <c r="AB826" s="21">
        <v>-84084.695200000002</v>
      </c>
      <c r="AC826" s="21">
        <v>-80374.118210000001</v>
      </c>
      <c r="AD826" s="21">
        <v>-82215.183229999995</v>
      </c>
      <c r="AE826" s="21">
        <v>-78587.165210000006</v>
      </c>
      <c r="AF826" s="21">
        <v>-76894.616590000005</v>
      </c>
      <c r="AG826" s="21">
        <v>9.6417900000000003</v>
      </c>
      <c r="AH826" s="21">
        <v>12.34371</v>
      </c>
      <c r="AI826" s="21">
        <v>9.3007000000000009</v>
      </c>
      <c r="AJ826" s="21">
        <v>11.67389</v>
      </c>
      <c r="AK826" s="21">
        <v>8.6022200000000009</v>
      </c>
      <c r="AL826" s="21">
        <v>5.7960599999999998</v>
      </c>
      <c r="AM826" s="21">
        <v>-327.40584000000001</v>
      </c>
      <c r="AN826" s="21">
        <v>-310.56495999999999</v>
      </c>
      <c r="AO826" s="21">
        <v>-320.15042999999997</v>
      </c>
      <c r="AP826" s="21">
        <v>-303.86860999999999</v>
      </c>
      <c r="AQ826" s="21">
        <v>-299.26199000000003</v>
      </c>
      <c r="AR826" s="21">
        <v>-844.71292000000005</v>
      </c>
      <c r="AS826" s="21">
        <v>-804.97886000000005</v>
      </c>
      <c r="AT826" s="21">
        <v>-825.84780000000001</v>
      </c>
      <c r="AU826" s="21">
        <v>-787.16200000000003</v>
      </c>
      <c r="AV826" s="21">
        <v>-771.89403000000004</v>
      </c>
      <c r="AW826" s="21">
        <v>-1407.3172</v>
      </c>
      <c r="AX826" s="21">
        <v>-1342.3591100000001</v>
      </c>
      <c r="AY826" s="21">
        <v>-1375.83764</v>
      </c>
      <c r="AZ826" s="21">
        <v>-1312.4728399999999</v>
      </c>
      <c r="BA826" s="21">
        <v>-1285.96624</v>
      </c>
      <c r="BB826" s="21">
        <v>-1691.96552</v>
      </c>
      <c r="BC826" s="21">
        <v>-1614.6312399999999</v>
      </c>
      <c r="BD826" s="21">
        <v>-1654.10052</v>
      </c>
      <c r="BE826" s="21">
        <v>-1578.61312</v>
      </c>
      <c r="BF826" s="21">
        <v>-1545.9620299999999</v>
      </c>
      <c r="BG826" s="21">
        <v>-2044.1851200000001</v>
      </c>
      <c r="BH826" s="21">
        <v>-1951.1998900000001</v>
      </c>
      <c r="BI826" s="21">
        <v>-1998.4346399999999</v>
      </c>
      <c r="BJ826" s="21">
        <v>-1907.5806500000001</v>
      </c>
      <c r="BK826" s="21">
        <v>-1867.8496399999999</v>
      </c>
      <c r="BL826" s="21">
        <v>-3504.8651599999998</v>
      </c>
      <c r="BM826" s="21">
        <v>-3348.7620200000001</v>
      </c>
      <c r="BN826" s="21">
        <v>-3426.2143999999998</v>
      </c>
      <c r="BO826" s="21">
        <v>-3273.5590499999998</v>
      </c>
      <c r="BP826" s="21">
        <v>-3202.2753499999999</v>
      </c>
      <c r="BQ826" s="21">
        <v>-98.835239999999999</v>
      </c>
      <c r="BR826" s="21">
        <v>-90.434309999999996</v>
      </c>
      <c r="BS826" s="21">
        <v>-96.862570000000005</v>
      </c>
      <c r="BT826" s="21">
        <v>-89.051069999999996</v>
      </c>
      <c r="BU826" s="21">
        <v>-90.751180000000005</v>
      </c>
      <c r="BV826" s="21">
        <v>-3.7435</v>
      </c>
      <c r="BW826" s="21">
        <v>-9.2135400000000001</v>
      </c>
      <c r="BX826" s="21">
        <v>-1834.7696000000001</v>
      </c>
      <c r="BY826" s="21">
        <v>-1748.5714399999999</v>
      </c>
      <c r="BZ826" s="21">
        <v>-1793.8062500000001</v>
      </c>
      <c r="CA826" s="21">
        <v>-1709.8372199999999</v>
      </c>
      <c r="CB826" s="21">
        <v>-1676.70506</v>
      </c>
      <c r="CC826" s="21">
        <v>-598.59004000000004</v>
      </c>
      <c r="CD826" s="21">
        <v>-568.99671000000001</v>
      </c>
      <c r="CE826" s="21">
        <v>-585.74203999999997</v>
      </c>
      <c r="CF826" s="21">
        <v>-556.23909000000003</v>
      </c>
      <c r="CG826" s="21">
        <v>-546.88828000000001</v>
      </c>
      <c r="CH826" s="21">
        <v>-835.93348000000003</v>
      </c>
      <c r="CI826" s="21">
        <v>-796.07451000000003</v>
      </c>
      <c r="CJ826" s="21">
        <v>-817.92075</v>
      </c>
      <c r="CK826" s="21">
        <v>-777.95961999999997</v>
      </c>
      <c r="CL826" s="21">
        <v>-763.44164000000001</v>
      </c>
      <c r="CM826" s="21">
        <v>-1029.2215900000001</v>
      </c>
      <c r="CN826" s="21">
        <v>-981.09640000000002</v>
      </c>
      <c r="CO826" s="21">
        <v>-1007.01033</v>
      </c>
      <c r="CP826" s="21">
        <v>-958.64571999999998</v>
      </c>
      <c r="CQ826" s="21">
        <v>-939.98343</v>
      </c>
      <c r="CR826" s="21">
        <v>-1007.36576</v>
      </c>
      <c r="CS826" s="21">
        <v>-960.46510999999998</v>
      </c>
      <c r="CT826" s="21">
        <v>-985.62523999999996</v>
      </c>
      <c r="CU826" s="21">
        <v>-938.48317999999995</v>
      </c>
      <c r="CV826" s="21">
        <v>-920.11576000000002</v>
      </c>
      <c r="CW826" s="21">
        <v>-1143.44913</v>
      </c>
      <c r="CX826" s="21">
        <v>-1090.60447</v>
      </c>
      <c r="CY826" s="21">
        <v>-1118.7557099999999</v>
      </c>
      <c r="CZ826" s="21">
        <v>-1065.5840000000001</v>
      </c>
      <c r="DA826" s="21">
        <v>-1044.38058</v>
      </c>
      <c r="DB826" s="21">
        <v>-1084.8727899999999</v>
      </c>
      <c r="DC826" s="21">
        <v>-1034.73812</v>
      </c>
      <c r="DD826" s="21">
        <v>-1061.44436</v>
      </c>
      <c r="DE826" s="21">
        <v>-1010.99991</v>
      </c>
      <c r="DF826" s="21">
        <v>-990.88383999999996</v>
      </c>
      <c r="DG826" s="21">
        <v>-1115.65849</v>
      </c>
      <c r="DH826" s="21">
        <v>-1064.15858</v>
      </c>
      <c r="DI826" s="21">
        <v>-1091.55546</v>
      </c>
      <c r="DJ826" s="21">
        <v>-1039.7087200000001</v>
      </c>
      <c r="DK826" s="21">
        <v>-1018.88706</v>
      </c>
      <c r="DL826" s="21">
        <v>-1438.0528899999999</v>
      </c>
      <c r="DM826" s="21">
        <v>-1371.52963</v>
      </c>
      <c r="DN826" s="21">
        <v>-1406.98567</v>
      </c>
      <c r="DO826" s="21">
        <v>-1340.0217600000001</v>
      </c>
      <c r="DP826" s="21">
        <v>-1313.24549</v>
      </c>
      <c r="DQ826" s="21">
        <v>-916.87786000000006</v>
      </c>
      <c r="DR826" s="21">
        <v>-874.31569000000002</v>
      </c>
      <c r="DS826" s="21">
        <v>-897.07669999999996</v>
      </c>
      <c r="DT826" s="21">
        <v>-854.25148000000002</v>
      </c>
      <c r="DU826" s="21">
        <v>-837.30619999999999</v>
      </c>
      <c r="DV826" s="21">
        <v>-207.97472999999999</v>
      </c>
      <c r="DW826" s="21">
        <v>-194.54966999999999</v>
      </c>
      <c r="DX826" s="21">
        <v>-203.47289000000001</v>
      </c>
      <c r="DY826" s="21">
        <v>-190.69335000000001</v>
      </c>
      <c r="DZ826" s="21">
        <v>-190.25163000000001</v>
      </c>
      <c r="EA826" s="21">
        <v>-736.08573999999999</v>
      </c>
      <c r="EB826" s="21">
        <v>-700.78234999999995</v>
      </c>
      <c r="EC826" s="21">
        <v>-720.23572999999999</v>
      </c>
      <c r="ED826" s="21">
        <v>-684.87594999999999</v>
      </c>
      <c r="EE826" s="21">
        <v>-672.31030999999996</v>
      </c>
      <c r="EF826" s="21">
        <v>-971.43703000000005</v>
      </c>
      <c r="EG826" s="21">
        <v>-926.79684999999995</v>
      </c>
      <c r="EH826" s="21">
        <v>-950.44206999999994</v>
      </c>
      <c r="EI826" s="21">
        <v>-905.47168999999997</v>
      </c>
      <c r="EJ826" s="21">
        <v>-887.15507000000002</v>
      </c>
    </row>
    <row r="827" spans="2:140" x14ac:dyDescent="0.3">
      <c r="B827" s="39" t="s">
        <v>985</v>
      </c>
      <c r="C827" s="21">
        <v>2262.2449999999999</v>
      </c>
      <c r="D827" s="21">
        <v>2162.4164700000001</v>
      </c>
      <c r="E827" s="21">
        <v>2211.94724</v>
      </c>
      <c r="F827" s="21">
        <v>2114.3370799999998</v>
      </c>
      <c r="G827" s="21">
        <v>2068.7993499999998</v>
      </c>
      <c r="H827" s="21">
        <v>-53790.702039999996</v>
      </c>
      <c r="I827" s="21">
        <v>-51416.959320000002</v>
      </c>
      <c r="J827" s="21">
        <v>-52594.72754</v>
      </c>
      <c r="K827" s="21">
        <v>-50273.822610000003</v>
      </c>
      <c r="L827" s="21">
        <v>-49191.043680000002</v>
      </c>
      <c r="M827" s="21">
        <v>-48252.943550000004</v>
      </c>
      <c r="N827" s="21">
        <v>-46123.566910000001</v>
      </c>
      <c r="O827" s="21">
        <v>-47180.082889999998</v>
      </c>
      <c r="P827" s="21">
        <v>-45098.115980000002</v>
      </c>
      <c r="Q827" s="21">
        <v>-44126.825819999998</v>
      </c>
      <c r="R827" s="21">
        <v>-574.54201999999998</v>
      </c>
      <c r="S827" s="21">
        <v>-549.25252</v>
      </c>
      <c r="T827" s="21">
        <v>-561.87710000000004</v>
      </c>
      <c r="U827" s="21">
        <v>-536.41795999999999</v>
      </c>
      <c r="V827" s="21">
        <v>-524.40848000000005</v>
      </c>
      <c r="W827" s="21">
        <v>-644.77183000000002</v>
      </c>
      <c r="X827" s="21">
        <v>-616.43078000000003</v>
      </c>
      <c r="Y827" s="21">
        <v>-630.59849999999994</v>
      </c>
      <c r="Z827" s="21">
        <v>-602.02641000000006</v>
      </c>
      <c r="AA827" s="21">
        <v>-588.54817000000003</v>
      </c>
      <c r="AB827" s="21">
        <v>-48034.010739999998</v>
      </c>
      <c r="AC827" s="21">
        <v>-45914.315889999998</v>
      </c>
      <c r="AD827" s="21">
        <v>-46966.038050000003</v>
      </c>
      <c r="AE827" s="21">
        <v>-44893.50563</v>
      </c>
      <c r="AF827" s="21">
        <v>-43926.624580000003</v>
      </c>
      <c r="AG827" s="21">
        <v>7.9826199999999998</v>
      </c>
      <c r="AH827" s="21">
        <v>7.8422000000000001</v>
      </c>
      <c r="AI827" s="21">
        <v>8.0172899999999991</v>
      </c>
      <c r="AJ827" s="21">
        <v>7.66608</v>
      </c>
      <c r="AK827" s="21">
        <v>7.4992400000000004</v>
      </c>
      <c r="AL827" s="21">
        <v>4.7723100000000001</v>
      </c>
      <c r="AM827" s="21">
        <v>-188.80752000000001</v>
      </c>
      <c r="AN827" s="21">
        <v>-180.24510000000001</v>
      </c>
      <c r="AO827" s="21">
        <v>-184.41889</v>
      </c>
      <c r="AP827" s="21">
        <v>-176.19698</v>
      </c>
      <c r="AQ827" s="21">
        <v>-172.35649000000001</v>
      </c>
      <c r="AR827" s="21">
        <v>-551.62243999999998</v>
      </c>
      <c r="AS827" s="21">
        <v>-526.90877</v>
      </c>
      <c r="AT827" s="21">
        <v>-539.10438999999997</v>
      </c>
      <c r="AU827" s="21">
        <v>-515.07511999999997</v>
      </c>
      <c r="AV827" s="21">
        <v>-503.84692999999999</v>
      </c>
      <c r="AW827" s="21">
        <v>-839.52449999999999</v>
      </c>
      <c r="AX827" s="21">
        <v>-801.98176000000001</v>
      </c>
      <c r="AY827" s="21">
        <v>-820.53440000000001</v>
      </c>
      <c r="AZ827" s="21">
        <v>-783.95336999999995</v>
      </c>
      <c r="BA827" s="21">
        <v>-766.88391000000001</v>
      </c>
      <c r="BB827" s="21">
        <v>-986.70118000000002</v>
      </c>
      <c r="BC827" s="21">
        <v>-942.63049000000001</v>
      </c>
      <c r="BD827" s="21">
        <v>-964.43903999999998</v>
      </c>
      <c r="BE827" s="21">
        <v>-921.45919000000004</v>
      </c>
      <c r="BF827" s="21">
        <v>-901.35942999999997</v>
      </c>
      <c r="BG827" s="21">
        <v>-958.08574999999996</v>
      </c>
      <c r="BH827" s="21">
        <v>-915.29812000000004</v>
      </c>
      <c r="BI827" s="21">
        <v>-936.47072000000003</v>
      </c>
      <c r="BJ827" s="21">
        <v>-894.71279000000004</v>
      </c>
      <c r="BK827" s="21">
        <v>-875.23239000000001</v>
      </c>
      <c r="BL827" s="21">
        <v>-11558.757869999999</v>
      </c>
      <c r="BM827" s="21">
        <v>-11043.942520000001</v>
      </c>
      <c r="BN827" s="21">
        <v>-11299.37412</v>
      </c>
      <c r="BO827" s="21">
        <v>-10795.92929</v>
      </c>
      <c r="BP827" s="21">
        <v>-10560.84151</v>
      </c>
      <c r="BQ827" s="21">
        <v>-41.653390000000002</v>
      </c>
      <c r="BR827" s="21">
        <v>-39.567860000000003</v>
      </c>
      <c r="BS827" s="21">
        <v>-40.484760000000001</v>
      </c>
      <c r="BT827" s="21">
        <v>-38.643560000000001</v>
      </c>
      <c r="BU827" s="21">
        <v>-37.777700000000003</v>
      </c>
      <c r="BV827" s="21">
        <v>6.7000000000000002E-4</v>
      </c>
      <c r="BW827" s="21">
        <v>8.5999999999999998E-4</v>
      </c>
      <c r="BX827" s="21">
        <v>-1176.6141600000001</v>
      </c>
      <c r="BY827" s="21">
        <v>-1123.92274</v>
      </c>
      <c r="BZ827" s="21">
        <v>-1149.92599</v>
      </c>
      <c r="CA827" s="21">
        <v>-1098.6344300000001</v>
      </c>
      <c r="CB827" s="21">
        <v>-1074.7141300000001</v>
      </c>
      <c r="CC827" s="21">
        <v>-353.93499000000003</v>
      </c>
      <c r="CD827" s="21">
        <v>-338.24459999999999</v>
      </c>
      <c r="CE827" s="21">
        <v>-346.02238</v>
      </c>
      <c r="CF827" s="21">
        <v>-330.34086000000002</v>
      </c>
      <c r="CG827" s="21">
        <v>-322.94479999999999</v>
      </c>
      <c r="CH827" s="21">
        <v>-540.85769000000005</v>
      </c>
      <c r="CI827" s="21">
        <v>-517.01737000000003</v>
      </c>
      <c r="CJ827" s="21">
        <v>-528.90197000000001</v>
      </c>
      <c r="CK827" s="21">
        <v>-504.93610000000001</v>
      </c>
      <c r="CL827" s="21">
        <v>-493.63135999999997</v>
      </c>
      <c r="CM827" s="21">
        <v>-630.00573999999995</v>
      </c>
      <c r="CN827" s="21">
        <v>-602.27850999999998</v>
      </c>
      <c r="CO827" s="21">
        <v>-616.12180000000001</v>
      </c>
      <c r="CP827" s="21">
        <v>-588.20488</v>
      </c>
      <c r="CQ827" s="21">
        <v>-575.03598</v>
      </c>
      <c r="CR827" s="21">
        <v>-553.03989000000001</v>
      </c>
      <c r="CS827" s="21">
        <v>-528.69090000000006</v>
      </c>
      <c r="CT827" s="21">
        <v>-540.84315000000004</v>
      </c>
      <c r="CU827" s="21">
        <v>-516.33682999999996</v>
      </c>
      <c r="CV827" s="21">
        <v>-504.77690999999999</v>
      </c>
      <c r="CW827" s="21">
        <v>-659.49094000000002</v>
      </c>
      <c r="CX827" s="21">
        <v>-630.49300000000005</v>
      </c>
      <c r="CY827" s="21">
        <v>-644.98415999999997</v>
      </c>
      <c r="CZ827" s="21">
        <v>-615.76005999999995</v>
      </c>
      <c r="DA827" s="21">
        <v>-601.97430999999995</v>
      </c>
      <c r="DB827" s="21">
        <v>-653.07961999999998</v>
      </c>
      <c r="DC827" s="21">
        <v>-624.37207999999998</v>
      </c>
      <c r="DD827" s="21">
        <v>-638.72231999999997</v>
      </c>
      <c r="DE827" s="21">
        <v>-609.78215999999998</v>
      </c>
      <c r="DF827" s="21">
        <v>-596.13027</v>
      </c>
      <c r="DG827" s="21">
        <v>-628.65132000000006</v>
      </c>
      <c r="DH827" s="21">
        <v>-601.01027999999997</v>
      </c>
      <c r="DI827" s="21">
        <v>-614.82366999999999</v>
      </c>
      <c r="DJ827" s="21">
        <v>-586.96626000000003</v>
      </c>
      <c r="DK827" s="21">
        <v>-573.82515999999998</v>
      </c>
      <c r="DL827" s="21">
        <v>-792.93347000000006</v>
      </c>
      <c r="DM827" s="21">
        <v>-758.06239000000005</v>
      </c>
      <c r="DN827" s="21">
        <v>-775.48559999999998</v>
      </c>
      <c r="DO827" s="21">
        <v>-740.34848</v>
      </c>
      <c r="DP827" s="21">
        <v>-723.77341000000001</v>
      </c>
      <c r="DQ827" s="21">
        <v>-513.75400999999999</v>
      </c>
      <c r="DR827" s="21">
        <v>-491.15147000000002</v>
      </c>
      <c r="DS827" s="21">
        <v>-502.44027999999997</v>
      </c>
      <c r="DT827" s="21">
        <v>-479.67457000000002</v>
      </c>
      <c r="DU827" s="21">
        <v>-468.93549999999999</v>
      </c>
      <c r="DV827" s="21">
        <v>-107.32268000000001</v>
      </c>
      <c r="DW827" s="21">
        <v>-102.26018000000001</v>
      </c>
      <c r="DX827" s="21">
        <v>-104.63387</v>
      </c>
      <c r="DY827" s="21">
        <v>-99.963409999999996</v>
      </c>
      <c r="DZ827" s="21">
        <v>-97.783770000000004</v>
      </c>
      <c r="EA827" s="21">
        <v>-459.63841000000002</v>
      </c>
      <c r="EB827" s="21">
        <v>-439.35225000000003</v>
      </c>
      <c r="EC827" s="21">
        <v>-449.45229999999998</v>
      </c>
      <c r="ED827" s="21">
        <v>-429.08582999999999</v>
      </c>
      <c r="EE827" s="21">
        <v>-419.47919000000002</v>
      </c>
      <c r="EF827" s="21">
        <v>-554.21280999999999</v>
      </c>
      <c r="EG827" s="21">
        <v>-529.85997999999995</v>
      </c>
      <c r="EH827" s="21">
        <v>-542.03764999999999</v>
      </c>
      <c r="EI827" s="21">
        <v>-517.47852999999998</v>
      </c>
      <c r="EJ827" s="21">
        <v>-505.89317999999997</v>
      </c>
    </row>
    <row r="828" spans="2:140" x14ac:dyDescent="0.3">
      <c r="B828" s="39" t="s">
        <v>986</v>
      </c>
      <c r="C828" s="21">
        <v>12553.573420000001</v>
      </c>
      <c r="D828" s="21">
        <v>11999.608340000001</v>
      </c>
      <c r="E828" s="21">
        <v>12274.462820000001</v>
      </c>
      <c r="F828" s="21">
        <v>11732.807779999999</v>
      </c>
      <c r="G828" s="21">
        <v>11480.11139</v>
      </c>
      <c r="H828" s="21">
        <v>7806.5601299999998</v>
      </c>
      <c r="I828" s="21">
        <v>7462.0625799999998</v>
      </c>
      <c r="J828" s="21">
        <v>7632.9902300000003</v>
      </c>
      <c r="K828" s="21">
        <v>7296.1609399999998</v>
      </c>
      <c r="L828" s="21">
        <v>7139.0189399999999</v>
      </c>
      <c r="M828" s="21">
        <v>10329.178309999999</v>
      </c>
      <c r="N828" s="21">
        <v>9873.3571800000009</v>
      </c>
      <c r="O828" s="21">
        <v>10099.51835</v>
      </c>
      <c r="P828" s="21">
        <v>9653.8459000000003</v>
      </c>
      <c r="Q828" s="21">
        <v>9445.9284499999994</v>
      </c>
      <c r="R828" s="21">
        <v>-70.763249999999999</v>
      </c>
      <c r="S828" s="21">
        <v>5.2067199999999998</v>
      </c>
      <c r="T828" s="21">
        <v>-37.357399999999998</v>
      </c>
      <c r="U828" s="21">
        <v>-0.16703999999999999</v>
      </c>
      <c r="V828" s="21">
        <v>-12.39974</v>
      </c>
      <c r="W828" s="21">
        <v>50.342390000000002</v>
      </c>
      <c r="X828" s="21">
        <v>116.59798000000001</v>
      </c>
      <c r="Y828" s="21">
        <v>78.677490000000006</v>
      </c>
      <c r="Z828" s="21">
        <v>108.97366</v>
      </c>
      <c r="AA828" s="21">
        <v>94.685490000000001</v>
      </c>
      <c r="AB828" s="21">
        <v>10059.372600000001</v>
      </c>
      <c r="AC828" s="21">
        <v>9615.4621299999999</v>
      </c>
      <c r="AD828" s="21">
        <v>9835.7157599999991</v>
      </c>
      <c r="AE828" s="21">
        <v>9401.6821299999992</v>
      </c>
      <c r="AF828" s="21">
        <v>9199.1960899999995</v>
      </c>
      <c r="AG828" s="21">
        <v>43.23498</v>
      </c>
      <c r="AH828" s="21">
        <v>119.14694</v>
      </c>
      <c r="AI828" s="21">
        <v>77.057850000000002</v>
      </c>
      <c r="AJ828" s="21">
        <v>111.34095000000001</v>
      </c>
      <c r="AK828" s="21">
        <v>95.767390000000006</v>
      </c>
      <c r="AL828" s="21">
        <v>15.50726</v>
      </c>
      <c r="AM828" s="21">
        <v>-27.176819999999999</v>
      </c>
      <c r="AN828" s="21">
        <v>30.02581</v>
      </c>
      <c r="AO828" s="21">
        <v>-1.63043</v>
      </c>
      <c r="AP828" s="21">
        <v>25.696020000000001</v>
      </c>
      <c r="AQ828" s="21">
        <v>15.7066</v>
      </c>
      <c r="AR828" s="21">
        <v>-75.165170000000003</v>
      </c>
      <c r="AS828" s="21">
        <v>-19.175380000000001</v>
      </c>
      <c r="AT828" s="21">
        <v>-49.982909999999997</v>
      </c>
      <c r="AU828" s="21">
        <v>-22.19389</v>
      </c>
      <c r="AV828" s="21">
        <v>-30.592020000000002</v>
      </c>
      <c r="AW828" s="21">
        <v>-90.544079999999994</v>
      </c>
      <c r="AX828" s="21">
        <v>-29.082840000000001</v>
      </c>
      <c r="AY828" s="21">
        <v>-62.846769999999999</v>
      </c>
      <c r="AZ828" s="21">
        <v>-32.243960000000001</v>
      </c>
      <c r="BA828" s="21">
        <v>-41.296219999999998</v>
      </c>
      <c r="BB828" s="21">
        <v>33.42895</v>
      </c>
      <c r="BC828" s="21">
        <v>81.779970000000006</v>
      </c>
      <c r="BD828" s="21">
        <v>54.807920000000003</v>
      </c>
      <c r="BE828" s="21">
        <v>76.673159999999996</v>
      </c>
      <c r="BF828" s="21">
        <v>66.561089999999993</v>
      </c>
      <c r="BG828" s="21">
        <v>60.8414</v>
      </c>
      <c r="BH828" s="21">
        <v>108.17301</v>
      </c>
      <c r="BI828" s="21">
        <v>81.762259999999998</v>
      </c>
      <c r="BJ828" s="21">
        <v>102.2869</v>
      </c>
      <c r="BK828" s="21">
        <v>91.501509999999996</v>
      </c>
      <c r="BL828" s="21">
        <v>-12020.46398</v>
      </c>
      <c r="BM828" s="21">
        <v>-11485.084709999999</v>
      </c>
      <c r="BN828" s="21">
        <v>-11750.71934</v>
      </c>
      <c r="BO828" s="21">
        <v>-11227.164769999999</v>
      </c>
      <c r="BP828" s="21">
        <v>-10982.68658</v>
      </c>
      <c r="BQ828" s="21">
        <v>3.8468399999999998</v>
      </c>
      <c r="BR828" s="21">
        <v>103.81982000000001</v>
      </c>
      <c r="BS828" s="21">
        <v>47.549410000000002</v>
      </c>
      <c r="BT828" s="21">
        <v>93.344669999999994</v>
      </c>
      <c r="BU828" s="21">
        <v>73.970380000000006</v>
      </c>
      <c r="BV828" s="21">
        <v>-23.799869999999999</v>
      </c>
      <c r="BW828" s="21">
        <v>-49.174399999999999</v>
      </c>
      <c r="BX828" s="21">
        <v>-165.05467999999999</v>
      </c>
      <c r="BY828" s="21">
        <v>-45.489890000000003</v>
      </c>
      <c r="BZ828" s="21">
        <v>-111.52181</v>
      </c>
      <c r="CA828" s="21">
        <v>-52.121339999999996</v>
      </c>
      <c r="CB828" s="21">
        <v>-70.214920000000006</v>
      </c>
      <c r="CC828" s="21">
        <v>-40.183770000000003</v>
      </c>
      <c r="CD828" s="21">
        <v>47.318530000000003</v>
      </c>
      <c r="CE828" s="21">
        <v>-1.3666400000000001</v>
      </c>
      <c r="CF828" s="21">
        <v>39.837760000000003</v>
      </c>
      <c r="CG828" s="21">
        <v>24.358840000000001</v>
      </c>
      <c r="CH828" s="21">
        <v>-66.507739999999998</v>
      </c>
      <c r="CI828" s="21">
        <v>17.716799999999999</v>
      </c>
      <c r="CJ828" s="21">
        <v>-29.696159999999999</v>
      </c>
      <c r="CK828" s="21">
        <v>11.477919999999999</v>
      </c>
      <c r="CL828" s="21">
        <v>-2.4377200000000001</v>
      </c>
      <c r="CM828" s="21">
        <v>-73.644670000000005</v>
      </c>
      <c r="CN828" s="21">
        <v>7.7800200000000004</v>
      </c>
      <c r="CO828" s="21">
        <v>-37.675960000000003</v>
      </c>
      <c r="CP828" s="21">
        <v>1.90645</v>
      </c>
      <c r="CQ828" s="21">
        <v>-11.382239999999999</v>
      </c>
      <c r="CR828" s="21">
        <v>-35.858559999999997</v>
      </c>
      <c r="CS828" s="21">
        <v>38.380450000000003</v>
      </c>
      <c r="CT828" s="21">
        <v>-2.9326500000000002</v>
      </c>
      <c r="CU828" s="21">
        <v>31.99166</v>
      </c>
      <c r="CV828" s="21">
        <v>18.77261</v>
      </c>
      <c r="CW828" s="21">
        <v>44.425400000000003</v>
      </c>
      <c r="CX828" s="21">
        <v>115.3817</v>
      </c>
      <c r="CY828" s="21">
        <v>75.704710000000006</v>
      </c>
      <c r="CZ828" s="21">
        <v>107.15217</v>
      </c>
      <c r="DA828" s="21">
        <v>92.173460000000006</v>
      </c>
      <c r="DB828" s="21">
        <v>5.8172199999999998</v>
      </c>
      <c r="DC828" s="21">
        <v>74.620540000000005</v>
      </c>
      <c r="DD828" s="21">
        <v>36.234749999999998</v>
      </c>
      <c r="DE828" s="21">
        <v>67.623339999999999</v>
      </c>
      <c r="DF828" s="21">
        <v>54.173870000000001</v>
      </c>
      <c r="DG828" s="21">
        <v>8.9625299999999992</v>
      </c>
      <c r="DH828" s="21">
        <v>77.069779999999994</v>
      </c>
      <c r="DI828" s="21">
        <v>38.839700000000001</v>
      </c>
      <c r="DJ828" s="21">
        <v>70.255709999999993</v>
      </c>
      <c r="DK828" s="21">
        <v>57.022469999999998</v>
      </c>
      <c r="DL828" s="21">
        <v>11.099</v>
      </c>
      <c r="DM828" s="21">
        <v>100.7743</v>
      </c>
      <c r="DN828" s="21">
        <v>49.870229999999999</v>
      </c>
      <c r="DO828" s="21">
        <v>91.909899999999993</v>
      </c>
      <c r="DP828" s="21">
        <v>74.575959999999995</v>
      </c>
      <c r="DQ828" s="21">
        <v>-34.233049999999999</v>
      </c>
      <c r="DR828" s="21">
        <v>28.66826</v>
      </c>
      <c r="DS828" s="21">
        <v>-6.7845399999999998</v>
      </c>
      <c r="DT828" s="21">
        <v>23.599450000000001</v>
      </c>
      <c r="DU828" s="21">
        <v>12.7561</v>
      </c>
      <c r="DV828" s="21">
        <v>-18.479869999999998</v>
      </c>
      <c r="DW828" s="21">
        <v>85.141959999999997</v>
      </c>
      <c r="DX828" s="21">
        <v>27.66272</v>
      </c>
      <c r="DY828" s="21">
        <v>76.505480000000006</v>
      </c>
      <c r="DZ828" s="21">
        <v>57.488480000000003</v>
      </c>
      <c r="EA828" s="21">
        <v>-56.956180000000003</v>
      </c>
      <c r="EB828" s="21">
        <v>23.230090000000001</v>
      </c>
      <c r="EC828" s="21">
        <v>-21.51464</v>
      </c>
      <c r="ED828" s="21">
        <v>17.084679999999999</v>
      </c>
      <c r="EE828" s="21">
        <v>3.6520899999999998</v>
      </c>
      <c r="EF828" s="21">
        <v>69.559529999999995</v>
      </c>
      <c r="EG828" s="21">
        <v>121.3678</v>
      </c>
      <c r="EH828" s="21">
        <v>92.144469999999998</v>
      </c>
      <c r="EI828" s="21">
        <v>114.53227</v>
      </c>
      <c r="EJ828" s="21">
        <v>102.66236000000001</v>
      </c>
    </row>
    <row r="829" spans="2:140" x14ac:dyDescent="0.3">
      <c r="B829" s="39" t="s">
        <v>987</v>
      </c>
      <c r="C829" s="21">
        <v>23503.143670000001</v>
      </c>
      <c r="D829" s="21">
        <v>22465.99509</v>
      </c>
      <c r="E829" s="21">
        <v>22980.585159999999</v>
      </c>
      <c r="F829" s="21">
        <v>21966.483779999999</v>
      </c>
      <c r="G829" s="21">
        <v>21493.378669999998</v>
      </c>
      <c r="H829" s="21">
        <v>49462.678379999998</v>
      </c>
      <c r="I829" s="21">
        <v>47279.928050000002</v>
      </c>
      <c r="J829" s="21">
        <v>48362.932520000002</v>
      </c>
      <c r="K829" s="21">
        <v>46228.768629999999</v>
      </c>
      <c r="L829" s="21">
        <v>45233.110569999997</v>
      </c>
      <c r="M829" s="21">
        <v>47274.399120000002</v>
      </c>
      <c r="N829" s="21">
        <v>45188.205130000002</v>
      </c>
      <c r="O829" s="21">
        <v>46223.295510000004</v>
      </c>
      <c r="P829" s="21">
        <v>44183.549800000001</v>
      </c>
      <c r="Q829" s="21">
        <v>43231.956899999997</v>
      </c>
      <c r="R829" s="21">
        <v>201.79570000000001</v>
      </c>
      <c r="S829" s="21">
        <v>266.1977</v>
      </c>
      <c r="T829" s="21">
        <v>229.50847999999999</v>
      </c>
      <c r="U829" s="21">
        <v>254.70746</v>
      </c>
      <c r="V829" s="21">
        <v>236.72739000000001</v>
      </c>
      <c r="W829" s="21">
        <v>407.19929999999999</v>
      </c>
      <c r="X829" s="21">
        <v>458.2774</v>
      </c>
      <c r="Y829" s="21">
        <v>428.03868</v>
      </c>
      <c r="Z829" s="21">
        <v>442.64562000000001</v>
      </c>
      <c r="AA829" s="21">
        <v>420.83319999999998</v>
      </c>
      <c r="AB829" s="21">
        <v>46742.108</v>
      </c>
      <c r="AC829" s="21">
        <v>44679.423589999999</v>
      </c>
      <c r="AD829" s="21">
        <v>45702.859060000003</v>
      </c>
      <c r="AE829" s="21">
        <v>43686.068610000002</v>
      </c>
      <c r="AF829" s="21">
        <v>42745.192389999997</v>
      </c>
      <c r="AG829" s="21">
        <v>43.088189999999997</v>
      </c>
      <c r="AH829" s="21">
        <v>119.09371</v>
      </c>
      <c r="AI829" s="21">
        <v>77.031729999999996</v>
      </c>
      <c r="AJ829" s="21">
        <v>111.28892</v>
      </c>
      <c r="AK829" s="21">
        <v>95.716499999999996</v>
      </c>
      <c r="AL829" s="21">
        <v>15.369</v>
      </c>
      <c r="AM829" s="21">
        <v>105.25536</v>
      </c>
      <c r="AN829" s="21">
        <v>156.67903000000001</v>
      </c>
      <c r="AO829" s="21">
        <v>127.94047999999999</v>
      </c>
      <c r="AP829" s="21">
        <v>149.50115</v>
      </c>
      <c r="AQ829" s="21">
        <v>136.80389</v>
      </c>
      <c r="AR829" s="21">
        <v>171.2585</v>
      </c>
      <c r="AS829" s="21">
        <v>216.43607</v>
      </c>
      <c r="AT829" s="21">
        <v>191.03915000000001</v>
      </c>
      <c r="AU829" s="21">
        <v>208.11931999999999</v>
      </c>
      <c r="AV829" s="21">
        <v>194.68316999999999</v>
      </c>
      <c r="AW829" s="21">
        <v>310.41469000000001</v>
      </c>
      <c r="AX829" s="21">
        <v>354.25463999999999</v>
      </c>
      <c r="AY829" s="21">
        <v>329.27972999999997</v>
      </c>
      <c r="AZ829" s="21">
        <v>342.46521000000001</v>
      </c>
      <c r="BA829" s="21">
        <v>325.22586000000001</v>
      </c>
      <c r="BB829" s="21">
        <v>639.63648000000001</v>
      </c>
      <c r="BC829" s="21">
        <v>661.30708000000004</v>
      </c>
      <c r="BD829" s="21">
        <v>647.61086</v>
      </c>
      <c r="BE829" s="21">
        <v>643.16760999999997</v>
      </c>
      <c r="BF829" s="21">
        <v>620.65578000000005</v>
      </c>
      <c r="BG829" s="21">
        <v>586.16872999999998</v>
      </c>
      <c r="BH829" s="21">
        <v>610.39107000000001</v>
      </c>
      <c r="BI829" s="21">
        <v>595.48573999999996</v>
      </c>
      <c r="BJ829" s="21">
        <v>593.19556</v>
      </c>
      <c r="BK829" s="21">
        <v>571.68460000000005</v>
      </c>
      <c r="BL829" s="21">
        <v>-2161.6448099999998</v>
      </c>
      <c r="BM829" s="21">
        <v>-2065.3673399999998</v>
      </c>
      <c r="BN829" s="21">
        <v>-2113.13652</v>
      </c>
      <c r="BO829" s="21">
        <v>-2018.9855</v>
      </c>
      <c r="BP829" s="21">
        <v>-1975.02089</v>
      </c>
      <c r="BQ829" s="21">
        <v>69.485060000000004</v>
      </c>
      <c r="BR829" s="21">
        <v>166.75819000000001</v>
      </c>
      <c r="BS829" s="21">
        <v>111.93522</v>
      </c>
      <c r="BT829" s="21">
        <v>154.80804000000001</v>
      </c>
      <c r="BU829" s="21">
        <v>134.04777000000001</v>
      </c>
      <c r="BV829" s="21">
        <v>-23.799869999999999</v>
      </c>
      <c r="BW829" s="21">
        <v>-49.174399999999999</v>
      </c>
      <c r="BX829" s="21">
        <v>367.63853999999998</v>
      </c>
      <c r="BY829" s="21">
        <v>463.83472</v>
      </c>
      <c r="BZ829" s="21">
        <v>409.49385999999998</v>
      </c>
      <c r="CA829" s="21">
        <v>445.72890000000001</v>
      </c>
      <c r="CB829" s="21">
        <v>416.75815</v>
      </c>
      <c r="CC829" s="21">
        <v>192.77399</v>
      </c>
      <c r="CD829" s="21">
        <v>270.41577000000001</v>
      </c>
      <c r="CE829" s="21">
        <v>226.76143999999999</v>
      </c>
      <c r="CF829" s="21">
        <v>257.70657999999997</v>
      </c>
      <c r="CG829" s="21">
        <v>237.31476000000001</v>
      </c>
      <c r="CH829" s="21">
        <v>214.18450000000001</v>
      </c>
      <c r="CI829" s="21">
        <v>286.50231000000002</v>
      </c>
      <c r="CJ829" s="21">
        <v>245.14179999999999</v>
      </c>
      <c r="CK829" s="21">
        <v>273.96427999999997</v>
      </c>
      <c r="CL829" s="21">
        <v>254.12961000000001</v>
      </c>
      <c r="CM829" s="21">
        <v>243.99850000000001</v>
      </c>
      <c r="CN829" s="21">
        <v>311.93475000000001</v>
      </c>
      <c r="CO829" s="21">
        <v>273.32301000000001</v>
      </c>
      <c r="CP829" s="21">
        <v>298.93313999999998</v>
      </c>
      <c r="CQ829" s="21">
        <v>278.94655</v>
      </c>
      <c r="CR829" s="21">
        <v>211.39221000000001</v>
      </c>
      <c r="CS829" s="21">
        <v>275.14521000000002</v>
      </c>
      <c r="CT829" s="21">
        <v>239.16444000000001</v>
      </c>
      <c r="CU829" s="21">
        <v>263.20769999999999</v>
      </c>
      <c r="CV829" s="21">
        <v>244.77476999999999</v>
      </c>
      <c r="CW829" s="21">
        <v>392.60629</v>
      </c>
      <c r="CX829" s="21">
        <v>448.76335999999998</v>
      </c>
      <c r="CY829" s="21">
        <v>416.58386999999999</v>
      </c>
      <c r="CZ829" s="21">
        <v>432.72084000000001</v>
      </c>
      <c r="DA829" s="21">
        <v>410.40060999999997</v>
      </c>
      <c r="DB829" s="21">
        <v>383.14407</v>
      </c>
      <c r="DC829" s="21">
        <v>435.89827000000002</v>
      </c>
      <c r="DD829" s="21">
        <v>405.63371000000001</v>
      </c>
      <c r="DE829" s="21">
        <v>420.43432000000001</v>
      </c>
      <c r="DF829" s="21">
        <v>399.02902</v>
      </c>
      <c r="DG829" s="21">
        <v>359.66644000000002</v>
      </c>
      <c r="DH829" s="21">
        <v>412.86151000000001</v>
      </c>
      <c r="DI829" s="21">
        <v>382.18105000000003</v>
      </c>
      <c r="DJ829" s="21">
        <v>398.17795999999998</v>
      </c>
      <c r="DK829" s="21">
        <v>377.55011999999999</v>
      </c>
      <c r="DL829" s="21">
        <v>445.36595</v>
      </c>
      <c r="DM829" s="21">
        <v>516.58037000000002</v>
      </c>
      <c r="DN829" s="21">
        <v>475.02638000000002</v>
      </c>
      <c r="DO829" s="21">
        <v>497.97131999999999</v>
      </c>
      <c r="DP829" s="21">
        <v>471.48075999999998</v>
      </c>
      <c r="DQ829" s="21">
        <v>220.88874999999999</v>
      </c>
      <c r="DR829" s="21">
        <v>272.95427999999998</v>
      </c>
      <c r="DS829" s="21">
        <v>242.99777</v>
      </c>
      <c r="DT829" s="21">
        <v>262.16048000000001</v>
      </c>
      <c r="DU829" s="21">
        <v>245.93762000000001</v>
      </c>
      <c r="DV829" s="21">
        <v>87.134829999999994</v>
      </c>
      <c r="DW829" s="21">
        <v>186.21287000000001</v>
      </c>
      <c r="DX829" s="21">
        <v>131.08304999999999</v>
      </c>
      <c r="DY829" s="21">
        <v>175.30355</v>
      </c>
      <c r="DZ829" s="21">
        <v>154.12499</v>
      </c>
      <c r="EA829" s="21">
        <v>208.10156000000001</v>
      </c>
      <c r="EB829" s="21">
        <v>277.04633000000001</v>
      </c>
      <c r="EC829" s="21">
        <v>238.01766000000001</v>
      </c>
      <c r="ED829" s="21">
        <v>264.95260000000002</v>
      </c>
      <c r="EE829" s="21">
        <v>245.93063000000001</v>
      </c>
      <c r="EF829" s="21">
        <v>367.00407999999999</v>
      </c>
      <c r="EG829" s="21">
        <v>406.16122999999999</v>
      </c>
      <c r="EH829" s="21">
        <v>383.33976000000001</v>
      </c>
      <c r="EI829" s="21">
        <v>392.65140000000002</v>
      </c>
      <c r="EJ829" s="21">
        <v>374.50995</v>
      </c>
    </row>
    <row r="830" spans="2:140" x14ac:dyDescent="0.3">
      <c r="B830" s="39" t="s">
        <v>988</v>
      </c>
      <c r="C830" s="21">
        <v>8342.5678399999997</v>
      </c>
      <c r="D830" s="21">
        <v>7974.4263499999997</v>
      </c>
      <c r="E830" s="21">
        <v>8157.0828700000002</v>
      </c>
      <c r="F830" s="21">
        <v>7797.1221100000002</v>
      </c>
      <c r="G830" s="21">
        <v>7629.1908999999996</v>
      </c>
      <c r="H830" s="21">
        <v>23718.185310000001</v>
      </c>
      <c r="I830" s="21">
        <v>22671.519850000001</v>
      </c>
      <c r="J830" s="21">
        <v>23190.83869</v>
      </c>
      <c r="K830" s="21">
        <v>22167.471239999999</v>
      </c>
      <c r="L830" s="21">
        <v>21690.036479999999</v>
      </c>
      <c r="M830" s="21">
        <v>28613.143220000002</v>
      </c>
      <c r="N830" s="21">
        <v>27350.460490000001</v>
      </c>
      <c r="O830" s="21">
        <v>27976.9558</v>
      </c>
      <c r="P830" s="21">
        <v>26742.386200000001</v>
      </c>
      <c r="Q830" s="21">
        <v>26166.42829</v>
      </c>
      <c r="R830" s="21">
        <v>79.837100000000007</v>
      </c>
      <c r="S830" s="21">
        <v>76.12876</v>
      </c>
      <c r="T830" s="21">
        <v>77.85736</v>
      </c>
      <c r="U830" s="21">
        <v>74.349599999999995</v>
      </c>
      <c r="V830" s="21">
        <v>72.685649999999995</v>
      </c>
      <c r="W830" s="21">
        <v>263.91523999999998</v>
      </c>
      <c r="X830" s="21">
        <v>252.18501000000001</v>
      </c>
      <c r="Y830" s="21">
        <v>257.95947000000001</v>
      </c>
      <c r="Z830" s="21">
        <v>246.29183</v>
      </c>
      <c r="AA830" s="21">
        <v>240.77851999999999</v>
      </c>
      <c r="AB830" s="21">
        <v>27863.572759999999</v>
      </c>
      <c r="AC830" s="21">
        <v>26633.98</v>
      </c>
      <c r="AD830" s="21">
        <v>27244.06308</v>
      </c>
      <c r="AE830" s="21">
        <v>26041.828310000001</v>
      </c>
      <c r="AF830" s="21">
        <v>25480.959869999999</v>
      </c>
      <c r="AG830" s="21">
        <v>-5.8253899999999996</v>
      </c>
      <c r="AH830" s="21">
        <v>-5.8052299999999999</v>
      </c>
      <c r="AI830" s="21">
        <v>-5.9617899999999997</v>
      </c>
      <c r="AJ830" s="21">
        <v>-5.67469</v>
      </c>
      <c r="AK830" s="21">
        <v>-5.5510400000000004</v>
      </c>
      <c r="AL830" s="21">
        <v>-3.4575</v>
      </c>
      <c r="AM830" s="21">
        <v>21.306429999999999</v>
      </c>
      <c r="AN830" s="21">
        <v>20.185639999999999</v>
      </c>
      <c r="AO830" s="21">
        <v>20.636590000000002</v>
      </c>
      <c r="AP830" s="21">
        <v>19.73237</v>
      </c>
      <c r="AQ830" s="21">
        <v>19.30236</v>
      </c>
      <c r="AR830" s="21">
        <v>60.952959999999997</v>
      </c>
      <c r="AS830" s="21">
        <v>58.076039999999999</v>
      </c>
      <c r="AT830" s="21">
        <v>59.404719999999998</v>
      </c>
      <c r="AU830" s="21">
        <v>56.771810000000002</v>
      </c>
      <c r="AV830" s="21">
        <v>55.534300000000002</v>
      </c>
      <c r="AW830" s="21">
        <v>224.60457</v>
      </c>
      <c r="AX830" s="21">
        <v>214.42585</v>
      </c>
      <c r="AY830" s="21">
        <v>219.36856</v>
      </c>
      <c r="AZ830" s="21">
        <v>209.60570000000001</v>
      </c>
      <c r="BA830" s="21">
        <v>205.04193000000001</v>
      </c>
      <c r="BB830" s="21">
        <v>583.97004000000004</v>
      </c>
      <c r="BC830" s="21">
        <v>557.81443000000002</v>
      </c>
      <c r="BD830" s="21">
        <v>570.70335999999998</v>
      </c>
      <c r="BE830" s="21">
        <v>545.28614000000005</v>
      </c>
      <c r="BF830" s="21">
        <v>533.39192000000003</v>
      </c>
      <c r="BG830" s="21">
        <v>494.96001000000001</v>
      </c>
      <c r="BH830" s="21">
        <v>472.77305000000001</v>
      </c>
      <c r="BI830" s="21">
        <v>483.69269000000003</v>
      </c>
      <c r="BJ830" s="21">
        <v>462.14035000000001</v>
      </c>
      <c r="BK830" s="21">
        <v>452.07834000000003</v>
      </c>
      <c r="BL830" s="21">
        <v>-5212.5597900000002</v>
      </c>
      <c r="BM830" s="21">
        <v>-4980.3976599999996</v>
      </c>
      <c r="BN830" s="21">
        <v>-5095.5875900000001</v>
      </c>
      <c r="BO830" s="21">
        <v>-4868.5531300000002</v>
      </c>
      <c r="BP830" s="21">
        <v>-4762.5374899999997</v>
      </c>
      <c r="BQ830" s="21">
        <v>-54.94641</v>
      </c>
      <c r="BR830" s="21">
        <v>-52.840719999999997</v>
      </c>
      <c r="BS830" s="21">
        <v>-54.083449999999999</v>
      </c>
      <c r="BT830" s="21">
        <v>-51.606259999999999</v>
      </c>
      <c r="BU830" s="21">
        <v>-50.450200000000002</v>
      </c>
      <c r="BV830" s="21">
        <v>6.7000000000000002E-4</v>
      </c>
      <c r="BW830" s="21">
        <v>8.5999999999999998E-4</v>
      </c>
      <c r="BX830" s="21">
        <v>214.53429</v>
      </c>
      <c r="BY830" s="21">
        <v>204.64221000000001</v>
      </c>
      <c r="BZ830" s="21">
        <v>209.34284</v>
      </c>
      <c r="CA830" s="21">
        <v>200.03792999999999</v>
      </c>
      <c r="CB830" s="21">
        <v>195.68270999999999</v>
      </c>
      <c r="CC830" s="21">
        <v>54.435090000000002</v>
      </c>
      <c r="CD830" s="21">
        <v>51.796590000000002</v>
      </c>
      <c r="CE830" s="21">
        <v>52.962200000000003</v>
      </c>
      <c r="CF830" s="21">
        <v>50.585970000000003</v>
      </c>
      <c r="CG830" s="21">
        <v>49.454099999999997</v>
      </c>
      <c r="CH830" s="21">
        <v>21.942260000000001</v>
      </c>
      <c r="CI830" s="21">
        <v>20.73827</v>
      </c>
      <c r="CJ830" s="21">
        <v>21.192039999999999</v>
      </c>
      <c r="CK830" s="21">
        <v>20.253430000000002</v>
      </c>
      <c r="CL830" s="21">
        <v>19.800599999999999</v>
      </c>
      <c r="CM830" s="21">
        <v>166.74456000000001</v>
      </c>
      <c r="CN830" s="21">
        <v>159.22310999999999</v>
      </c>
      <c r="CO830" s="21">
        <v>162.85917000000001</v>
      </c>
      <c r="CP830" s="21">
        <v>155.50220999999999</v>
      </c>
      <c r="CQ830" s="21">
        <v>152.02151000000001</v>
      </c>
      <c r="CR830" s="21">
        <v>151.96536</v>
      </c>
      <c r="CS830" s="21">
        <v>145.10755</v>
      </c>
      <c r="CT830" s="21">
        <v>148.42067</v>
      </c>
      <c r="CU830" s="21">
        <v>141.7165</v>
      </c>
      <c r="CV830" s="21">
        <v>138.54437999999999</v>
      </c>
      <c r="CW830" s="21">
        <v>230.91902999999999</v>
      </c>
      <c r="CX830" s="21">
        <v>220.61257000000001</v>
      </c>
      <c r="CY830" s="21">
        <v>225.66034999999999</v>
      </c>
      <c r="CZ830" s="21">
        <v>215.45714000000001</v>
      </c>
      <c r="DA830" s="21">
        <v>210.63417000000001</v>
      </c>
      <c r="DB830" s="21">
        <v>274.28795000000002</v>
      </c>
      <c r="DC830" s="21">
        <v>262.09893</v>
      </c>
      <c r="DD830" s="21">
        <v>268.10093000000001</v>
      </c>
      <c r="DE830" s="21">
        <v>255.97407000000001</v>
      </c>
      <c r="DF830" s="21">
        <v>250.24401</v>
      </c>
      <c r="DG830" s="21">
        <v>246.00976</v>
      </c>
      <c r="DH830" s="21">
        <v>235.05641</v>
      </c>
      <c r="DI830" s="21">
        <v>240.4375</v>
      </c>
      <c r="DJ830" s="21">
        <v>229.56349</v>
      </c>
      <c r="DK830" s="21">
        <v>224.42469</v>
      </c>
      <c r="DL830" s="21">
        <v>294.01769999999999</v>
      </c>
      <c r="DM830" s="21">
        <v>280.90553</v>
      </c>
      <c r="DN830" s="21">
        <v>287.33425999999997</v>
      </c>
      <c r="DO830" s="21">
        <v>274.34116</v>
      </c>
      <c r="DP830" s="21">
        <v>268.20006000000001</v>
      </c>
      <c r="DQ830" s="21">
        <v>187.09772000000001</v>
      </c>
      <c r="DR830" s="21">
        <v>178.74064000000001</v>
      </c>
      <c r="DS830" s="21">
        <v>182.83002999999999</v>
      </c>
      <c r="DT830" s="21">
        <v>174.56370999999999</v>
      </c>
      <c r="DU830" s="21">
        <v>170.65615</v>
      </c>
      <c r="DV830" s="21">
        <v>-45.03678</v>
      </c>
      <c r="DW830" s="21">
        <v>-43.346469999999997</v>
      </c>
      <c r="DX830" s="21">
        <v>-44.378430000000002</v>
      </c>
      <c r="DY830" s="21">
        <v>-42.37283</v>
      </c>
      <c r="DZ830" s="21">
        <v>-41.448860000000003</v>
      </c>
      <c r="EA830" s="21">
        <v>39.612050000000004</v>
      </c>
      <c r="EB830" s="21">
        <v>37.644410000000001</v>
      </c>
      <c r="EC830" s="21">
        <v>38.487340000000003</v>
      </c>
      <c r="ED830" s="21">
        <v>36.764519999999997</v>
      </c>
      <c r="EE830" s="21">
        <v>35.942030000000003</v>
      </c>
      <c r="EF830" s="21">
        <v>228.87718000000001</v>
      </c>
      <c r="EG830" s="21">
        <v>218.71377000000001</v>
      </c>
      <c r="EH830" s="21">
        <v>223.72323</v>
      </c>
      <c r="EI830" s="21">
        <v>213.60278</v>
      </c>
      <c r="EJ830" s="21">
        <v>208.82119</v>
      </c>
    </row>
    <row r="831" spans="2:140" x14ac:dyDescent="0.3">
      <c r="B831" s="39" t="s">
        <v>989</v>
      </c>
      <c r="C831" s="21">
        <v>-21166.219840000002</v>
      </c>
      <c r="D831" s="21">
        <v>-20232.195220000001</v>
      </c>
      <c r="E831" s="21">
        <v>-20695.619460000002</v>
      </c>
      <c r="F831" s="21">
        <v>-19782.350450000002</v>
      </c>
      <c r="G831" s="21">
        <v>-19356.28631</v>
      </c>
      <c r="H831" s="21">
        <v>-37062.871959999997</v>
      </c>
      <c r="I831" s="21">
        <v>-35427.315640000001</v>
      </c>
      <c r="J831" s="21">
        <v>-36238.821559999997</v>
      </c>
      <c r="K831" s="21">
        <v>-34639.671540000003</v>
      </c>
      <c r="L831" s="21">
        <v>-33893.615149999998</v>
      </c>
      <c r="M831" s="21">
        <v>-24234.02173</v>
      </c>
      <c r="N831" s="21">
        <v>-23164.587289999999</v>
      </c>
      <c r="O831" s="21">
        <v>-23695.200120000001</v>
      </c>
      <c r="P831" s="21">
        <v>-22649.576209999999</v>
      </c>
      <c r="Q831" s="21">
        <v>-22161.766250000001</v>
      </c>
      <c r="R831" s="21">
        <v>-293.10707000000002</v>
      </c>
      <c r="S831" s="21">
        <v>-281.36532999999997</v>
      </c>
      <c r="T831" s="21">
        <v>-287.97219999999999</v>
      </c>
      <c r="U831" s="21">
        <v>-274.79068000000001</v>
      </c>
      <c r="V831" s="21">
        <v>-268.63833</v>
      </c>
      <c r="W831" s="21">
        <v>-201.70468</v>
      </c>
      <c r="X831" s="21">
        <v>-193.86904000000001</v>
      </c>
      <c r="Y831" s="21">
        <v>-198.45866000000001</v>
      </c>
      <c r="Z831" s="21">
        <v>-189.33896999999999</v>
      </c>
      <c r="AA831" s="21">
        <v>-185.09968000000001</v>
      </c>
      <c r="AB831" s="21">
        <v>-24717.190449999998</v>
      </c>
      <c r="AC831" s="21">
        <v>-23626.444530000001</v>
      </c>
      <c r="AD831" s="21">
        <v>-24167.636419999999</v>
      </c>
      <c r="AE831" s="21">
        <v>-23101.159189999998</v>
      </c>
      <c r="AF831" s="21">
        <v>-22603.62458</v>
      </c>
      <c r="AG831" s="21">
        <v>-22.506209999999999</v>
      </c>
      <c r="AH831" s="21">
        <v>-22.653279999999999</v>
      </c>
      <c r="AI831" s="21">
        <v>-23.331289999999999</v>
      </c>
      <c r="AJ831" s="21">
        <v>-22.144110000000001</v>
      </c>
      <c r="AK831" s="21">
        <v>-21.66187</v>
      </c>
      <c r="AL831" s="21">
        <v>-13.212070000000001</v>
      </c>
      <c r="AM831" s="21">
        <v>-264.36543999999998</v>
      </c>
      <c r="AN831" s="21">
        <v>-253.41683</v>
      </c>
      <c r="AO831" s="21">
        <v>-259.38887999999997</v>
      </c>
      <c r="AP831" s="21">
        <v>-247.72538</v>
      </c>
      <c r="AQ831" s="21">
        <v>-242.32584</v>
      </c>
      <c r="AR831" s="21">
        <v>-244.88104000000001</v>
      </c>
      <c r="AS831" s="21">
        <v>-234.75120999999999</v>
      </c>
      <c r="AT831" s="21">
        <v>-240.28666000000001</v>
      </c>
      <c r="AU831" s="21">
        <v>-229.47897</v>
      </c>
      <c r="AV831" s="21">
        <v>-224.47649000000001</v>
      </c>
      <c r="AW831" s="21">
        <v>-252.95570000000001</v>
      </c>
      <c r="AX831" s="21">
        <v>-242.53754000000001</v>
      </c>
      <c r="AY831" s="21">
        <v>-248.26047</v>
      </c>
      <c r="AZ831" s="21">
        <v>-237.08528999999999</v>
      </c>
      <c r="BA831" s="21">
        <v>-231.92304999999999</v>
      </c>
      <c r="BB831" s="21">
        <v>39.444180000000003</v>
      </c>
      <c r="BC831" s="21">
        <v>36.955190000000002</v>
      </c>
      <c r="BD831" s="21">
        <v>37.712029999999999</v>
      </c>
      <c r="BE831" s="21">
        <v>36.125239999999998</v>
      </c>
      <c r="BF831" s="21">
        <v>35.337319999999998</v>
      </c>
      <c r="BG831" s="21">
        <v>11.005610000000001</v>
      </c>
      <c r="BH831" s="21">
        <v>9.7879900000000006</v>
      </c>
      <c r="BI831" s="21">
        <v>9.9150399999999994</v>
      </c>
      <c r="BJ831" s="21">
        <v>9.5679300000000005</v>
      </c>
      <c r="BK831" s="21">
        <v>9.3596599999999999</v>
      </c>
      <c r="BL831" s="21">
        <v>-34979.040800000002</v>
      </c>
      <c r="BM831" s="21">
        <v>-33421.109799999998</v>
      </c>
      <c r="BN831" s="21">
        <v>-34194.09532</v>
      </c>
      <c r="BO831" s="21">
        <v>-32670.573700000001</v>
      </c>
      <c r="BP831" s="21">
        <v>-31959.152529999999</v>
      </c>
      <c r="BQ831" s="21">
        <v>-344.39238999999998</v>
      </c>
      <c r="BR831" s="21">
        <v>-330.75585000000001</v>
      </c>
      <c r="BS831" s="21">
        <v>-338.55536000000001</v>
      </c>
      <c r="BT831" s="21">
        <v>-323.02715000000001</v>
      </c>
      <c r="BU831" s="21">
        <v>-315.79471000000001</v>
      </c>
      <c r="BV831" s="21">
        <v>6.7000000000000002E-4</v>
      </c>
      <c r="BW831" s="21">
        <v>8.5999999999999998E-4</v>
      </c>
      <c r="BX831" s="21">
        <v>-433.88905</v>
      </c>
      <c r="BY831" s="21">
        <v>-416.20055000000002</v>
      </c>
      <c r="BZ831" s="21">
        <v>-426.04955999999999</v>
      </c>
      <c r="CA831" s="21">
        <v>-406.83591999999999</v>
      </c>
      <c r="CB831" s="21">
        <v>-397.97788000000003</v>
      </c>
      <c r="CC831" s="21">
        <v>-383.91113999999999</v>
      </c>
      <c r="CD831" s="21">
        <v>-368.39409999999998</v>
      </c>
      <c r="CE831" s="21">
        <v>-377.02791000000002</v>
      </c>
      <c r="CF831" s="21">
        <v>-359.78584000000001</v>
      </c>
      <c r="CG831" s="21">
        <v>-351.73059000000001</v>
      </c>
      <c r="CH831" s="21">
        <v>-367.48367999999999</v>
      </c>
      <c r="CI831" s="21">
        <v>-352.60919000000001</v>
      </c>
      <c r="CJ831" s="21">
        <v>-360.86842999999999</v>
      </c>
      <c r="CK831" s="21">
        <v>-344.36975999999999</v>
      </c>
      <c r="CL831" s="21">
        <v>-336.65965999999997</v>
      </c>
      <c r="CM831" s="21">
        <v>-256.64217000000002</v>
      </c>
      <c r="CN831" s="21">
        <v>-246.57684</v>
      </c>
      <c r="CO831" s="21">
        <v>-252.39572999999999</v>
      </c>
      <c r="CP831" s="21">
        <v>-240.81513000000001</v>
      </c>
      <c r="CQ831" s="21">
        <v>-235.42336</v>
      </c>
      <c r="CR831" s="21">
        <v>-277.43941999999998</v>
      </c>
      <c r="CS831" s="21">
        <v>-266.37986000000001</v>
      </c>
      <c r="CT831" s="21">
        <v>-272.64411000000001</v>
      </c>
      <c r="CU831" s="21">
        <v>-260.15539999999999</v>
      </c>
      <c r="CV831" s="21">
        <v>-254.33069</v>
      </c>
      <c r="CW831" s="21">
        <v>-251.14864</v>
      </c>
      <c r="CX831" s="21">
        <v>-241.23905999999999</v>
      </c>
      <c r="CY831" s="21">
        <v>-246.92606000000001</v>
      </c>
      <c r="CZ831" s="21">
        <v>-235.60208</v>
      </c>
      <c r="DA831" s="21">
        <v>-230.32705000000001</v>
      </c>
      <c r="DB831" s="21">
        <v>-182.26320999999999</v>
      </c>
      <c r="DC831" s="21">
        <v>-175.30722</v>
      </c>
      <c r="DD831" s="21">
        <v>-179.47200000000001</v>
      </c>
      <c r="DE831" s="21">
        <v>-171.21091000000001</v>
      </c>
      <c r="DF831" s="21">
        <v>-167.37745000000001</v>
      </c>
      <c r="DG831" s="21">
        <v>-187.97756999999999</v>
      </c>
      <c r="DH831" s="21">
        <v>-180.76755</v>
      </c>
      <c r="DI831" s="21">
        <v>-185.05517</v>
      </c>
      <c r="DJ831" s="21">
        <v>-176.54363000000001</v>
      </c>
      <c r="DK831" s="21">
        <v>-172.59079</v>
      </c>
      <c r="DL831" s="21">
        <v>-256.22156999999999</v>
      </c>
      <c r="DM831" s="21">
        <v>-246.32812999999999</v>
      </c>
      <c r="DN831" s="21">
        <v>-252.16197</v>
      </c>
      <c r="DO831" s="21">
        <v>-240.57227</v>
      </c>
      <c r="DP831" s="21">
        <v>-235.18584999999999</v>
      </c>
      <c r="DQ831" s="21">
        <v>-195.63246000000001</v>
      </c>
      <c r="DR831" s="21">
        <v>-187.97642999999999</v>
      </c>
      <c r="DS831" s="21">
        <v>-192.41464999999999</v>
      </c>
      <c r="DT831" s="21">
        <v>-183.58403000000001</v>
      </c>
      <c r="DU831" s="21">
        <v>-179.47363999999999</v>
      </c>
      <c r="DV831" s="21">
        <v>-406.99936000000002</v>
      </c>
      <c r="DW831" s="21">
        <v>-390.38720000000001</v>
      </c>
      <c r="DX831" s="21">
        <v>-399.61957000000001</v>
      </c>
      <c r="DY831" s="21">
        <v>-381.61941999999999</v>
      </c>
      <c r="DZ831" s="21">
        <v>-373.29888</v>
      </c>
      <c r="EA831" s="21">
        <v>-369.62916000000001</v>
      </c>
      <c r="EB831" s="21">
        <v>-354.62205999999998</v>
      </c>
      <c r="EC831" s="21">
        <v>-362.92230999999998</v>
      </c>
      <c r="ED831" s="21">
        <v>-346.33559000000002</v>
      </c>
      <c r="EE831" s="21">
        <v>-338.58150000000001</v>
      </c>
      <c r="EF831" s="21">
        <v>-170.81174999999999</v>
      </c>
      <c r="EG831" s="21">
        <v>-164.1516</v>
      </c>
      <c r="EH831" s="21">
        <v>-168.03058999999999</v>
      </c>
      <c r="EI831" s="21">
        <v>-160.31592000000001</v>
      </c>
      <c r="EJ831" s="21">
        <v>-156.72647000000001</v>
      </c>
    </row>
    <row r="832" spans="2:140" x14ac:dyDescent="0.3">
      <c r="B832" s="39" t="s">
        <v>990</v>
      </c>
      <c r="C832" s="21">
        <v>-35366.87573</v>
      </c>
      <c r="D832" s="21">
        <v>-33806.203439999997</v>
      </c>
      <c r="E832" s="21">
        <v>-34580.544240000003</v>
      </c>
      <c r="F832" s="21">
        <v>-33054.552739999999</v>
      </c>
      <c r="G832" s="21">
        <v>-32342.637360000001</v>
      </c>
      <c r="H832" s="21">
        <v>-71873.622520000004</v>
      </c>
      <c r="I832" s="21">
        <v>-68701.894289999997</v>
      </c>
      <c r="J832" s="21">
        <v>-70275.59504</v>
      </c>
      <c r="K832" s="21">
        <v>-67174.467180000007</v>
      </c>
      <c r="L832" s="21">
        <v>-65727.688439999998</v>
      </c>
      <c r="M832" s="21">
        <v>-54836.926760000002</v>
      </c>
      <c r="N832" s="21">
        <v>-52417.002460000003</v>
      </c>
      <c r="O832" s="21">
        <v>-53617.677170000003</v>
      </c>
      <c r="P832" s="21">
        <v>-51251.631520000003</v>
      </c>
      <c r="Q832" s="21">
        <v>-50147.811459999997</v>
      </c>
      <c r="R832" s="21">
        <v>-611.92556999999999</v>
      </c>
      <c r="S832" s="21">
        <v>-586.79867999999999</v>
      </c>
      <c r="T832" s="21">
        <v>-600.50211999999999</v>
      </c>
      <c r="U832" s="21">
        <v>-573.08676000000003</v>
      </c>
      <c r="V832" s="21">
        <v>-560.25636999999995</v>
      </c>
      <c r="W832" s="21">
        <v>-523.18412999999998</v>
      </c>
      <c r="X832" s="21">
        <v>-501.80277000000001</v>
      </c>
      <c r="Y832" s="21">
        <v>-513.54242999999997</v>
      </c>
      <c r="Z832" s="21">
        <v>-490.07699000000002</v>
      </c>
      <c r="AA832" s="21">
        <v>-479.10498999999999</v>
      </c>
      <c r="AB832" s="21">
        <v>-54737.663860000001</v>
      </c>
      <c r="AC832" s="21">
        <v>-52322.143219999998</v>
      </c>
      <c r="AD832" s="21">
        <v>-53520.644310000003</v>
      </c>
      <c r="AE832" s="21">
        <v>-51158.868119999999</v>
      </c>
      <c r="AF832" s="21">
        <v>-50057.048620000001</v>
      </c>
      <c r="AG832" s="21">
        <v>-33.244349999999997</v>
      </c>
      <c r="AH832" s="21">
        <v>-33.50488</v>
      </c>
      <c r="AI832" s="21">
        <v>-34.520350000000001</v>
      </c>
      <c r="AJ832" s="21">
        <v>-32.751860000000001</v>
      </c>
      <c r="AK832" s="21">
        <v>-32.038640000000001</v>
      </c>
      <c r="AL832" s="21">
        <v>-19.484870000000001</v>
      </c>
      <c r="AM832" s="21">
        <v>-450.43081999999998</v>
      </c>
      <c r="AN832" s="21">
        <v>-431.61885999999998</v>
      </c>
      <c r="AO832" s="21">
        <v>-441.77456999999998</v>
      </c>
      <c r="AP832" s="21">
        <v>-421.92523999999997</v>
      </c>
      <c r="AQ832" s="21">
        <v>-412.72879999999998</v>
      </c>
      <c r="AR832" s="21">
        <v>-503.81749000000002</v>
      </c>
      <c r="AS832" s="21">
        <v>-482.55246</v>
      </c>
      <c r="AT832" s="21">
        <v>-493.87941999999998</v>
      </c>
      <c r="AU832" s="21">
        <v>-471.71499999999997</v>
      </c>
      <c r="AV832" s="21">
        <v>-461.43200999999999</v>
      </c>
      <c r="AW832" s="21">
        <v>-546.01755000000003</v>
      </c>
      <c r="AX832" s="21">
        <v>-522.98191999999995</v>
      </c>
      <c r="AY832" s="21">
        <v>-535.25429999999994</v>
      </c>
      <c r="AZ832" s="21">
        <v>-511.22534999999999</v>
      </c>
      <c r="BA832" s="21">
        <v>-500.09415000000001</v>
      </c>
      <c r="BB832" s="21">
        <v>-361.1379</v>
      </c>
      <c r="BC832" s="21">
        <v>-346.16365999999999</v>
      </c>
      <c r="BD832" s="21">
        <v>-354.32344999999998</v>
      </c>
      <c r="BE832" s="21">
        <v>-338.38884000000002</v>
      </c>
      <c r="BF832" s="21">
        <v>-331.00752999999997</v>
      </c>
      <c r="BG832" s="21">
        <v>-148.33043000000001</v>
      </c>
      <c r="BH832" s="21">
        <v>-142.82776999999999</v>
      </c>
      <c r="BI832" s="21">
        <v>-146.2859</v>
      </c>
      <c r="BJ832" s="21">
        <v>-139.61546999999999</v>
      </c>
      <c r="BK832" s="21">
        <v>-136.57559000000001</v>
      </c>
      <c r="BL832" s="21">
        <v>-86754.516749999995</v>
      </c>
      <c r="BM832" s="21">
        <v>-82890.558569999994</v>
      </c>
      <c r="BN832" s="21">
        <v>-84807.706210000004</v>
      </c>
      <c r="BO832" s="21">
        <v>-81029.089670000001</v>
      </c>
      <c r="BP832" s="21">
        <v>-79264.633059999993</v>
      </c>
      <c r="BQ832" s="21">
        <v>-535.21178999999995</v>
      </c>
      <c r="BR832" s="21">
        <v>-513.95991000000004</v>
      </c>
      <c r="BS832" s="21">
        <v>-526.08070999999995</v>
      </c>
      <c r="BT832" s="21">
        <v>-501.95015999999998</v>
      </c>
      <c r="BU832" s="21">
        <v>-490.71212000000003</v>
      </c>
      <c r="BV832" s="21">
        <v>6.7000000000000002E-4</v>
      </c>
      <c r="BW832" s="21">
        <v>8.5999999999999998E-4</v>
      </c>
      <c r="BX832" s="21">
        <v>-1051.2494099999999</v>
      </c>
      <c r="BY832" s="21">
        <v>-1006.9072200000001</v>
      </c>
      <c r="BZ832" s="21">
        <v>-1030.54258</v>
      </c>
      <c r="CA832" s="21">
        <v>-984.25175000000002</v>
      </c>
      <c r="CB832" s="21">
        <v>-962.82185000000004</v>
      </c>
      <c r="CC832" s="21">
        <v>-670.07140000000004</v>
      </c>
      <c r="CD832" s="21">
        <v>-642.69439</v>
      </c>
      <c r="CE832" s="21">
        <v>-657.72501999999997</v>
      </c>
      <c r="CF832" s="21">
        <v>-627.67637000000002</v>
      </c>
      <c r="CG832" s="21">
        <v>-613.62377000000004</v>
      </c>
      <c r="CH832" s="21">
        <v>-656.91030999999998</v>
      </c>
      <c r="CI832" s="21">
        <v>-629.99437999999998</v>
      </c>
      <c r="CJ832" s="21">
        <v>-644.71460000000002</v>
      </c>
      <c r="CK832" s="21">
        <v>-615.2731</v>
      </c>
      <c r="CL832" s="21">
        <v>-601.49820999999997</v>
      </c>
      <c r="CM832" s="21">
        <v>-655.86596999999995</v>
      </c>
      <c r="CN832" s="21">
        <v>-628.94545000000005</v>
      </c>
      <c r="CO832" s="21">
        <v>-643.63460999999995</v>
      </c>
      <c r="CP832" s="21">
        <v>-614.24868000000004</v>
      </c>
      <c r="CQ832" s="21">
        <v>-600.49672999999996</v>
      </c>
      <c r="CR832" s="21">
        <v>-603.46902999999998</v>
      </c>
      <c r="CS832" s="21">
        <v>-578.70839000000001</v>
      </c>
      <c r="CT832" s="21">
        <v>-592.22852999999998</v>
      </c>
      <c r="CU832" s="21">
        <v>-565.18552999999997</v>
      </c>
      <c r="CV832" s="21">
        <v>-552.53201999999999</v>
      </c>
      <c r="CW832" s="21">
        <v>-562.17156999999997</v>
      </c>
      <c r="CX832" s="21">
        <v>-539.21754999999996</v>
      </c>
      <c r="CY832" s="21">
        <v>-551.83100000000002</v>
      </c>
      <c r="CZ832" s="21">
        <v>-526.61751000000004</v>
      </c>
      <c r="DA832" s="21">
        <v>-514.82743000000005</v>
      </c>
      <c r="DB832" s="21">
        <v>-523.75265999999999</v>
      </c>
      <c r="DC832" s="21">
        <v>-502.39278999999999</v>
      </c>
      <c r="DD832" s="21">
        <v>-514.14847999999995</v>
      </c>
      <c r="DE832" s="21">
        <v>-490.65323999999998</v>
      </c>
      <c r="DF832" s="21">
        <v>-479.66834</v>
      </c>
      <c r="DG832" s="21">
        <v>-476.71350999999999</v>
      </c>
      <c r="DH832" s="21">
        <v>-457.40208999999999</v>
      </c>
      <c r="DI832" s="21">
        <v>-468.12020000000001</v>
      </c>
      <c r="DJ832" s="21">
        <v>-446.71386000000001</v>
      </c>
      <c r="DK832" s="21">
        <v>-436.71262999999999</v>
      </c>
      <c r="DL832" s="21">
        <v>-606.38823000000002</v>
      </c>
      <c r="DM832" s="21">
        <v>-581.86215000000004</v>
      </c>
      <c r="DN832" s="21">
        <v>-595.50198999999998</v>
      </c>
      <c r="DO832" s="21">
        <v>-568.26562999999999</v>
      </c>
      <c r="DP832" s="21">
        <v>-555.54304000000002</v>
      </c>
      <c r="DQ832" s="21">
        <v>-523.75031000000001</v>
      </c>
      <c r="DR832" s="21">
        <v>-502.21463</v>
      </c>
      <c r="DS832" s="21">
        <v>-513.93871000000001</v>
      </c>
      <c r="DT832" s="21">
        <v>-490.47921000000002</v>
      </c>
      <c r="DU832" s="21">
        <v>-479.49826000000002</v>
      </c>
      <c r="DV832" s="21">
        <v>-646.12052000000006</v>
      </c>
      <c r="DW832" s="21">
        <v>-619.63622999999995</v>
      </c>
      <c r="DX832" s="21">
        <v>-634.28462000000002</v>
      </c>
      <c r="DY832" s="21">
        <v>-605.71975999999995</v>
      </c>
      <c r="DZ832" s="21">
        <v>-592.51320999999996</v>
      </c>
      <c r="EA832" s="21">
        <v>-651.53531999999996</v>
      </c>
      <c r="EB832" s="21">
        <v>-624.79534000000001</v>
      </c>
      <c r="EC832" s="21">
        <v>-639.38796000000002</v>
      </c>
      <c r="ED832" s="21">
        <v>-610.19554000000005</v>
      </c>
      <c r="EE832" s="21">
        <v>-596.53434000000004</v>
      </c>
      <c r="EF832" s="21">
        <v>-426.35718000000003</v>
      </c>
      <c r="EG832" s="21">
        <v>-408.94297999999998</v>
      </c>
      <c r="EH832" s="21">
        <v>-418.50583</v>
      </c>
      <c r="EI832" s="21">
        <v>-399.38709</v>
      </c>
      <c r="EJ832" s="21">
        <v>-390.44547999999998</v>
      </c>
    </row>
    <row r="833" spans="2:140" x14ac:dyDescent="0.3">
      <c r="B833" s="39" t="s">
        <v>991</v>
      </c>
      <c r="C833" s="21">
        <v>-36843.12096</v>
      </c>
      <c r="D833" s="21">
        <v>-35217.304810000001</v>
      </c>
      <c r="E833" s="21">
        <v>-36023.967290000001</v>
      </c>
      <c r="F833" s="21">
        <v>-34434.27953</v>
      </c>
      <c r="G833" s="21">
        <v>-33692.648159999997</v>
      </c>
      <c r="H833" s="21">
        <v>-96396.401110000006</v>
      </c>
      <c r="I833" s="21">
        <v>-92142.501329999999</v>
      </c>
      <c r="J833" s="21">
        <v>-94253.137799999997</v>
      </c>
      <c r="K833" s="21">
        <v>-90093.926749999999</v>
      </c>
      <c r="L833" s="21">
        <v>-88153.517200000002</v>
      </c>
      <c r="M833" s="21">
        <v>-75855.057759999996</v>
      </c>
      <c r="N833" s="21">
        <v>-72507.614570000005</v>
      </c>
      <c r="O833" s="21">
        <v>-74168.489000000001</v>
      </c>
      <c r="P833" s="21">
        <v>-70895.575289999993</v>
      </c>
      <c r="Q833" s="21">
        <v>-69368.678379999998</v>
      </c>
      <c r="R833" s="21">
        <v>-948.82843000000003</v>
      </c>
      <c r="S833" s="21">
        <v>-888.64994999999999</v>
      </c>
      <c r="T833" s="21">
        <v>-916.55372999999997</v>
      </c>
      <c r="U833" s="21">
        <v>-873.62166000000002</v>
      </c>
      <c r="V833" s="21">
        <v>-857.60428999999999</v>
      </c>
      <c r="W833" s="21">
        <v>-794.87242000000003</v>
      </c>
      <c r="X833" s="21">
        <v>-742.61769000000004</v>
      </c>
      <c r="Y833" s="21">
        <v>-766.83954000000006</v>
      </c>
      <c r="Z833" s="21">
        <v>-730.61496999999997</v>
      </c>
      <c r="AA833" s="21">
        <v>-717.69200000000001</v>
      </c>
      <c r="AB833" s="21">
        <v>-75732.259049999993</v>
      </c>
      <c r="AC833" s="21">
        <v>-72390.267059999998</v>
      </c>
      <c r="AD833" s="21">
        <v>-74048.452449999997</v>
      </c>
      <c r="AE833" s="21">
        <v>-70780.818549999996</v>
      </c>
      <c r="AF833" s="21">
        <v>-69256.396890000004</v>
      </c>
      <c r="AG833" s="21">
        <v>-18.76735</v>
      </c>
      <c r="AH833" s="21">
        <v>2.4651100000000001</v>
      </c>
      <c r="AI833" s="21">
        <v>-5.5414599999999998</v>
      </c>
      <c r="AJ833" s="21">
        <v>-3.49465</v>
      </c>
      <c r="AK833" s="21">
        <v>-7.2709099999999998</v>
      </c>
      <c r="AL833" s="21">
        <v>-14.954219999999999</v>
      </c>
      <c r="AM833" s="21">
        <v>-503.16917000000001</v>
      </c>
      <c r="AN833" s="21">
        <v>-466.17545000000001</v>
      </c>
      <c r="AO833" s="21">
        <v>-482.73804999999999</v>
      </c>
      <c r="AP833" s="21">
        <v>-459.92282999999998</v>
      </c>
      <c r="AQ833" s="21">
        <v>-452.65208999999999</v>
      </c>
      <c r="AR833" s="21">
        <v>-847.21114999999998</v>
      </c>
      <c r="AS833" s="21">
        <v>-795.78530000000001</v>
      </c>
      <c r="AT833" s="21">
        <v>-819.61306000000002</v>
      </c>
      <c r="AU833" s="21">
        <v>-781.88193999999999</v>
      </c>
      <c r="AV833" s="21">
        <v>-767.42431999999997</v>
      </c>
      <c r="AW833" s="21">
        <v>-820.97765000000004</v>
      </c>
      <c r="AX833" s="21">
        <v>-769.44467999999995</v>
      </c>
      <c r="AY833" s="21">
        <v>-793.16036999999994</v>
      </c>
      <c r="AZ833" s="21">
        <v>-756.50617999999997</v>
      </c>
      <c r="BA833" s="21">
        <v>-742.87796000000003</v>
      </c>
      <c r="BB833" s="21">
        <v>-792.95519999999999</v>
      </c>
      <c r="BC833" s="21">
        <v>-744.73334999999997</v>
      </c>
      <c r="BD833" s="21">
        <v>-767.08636000000001</v>
      </c>
      <c r="BE833" s="21">
        <v>-731.76652000000001</v>
      </c>
      <c r="BF833" s="21">
        <v>-718.26125999999999</v>
      </c>
      <c r="BG833" s="21">
        <v>-770.93714999999997</v>
      </c>
      <c r="BH833" s="21">
        <v>-723.58959000000004</v>
      </c>
      <c r="BI833" s="21">
        <v>-745.48851999999999</v>
      </c>
      <c r="BJ833" s="21">
        <v>-711.12895000000003</v>
      </c>
      <c r="BK833" s="21">
        <v>-698.13666000000001</v>
      </c>
      <c r="BL833" s="21">
        <v>-47783.073519999998</v>
      </c>
      <c r="BM833" s="21">
        <v>-45654.863899999997</v>
      </c>
      <c r="BN833" s="21">
        <v>-46710.799769999998</v>
      </c>
      <c r="BO833" s="21">
        <v>-44629.595029999997</v>
      </c>
      <c r="BP833" s="21">
        <v>-43657.759059999997</v>
      </c>
      <c r="BQ833" s="21">
        <v>-595.37762999999995</v>
      </c>
      <c r="BR833" s="21">
        <v>-543.23121000000003</v>
      </c>
      <c r="BS833" s="21">
        <v>-566.20935999999995</v>
      </c>
      <c r="BT833" s="21">
        <v>-538.58897999999999</v>
      </c>
      <c r="BU833" s="21">
        <v>-531.56383000000005</v>
      </c>
      <c r="BV833" s="21">
        <v>-7.1896500000000003</v>
      </c>
      <c r="BW833" s="21">
        <v>-14.624269999999999</v>
      </c>
      <c r="BX833" s="21">
        <v>-1750.70841</v>
      </c>
      <c r="BY833" s="21">
        <v>-1643.5559900000001</v>
      </c>
      <c r="BZ833" s="21">
        <v>-1693.1868400000001</v>
      </c>
      <c r="CA833" s="21">
        <v>-1615.09889</v>
      </c>
      <c r="CB833" s="21">
        <v>-1585.5363</v>
      </c>
      <c r="CC833" s="21">
        <v>-768.73608999999999</v>
      </c>
      <c r="CD833" s="21">
        <v>-712.81143999999995</v>
      </c>
      <c r="CE833" s="21">
        <v>-738.07434000000001</v>
      </c>
      <c r="CF833" s="21">
        <v>-702.99591999999996</v>
      </c>
      <c r="CG833" s="21">
        <v>-691.49478999999997</v>
      </c>
      <c r="CH833" s="21">
        <v>-967.01765</v>
      </c>
      <c r="CI833" s="21">
        <v>-903.89727000000005</v>
      </c>
      <c r="CJ833" s="21">
        <v>-933.05444</v>
      </c>
      <c r="CK833" s="21">
        <v>-889.14363000000003</v>
      </c>
      <c r="CL833" s="21">
        <v>-873.19745999999998</v>
      </c>
      <c r="CM833" s="21">
        <v>-987.68011999999999</v>
      </c>
      <c r="CN833" s="21">
        <v>-924.36680000000001</v>
      </c>
      <c r="CO833" s="21">
        <v>-953.64058</v>
      </c>
      <c r="CP833" s="21">
        <v>-908.98693000000003</v>
      </c>
      <c r="CQ833" s="21">
        <v>-892.47096999999997</v>
      </c>
      <c r="CR833" s="21">
        <v>-842.94825000000003</v>
      </c>
      <c r="CS833" s="21">
        <v>-787.23527000000001</v>
      </c>
      <c r="CT833" s="21">
        <v>-812.83673999999996</v>
      </c>
      <c r="CU833" s="21">
        <v>-774.69052999999997</v>
      </c>
      <c r="CV833" s="21">
        <v>-760.97086000000002</v>
      </c>
      <c r="CW833" s="21">
        <v>-838.62761</v>
      </c>
      <c r="CX833" s="21">
        <v>-783.06271000000004</v>
      </c>
      <c r="CY833" s="21">
        <v>-808.58483999999999</v>
      </c>
      <c r="CZ833" s="21">
        <v>-770.64653999999996</v>
      </c>
      <c r="DA833" s="21">
        <v>-757.03657999999996</v>
      </c>
      <c r="DB833" s="21">
        <v>-802.51327000000003</v>
      </c>
      <c r="DC833" s="21">
        <v>-749.51586999999995</v>
      </c>
      <c r="DD833" s="21">
        <v>-773.87365</v>
      </c>
      <c r="DE833" s="21">
        <v>-737.58452999999997</v>
      </c>
      <c r="DF833" s="21">
        <v>-724.52948000000004</v>
      </c>
      <c r="DG833" s="21">
        <v>-783.46668999999997</v>
      </c>
      <c r="DH833" s="21">
        <v>-731.59042999999997</v>
      </c>
      <c r="DI833" s="21">
        <v>-755.43436999999994</v>
      </c>
      <c r="DJ833" s="21">
        <v>-719.97456</v>
      </c>
      <c r="DK833" s="21">
        <v>-707.23144000000002</v>
      </c>
      <c r="DL833" s="21">
        <v>-1010.83276</v>
      </c>
      <c r="DM833" s="21">
        <v>-943.60897</v>
      </c>
      <c r="DN833" s="21">
        <v>-974.58606999999995</v>
      </c>
      <c r="DO833" s="21">
        <v>-928.67481999999995</v>
      </c>
      <c r="DP833" s="21">
        <v>-912.31242999999995</v>
      </c>
      <c r="DQ833" s="21">
        <v>-771.34343000000001</v>
      </c>
      <c r="DR833" s="21">
        <v>-721.89840000000004</v>
      </c>
      <c r="DS833" s="21">
        <v>-744.81397000000004</v>
      </c>
      <c r="DT833" s="21">
        <v>-709.83452999999997</v>
      </c>
      <c r="DU833" s="21">
        <v>-696.93082000000004</v>
      </c>
      <c r="DV833" s="21">
        <v>-725.14426000000003</v>
      </c>
      <c r="DW833" s="21">
        <v>-666.07494999999994</v>
      </c>
      <c r="DX833" s="21">
        <v>-692.09978999999998</v>
      </c>
      <c r="DY833" s="21">
        <v>-658.87829999999997</v>
      </c>
      <c r="DZ833" s="21">
        <v>-649.58330000000001</v>
      </c>
      <c r="EA833" s="21">
        <v>-849.74075000000005</v>
      </c>
      <c r="EB833" s="21">
        <v>-792.52642000000003</v>
      </c>
      <c r="EC833" s="21">
        <v>-818.73724000000004</v>
      </c>
      <c r="ED833" s="21">
        <v>-780.13751999999999</v>
      </c>
      <c r="EE833" s="21">
        <v>-766.4547</v>
      </c>
      <c r="EF833" s="21">
        <v>-658.98131000000001</v>
      </c>
      <c r="EG833" s="21">
        <v>-616.07669999999996</v>
      </c>
      <c r="EH833" s="21">
        <v>-635.85726</v>
      </c>
      <c r="EI833" s="21">
        <v>-606.04516999999998</v>
      </c>
      <c r="EJ833" s="21">
        <v>-595.16692999999998</v>
      </c>
    </row>
    <row r="834" spans="2:140" x14ac:dyDescent="0.3">
      <c r="B834" s="39" t="s">
        <v>992</v>
      </c>
      <c r="C834" s="21">
        <v>-10375.933069999999</v>
      </c>
      <c r="D834" s="21">
        <v>-9918.0630700000002</v>
      </c>
      <c r="E834" s="21">
        <v>-10145.239149999999</v>
      </c>
      <c r="F834" s="21">
        <v>-9697.5438099999992</v>
      </c>
      <c r="G834" s="21">
        <v>-9488.6820900000002</v>
      </c>
      <c r="H834" s="21">
        <v>-55765.39604</v>
      </c>
      <c r="I834" s="21">
        <v>-53304.511579999999</v>
      </c>
      <c r="J834" s="21">
        <v>-54525.516490000002</v>
      </c>
      <c r="K834" s="21">
        <v>-52119.409529999997</v>
      </c>
      <c r="L834" s="21">
        <v>-50996.881029999997</v>
      </c>
      <c r="M834" s="21">
        <v>-45427.337619999998</v>
      </c>
      <c r="N834" s="21">
        <v>-43422.653469999997</v>
      </c>
      <c r="O834" s="21">
        <v>-44417.301760000002</v>
      </c>
      <c r="P834" s="21">
        <v>-42457.251100000001</v>
      </c>
      <c r="Q834" s="21">
        <v>-41542.837959999997</v>
      </c>
      <c r="R834" s="21">
        <v>-697.17031999999995</v>
      </c>
      <c r="S834" s="21">
        <v>-647.07106999999996</v>
      </c>
      <c r="T834" s="21">
        <v>-669.33992999999998</v>
      </c>
      <c r="U834" s="21">
        <v>-637.70604000000003</v>
      </c>
      <c r="V834" s="21">
        <v>-626.98143000000005</v>
      </c>
      <c r="W834" s="21">
        <v>-593.86415999999997</v>
      </c>
      <c r="X834" s="21">
        <v>-549.55790999999999</v>
      </c>
      <c r="Y834" s="21">
        <v>-569.26002000000005</v>
      </c>
      <c r="Z834" s="21">
        <v>-542.08104000000003</v>
      </c>
      <c r="AA834" s="21">
        <v>-533.38780999999994</v>
      </c>
      <c r="AB834" s="21">
        <v>-45425.389300000003</v>
      </c>
      <c r="AC834" s="21">
        <v>-43420.810420000002</v>
      </c>
      <c r="AD834" s="21">
        <v>-44415.415860000001</v>
      </c>
      <c r="AE834" s="21">
        <v>-42455.438119999999</v>
      </c>
      <c r="AF834" s="21">
        <v>-41541.066250000003</v>
      </c>
      <c r="AG834" s="21">
        <v>-5.3510000000000002E-2</v>
      </c>
      <c r="AH834" s="21">
        <v>21.27449</v>
      </c>
      <c r="AI834" s="21">
        <v>13.820650000000001</v>
      </c>
      <c r="AJ834" s="21">
        <v>14.89141</v>
      </c>
      <c r="AK834" s="21">
        <v>10.71443</v>
      </c>
      <c r="AL834" s="21">
        <v>-3.96448</v>
      </c>
      <c r="AM834" s="21">
        <v>-379.31211999999999</v>
      </c>
      <c r="AN834" s="21">
        <v>-347.15631000000002</v>
      </c>
      <c r="AO834" s="21">
        <v>-360.88659000000001</v>
      </c>
      <c r="AP834" s="21">
        <v>-343.58064999999999</v>
      </c>
      <c r="AQ834" s="21">
        <v>-338.84832</v>
      </c>
      <c r="AR834" s="21">
        <v>-604.48431000000005</v>
      </c>
      <c r="AS834" s="21">
        <v>-563.21770000000004</v>
      </c>
      <c r="AT834" s="21">
        <v>-581.59537</v>
      </c>
      <c r="AU834" s="21">
        <v>-554.54517999999996</v>
      </c>
      <c r="AV834" s="21">
        <v>-545.04832999999996</v>
      </c>
      <c r="AW834" s="21">
        <v>-604.82745</v>
      </c>
      <c r="AX834" s="21">
        <v>-562.21537999999998</v>
      </c>
      <c r="AY834" s="21">
        <v>-581.06066999999996</v>
      </c>
      <c r="AZ834" s="21">
        <v>-553.94223</v>
      </c>
      <c r="BA834" s="21">
        <v>-544.72901999999999</v>
      </c>
      <c r="BB834" s="21">
        <v>-764.48611000000005</v>
      </c>
      <c r="BC834" s="21">
        <v>-716.94200000000001</v>
      </c>
      <c r="BD834" s="21">
        <v>-738.57857000000001</v>
      </c>
      <c r="BE834" s="21">
        <v>-704.60028999999997</v>
      </c>
      <c r="BF834" s="21">
        <v>-691.68818999999996</v>
      </c>
      <c r="BG834" s="21">
        <v>-852.62937999999997</v>
      </c>
      <c r="BH834" s="21">
        <v>-801.07164999999998</v>
      </c>
      <c r="BI834" s="21">
        <v>-824.68313999999998</v>
      </c>
      <c r="BJ834" s="21">
        <v>-786.86585000000002</v>
      </c>
      <c r="BK834" s="21">
        <v>-772.22289000000001</v>
      </c>
      <c r="BL834" s="21">
        <v>22014.861980000001</v>
      </c>
      <c r="BM834" s="21">
        <v>21034.342359999999</v>
      </c>
      <c r="BN834" s="21">
        <v>21520.838530000001</v>
      </c>
      <c r="BO834" s="21">
        <v>20561.97524</v>
      </c>
      <c r="BP834" s="21">
        <v>20114.225999999999</v>
      </c>
      <c r="BQ834" s="21">
        <v>-349.20240999999999</v>
      </c>
      <c r="BR834" s="21">
        <v>-306.61401999999998</v>
      </c>
      <c r="BS834" s="21">
        <v>-324.02553</v>
      </c>
      <c r="BT834" s="21">
        <v>-307.51873999999998</v>
      </c>
      <c r="BU834" s="21">
        <v>-305.67763000000002</v>
      </c>
      <c r="BV834" s="21">
        <v>-7.1896500000000003</v>
      </c>
      <c r="BW834" s="21">
        <v>-14.624269999999999</v>
      </c>
      <c r="BX834" s="21">
        <v>-1344.93182</v>
      </c>
      <c r="BY834" s="21">
        <v>-1254.4911400000001</v>
      </c>
      <c r="BZ834" s="21">
        <v>-1294.97046</v>
      </c>
      <c r="CA834" s="21">
        <v>-1234.8008600000001</v>
      </c>
      <c r="CB834" s="21">
        <v>-1213.52683</v>
      </c>
      <c r="CC834" s="21">
        <v>-590.69565999999998</v>
      </c>
      <c r="CD834" s="21">
        <v>-541.49766999999997</v>
      </c>
      <c r="CE834" s="21">
        <v>-562.71136999999999</v>
      </c>
      <c r="CF834" s="21">
        <v>-535.69821000000002</v>
      </c>
      <c r="CG834" s="21">
        <v>-527.95038999999997</v>
      </c>
      <c r="CH834" s="21">
        <v>-634.35212999999999</v>
      </c>
      <c r="CI834" s="21">
        <v>-584.73424999999997</v>
      </c>
      <c r="CJ834" s="21">
        <v>-606.46974</v>
      </c>
      <c r="CK834" s="21">
        <v>-577.46266000000003</v>
      </c>
      <c r="CL834" s="21">
        <v>-568.50901999999996</v>
      </c>
      <c r="CM834" s="21">
        <v>-783.86941999999999</v>
      </c>
      <c r="CN834" s="21">
        <v>-728.49118999999996</v>
      </c>
      <c r="CO834" s="21">
        <v>-753.16688999999997</v>
      </c>
      <c r="CP834" s="21">
        <v>-717.70317</v>
      </c>
      <c r="CQ834" s="21">
        <v>-705.47865000000002</v>
      </c>
      <c r="CR834" s="21">
        <v>-670.56816000000003</v>
      </c>
      <c r="CS834" s="21">
        <v>-621.49332000000004</v>
      </c>
      <c r="CT834" s="21">
        <v>-643.19317999999998</v>
      </c>
      <c r="CU834" s="21">
        <v>-612.83401000000003</v>
      </c>
      <c r="CV834" s="21">
        <v>-602.74558000000002</v>
      </c>
      <c r="CW834" s="21">
        <v>-602.36377000000005</v>
      </c>
      <c r="CX834" s="21">
        <v>-556.20941000000005</v>
      </c>
      <c r="CY834" s="21">
        <v>-576.43179999999995</v>
      </c>
      <c r="CZ834" s="21">
        <v>-549.11130000000003</v>
      </c>
      <c r="DA834" s="21">
        <v>-540.47145999999998</v>
      </c>
      <c r="DB834" s="21">
        <v>-630.52008999999998</v>
      </c>
      <c r="DC834" s="21">
        <v>-584.18741999999997</v>
      </c>
      <c r="DD834" s="21">
        <v>-604.65859</v>
      </c>
      <c r="DE834" s="21">
        <v>-576.13183000000004</v>
      </c>
      <c r="DF834" s="21">
        <v>-566.69896000000006</v>
      </c>
      <c r="DG834" s="21">
        <v>-633.14432999999997</v>
      </c>
      <c r="DH834" s="21">
        <v>-586.99507000000006</v>
      </c>
      <c r="DI834" s="21">
        <v>-607.42863</v>
      </c>
      <c r="DJ834" s="21">
        <v>-578.76891000000001</v>
      </c>
      <c r="DK834" s="21">
        <v>-569.19372999999996</v>
      </c>
      <c r="DL834" s="21">
        <v>-818.93440999999996</v>
      </c>
      <c r="DM834" s="21">
        <v>-759.00495999999998</v>
      </c>
      <c r="DN834" s="21">
        <v>-785.62593000000004</v>
      </c>
      <c r="DO834" s="21">
        <v>-748.39842999999996</v>
      </c>
      <c r="DP834" s="21">
        <v>-736.08052999999995</v>
      </c>
      <c r="DQ834" s="21">
        <v>-624.74477000000002</v>
      </c>
      <c r="DR834" s="21">
        <v>-580.95492000000002</v>
      </c>
      <c r="DS834" s="21">
        <v>-600.55520999999999</v>
      </c>
      <c r="DT834" s="21">
        <v>-572.19515000000001</v>
      </c>
      <c r="DU834" s="21">
        <v>-562.37936999999999</v>
      </c>
      <c r="DV834" s="21">
        <v>-456.98883999999998</v>
      </c>
      <c r="DW834" s="21">
        <v>-408.61218000000002</v>
      </c>
      <c r="DX834" s="21">
        <v>-428.53784000000002</v>
      </c>
      <c r="DY834" s="21">
        <v>-407.20641999999998</v>
      </c>
      <c r="DZ834" s="21">
        <v>-403.40417000000002</v>
      </c>
      <c r="EA834" s="21">
        <v>-600.06021999999996</v>
      </c>
      <c r="EB834" s="21">
        <v>-552.77556000000004</v>
      </c>
      <c r="EC834" s="21">
        <v>-573.38507000000004</v>
      </c>
      <c r="ED834" s="21">
        <v>-546.00707</v>
      </c>
      <c r="EE834" s="21">
        <v>-537.57695000000001</v>
      </c>
      <c r="EF834" s="21">
        <v>-480.93855000000002</v>
      </c>
      <c r="EG834" s="21">
        <v>-445.12439999999998</v>
      </c>
      <c r="EH834" s="21">
        <v>-460.91224999999997</v>
      </c>
      <c r="EI834" s="21">
        <v>-439.10045000000002</v>
      </c>
      <c r="EJ834" s="21">
        <v>-431.96760999999998</v>
      </c>
    </row>
    <row r="835" spans="2:140" x14ac:dyDescent="0.3">
      <c r="B835" s="39" t="s">
        <v>993</v>
      </c>
      <c r="C835" s="21">
        <v>59122.612690000002</v>
      </c>
      <c r="D835" s="21">
        <v>56513.645369999998</v>
      </c>
      <c r="E835" s="21">
        <v>57808.106639999998</v>
      </c>
      <c r="F835" s="21">
        <v>55257.114999999998</v>
      </c>
      <c r="G835" s="21">
        <v>54067.00995</v>
      </c>
      <c r="H835" s="21">
        <v>116161.26976</v>
      </c>
      <c r="I835" s="21">
        <v>111035.16138000001</v>
      </c>
      <c r="J835" s="21">
        <v>113578.5573</v>
      </c>
      <c r="K835" s="21">
        <v>108566.55237</v>
      </c>
      <c r="L835" s="21">
        <v>106228.28625999999</v>
      </c>
      <c r="M835" s="21">
        <v>107079.45875999999</v>
      </c>
      <c r="N835" s="21">
        <v>102354.09942</v>
      </c>
      <c r="O835" s="21">
        <v>104698.64362</v>
      </c>
      <c r="P835" s="21">
        <v>100078.49252</v>
      </c>
      <c r="Q835" s="21">
        <v>97923.075330000007</v>
      </c>
      <c r="R835" s="21">
        <v>735.88966000000005</v>
      </c>
      <c r="S835" s="21">
        <v>705.69196999999997</v>
      </c>
      <c r="T835" s="21">
        <v>722.16858999999999</v>
      </c>
      <c r="U835" s="21">
        <v>689.20137</v>
      </c>
      <c r="V835" s="21">
        <v>673.77254000000005</v>
      </c>
      <c r="W835" s="21">
        <v>860.37107000000003</v>
      </c>
      <c r="X835" s="21">
        <v>824.58271999999999</v>
      </c>
      <c r="Y835" s="21">
        <v>843.77813000000003</v>
      </c>
      <c r="Z835" s="21">
        <v>805.31394</v>
      </c>
      <c r="AA835" s="21">
        <v>787.28562999999997</v>
      </c>
      <c r="AB835" s="21">
        <v>106272.095</v>
      </c>
      <c r="AC835" s="21">
        <v>101582.40932999999</v>
      </c>
      <c r="AD835" s="21">
        <v>103909.27554</v>
      </c>
      <c r="AE835" s="21">
        <v>99323.933650000006</v>
      </c>
      <c r="AF835" s="21">
        <v>97184.772809999995</v>
      </c>
      <c r="AG835" s="21">
        <v>40.155329999999999</v>
      </c>
      <c r="AH835" s="21">
        <v>40.446100000000001</v>
      </c>
      <c r="AI835" s="21">
        <v>41.661760000000001</v>
      </c>
      <c r="AJ835" s="21">
        <v>39.537300000000002</v>
      </c>
      <c r="AK835" s="21">
        <v>38.67653</v>
      </c>
      <c r="AL835" s="21">
        <v>23.50018</v>
      </c>
      <c r="AM835" s="21">
        <v>428.06085999999999</v>
      </c>
      <c r="AN835" s="21">
        <v>410.49648000000002</v>
      </c>
      <c r="AO835" s="21">
        <v>420.19317000000001</v>
      </c>
      <c r="AP835" s="21">
        <v>401.27737999999999</v>
      </c>
      <c r="AQ835" s="21">
        <v>392.53113000000002</v>
      </c>
      <c r="AR835" s="21">
        <v>642.39151000000004</v>
      </c>
      <c r="AS835" s="21">
        <v>615.19502</v>
      </c>
      <c r="AT835" s="21">
        <v>629.61935000000005</v>
      </c>
      <c r="AU835" s="21">
        <v>601.37872000000004</v>
      </c>
      <c r="AV835" s="21">
        <v>588.26934000000006</v>
      </c>
      <c r="AW835" s="21">
        <v>1115.68849</v>
      </c>
      <c r="AX835" s="21">
        <v>1067.5511799999999</v>
      </c>
      <c r="AY835" s="21">
        <v>1092.44983</v>
      </c>
      <c r="AZ835" s="21">
        <v>1043.5530200000001</v>
      </c>
      <c r="BA835" s="21">
        <v>1020.83132</v>
      </c>
      <c r="BB835" s="21">
        <v>1092.4333799999999</v>
      </c>
      <c r="BC835" s="21">
        <v>1045.1275499999999</v>
      </c>
      <c r="BD835" s="21">
        <v>1069.48278</v>
      </c>
      <c r="BE835" s="21">
        <v>1021.65432</v>
      </c>
      <c r="BF835" s="21">
        <v>999.36914000000002</v>
      </c>
      <c r="BG835" s="21">
        <v>1392.1028100000001</v>
      </c>
      <c r="BH835" s="21">
        <v>1331.4601700000001</v>
      </c>
      <c r="BI835" s="21">
        <v>1362.43623</v>
      </c>
      <c r="BJ835" s="21">
        <v>1301.51541</v>
      </c>
      <c r="BK835" s="21">
        <v>1273.1779200000001</v>
      </c>
      <c r="BL835" s="21">
        <v>25195.992429999998</v>
      </c>
      <c r="BM835" s="21">
        <v>24073.788489999999</v>
      </c>
      <c r="BN835" s="21">
        <v>24630.582979999999</v>
      </c>
      <c r="BO835" s="21">
        <v>23533.164690000001</v>
      </c>
      <c r="BP835" s="21">
        <v>23020.71603</v>
      </c>
      <c r="BQ835" s="21">
        <v>585.55334000000005</v>
      </c>
      <c r="BR835" s="21">
        <v>562.54241999999999</v>
      </c>
      <c r="BS835" s="21">
        <v>575.83541000000002</v>
      </c>
      <c r="BT835" s="21">
        <v>549.39679999999998</v>
      </c>
      <c r="BU835" s="21">
        <v>537.09802000000002</v>
      </c>
      <c r="BV835" s="21">
        <v>6.7000000000000002E-4</v>
      </c>
      <c r="BW835" s="21">
        <v>8.5999999999999998E-4</v>
      </c>
      <c r="BX835" s="21">
        <v>1280.8871200000001</v>
      </c>
      <c r="BY835" s="21">
        <v>1226.8244400000001</v>
      </c>
      <c r="BZ835" s="21">
        <v>1255.6067599999999</v>
      </c>
      <c r="CA835" s="21">
        <v>1199.2212</v>
      </c>
      <c r="CB835" s="21">
        <v>1173.1111100000001</v>
      </c>
      <c r="CC835" s="21">
        <v>643.96082999999999</v>
      </c>
      <c r="CD835" s="21">
        <v>618.12220000000002</v>
      </c>
      <c r="CE835" s="21">
        <v>632.63696000000004</v>
      </c>
      <c r="CF835" s="21">
        <v>603.67786000000001</v>
      </c>
      <c r="CG835" s="21">
        <v>590.16376000000002</v>
      </c>
      <c r="CH835" s="21">
        <v>798.47384999999997</v>
      </c>
      <c r="CI835" s="21">
        <v>765.75518999999997</v>
      </c>
      <c r="CJ835" s="21">
        <v>783.64057000000003</v>
      </c>
      <c r="CK835" s="21">
        <v>747.86103000000003</v>
      </c>
      <c r="CL835" s="21">
        <v>731.11902999999995</v>
      </c>
      <c r="CM835" s="21">
        <v>773.64093000000003</v>
      </c>
      <c r="CN835" s="21">
        <v>741.94623000000001</v>
      </c>
      <c r="CO835" s="21">
        <v>759.27638000000002</v>
      </c>
      <c r="CP835" s="21">
        <v>724.60843</v>
      </c>
      <c r="CQ835" s="21">
        <v>708.38697999999999</v>
      </c>
      <c r="CR835" s="21">
        <v>813.11418000000003</v>
      </c>
      <c r="CS835" s="21">
        <v>779.54170999999997</v>
      </c>
      <c r="CT835" s="21">
        <v>797.71826999999996</v>
      </c>
      <c r="CU835" s="21">
        <v>761.32539999999995</v>
      </c>
      <c r="CV835" s="21">
        <v>744.28191000000004</v>
      </c>
      <c r="CW835" s="21">
        <v>931.27017000000001</v>
      </c>
      <c r="CX835" s="21">
        <v>892.54301999999996</v>
      </c>
      <c r="CY835" s="21">
        <v>913.31673999999998</v>
      </c>
      <c r="CZ835" s="21">
        <v>871.68613000000005</v>
      </c>
      <c r="DA835" s="21">
        <v>852.17196000000001</v>
      </c>
      <c r="DB835" s="21">
        <v>855.83771000000002</v>
      </c>
      <c r="DC835" s="21">
        <v>820.30215999999996</v>
      </c>
      <c r="DD835" s="21">
        <v>839.40210000000002</v>
      </c>
      <c r="DE835" s="21">
        <v>801.13337999999999</v>
      </c>
      <c r="DF835" s="21">
        <v>783.19866999999999</v>
      </c>
      <c r="DG835" s="21">
        <v>892.60275999999999</v>
      </c>
      <c r="DH835" s="21">
        <v>855.45448999999996</v>
      </c>
      <c r="DI835" s="21">
        <v>875.35745999999995</v>
      </c>
      <c r="DJ835" s="21">
        <v>835.46429999999998</v>
      </c>
      <c r="DK835" s="21">
        <v>816.76101000000006</v>
      </c>
      <c r="DL835" s="21">
        <v>1165.1303499999999</v>
      </c>
      <c r="DM835" s="21">
        <v>1116.62554</v>
      </c>
      <c r="DN835" s="21">
        <v>1142.60294</v>
      </c>
      <c r="DO835" s="21">
        <v>1090.53232</v>
      </c>
      <c r="DP835" s="21">
        <v>1066.1189099999999</v>
      </c>
      <c r="DQ835" s="21">
        <v>695.30106999999998</v>
      </c>
      <c r="DR835" s="21">
        <v>666.56284000000005</v>
      </c>
      <c r="DS835" s="21">
        <v>682.09798000000001</v>
      </c>
      <c r="DT835" s="21">
        <v>650.98662999999999</v>
      </c>
      <c r="DU835" s="21">
        <v>636.41323999999997</v>
      </c>
      <c r="DV835" s="21">
        <v>680.12234999999998</v>
      </c>
      <c r="DW835" s="21">
        <v>652.58203000000003</v>
      </c>
      <c r="DX835" s="21">
        <v>668.04634999999996</v>
      </c>
      <c r="DY835" s="21">
        <v>637.92591000000004</v>
      </c>
      <c r="DZ835" s="21">
        <v>624.01743999999997</v>
      </c>
      <c r="EA835" s="21">
        <v>700.94793000000004</v>
      </c>
      <c r="EB835" s="21">
        <v>672.41575999999998</v>
      </c>
      <c r="EC835" s="21">
        <v>688.14679999999998</v>
      </c>
      <c r="ED835" s="21">
        <v>656.70272999999997</v>
      </c>
      <c r="EE835" s="21">
        <v>642.00149999999996</v>
      </c>
      <c r="EF835" s="21">
        <v>745.20615999999995</v>
      </c>
      <c r="EG835" s="21">
        <v>714.12973</v>
      </c>
      <c r="EH835" s="21">
        <v>730.73617999999999</v>
      </c>
      <c r="EI835" s="21">
        <v>697.44200999999998</v>
      </c>
      <c r="EJ835" s="21">
        <v>681.82857000000001</v>
      </c>
    </row>
    <row r="836" spans="2:140" x14ac:dyDescent="0.3">
      <c r="B836" s="39" t="s">
        <v>994</v>
      </c>
      <c r="C836" s="21">
        <v>124189.92137</v>
      </c>
      <c r="D836" s="21">
        <v>118709.65871</v>
      </c>
      <c r="E836" s="21">
        <v>121428.73752</v>
      </c>
      <c r="F836" s="21">
        <v>116070.25559</v>
      </c>
      <c r="G836" s="21">
        <v>113570.38211000001</v>
      </c>
      <c r="H836" s="21">
        <v>208188.02733000001</v>
      </c>
      <c r="I836" s="21">
        <v>199000.84822000001</v>
      </c>
      <c r="J836" s="21">
        <v>203559.20556999999</v>
      </c>
      <c r="K836" s="21">
        <v>194576.5264</v>
      </c>
      <c r="L836" s="21">
        <v>190385.80939000001</v>
      </c>
      <c r="M836" s="21">
        <v>199866.12284</v>
      </c>
      <c r="N836" s="21">
        <v>191046.13755000001</v>
      </c>
      <c r="O836" s="21">
        <v>195422.27995</v>
      </c>
      <c r="P836" s="21">
        <v>186798.66811999999</v>
      </c>
      <c r="Q836" s="21">
        <v>182775.53537999999</v>
      </c>
      <c r="R836" s="21">
        <v>1750.1024600000001</v>
      </c>
      <c r="S836" s="21">
        <v>1678.97531</v>
      </c>
      <c r="T836" s="21">
        <v>1718.25541</v>
      </c>
      <c r="U836" s="21">
        <v>1639.7413200000001</v>
      </c>
      <c r="V836" s="21">
        <v>1603.0324700000001</v>
      </c>
      <c r="W836" s="21">
        <v>2003.0372500000001</v>
      </c>
      <c r="X836" s="21">
        <v>1920.45669</v>
      </c>
      <c r="Y836" s="21">
        <v>1965.2523100000001</v>
      </c>
      <c r="Z836" s="21">
        <v>1875.5798600000001</v>
      </c>
      <c r="AA836" s="21">
        <v>1833.5911799999999</v>
      </c>
      <c r="AB836" s="21">
        <v>197841.40380999999</v>
      </c>
      <c r="AC836" s="21">
        <v>189110.85232000001</v>
      </c>
      <c r="AD836" s="21">
        <v>193442.66190000001</v>
      </c>
      <c r="AE836" s="21">
        <v>184906.36197</v>
      </c>
      <c r="AF836" s="21">
        <v>180923.99403</v>
      </c>
      <c r="AG836" s="21">
        <v>110.02290000000001</v>
      </c>
      <c r="AH836" s="21">
        <v>110.73481</v>
      </c>
      <c r="AI836" s="21">
        <v>114.03783</v>
      </c>
      <c r="AJ836" s="21">
        <v>108.24648000000001</v>
      </c>
      <c r="AK836" s="21">
        <v>105.88968</v>
      </c>
      <c r="AL836" s="21">
        <v>64.435540000000003</v>
      </c>
      <c r="AM836" s="21">
        <v>1135.7970700000001</v>
      </c>
      <c r="AN836" s="21">
        <v>1089.2813200000001</v>
      </c>
      <c r="AO836" s="21">
        <v>1115.0136199999999</v>
      </c>
      <c r="AP836" s="21">
        <v>1064.8176599999999</v>
      </c>
      <c r="AQ836" s="21">
        <v>1041.6087500000001</v>
      </c>
      <c r="AR836" s="21">
        <v>1418.68805</v>
      </c>
      <c r="AS836" s="21">
        <v>1359.34258</v>
      </c>
      <c r="AT836" s="21">
        <v>1391.3010099999999</v>
      </c>
      <c r="AU836" s="21">
        <v>1328.81385</v>
      </c>
      <c r="AV836" s="21">
        <v>1299.84709</v>
      </c>
      <c r="AW836" s="21">
        <v>2109.9101999999998</v>
      </c>
      <c r="AX836" s="21">
        <v>2020.15417</v>
      </c>
      <c r="AY836" s="21">
        <v>2067.4319</v>
      </c>
      <c r="AZ836" s="21">
        <v>1974.74181</v>
      </c>
      <c r="BA836" s="21">
        <v>1931.74488</v>
      </c>
      <c r="BB836" s="21">
        <v>2889.24314</v>
      </c>
      <c r="BC836" s="21">
        <v>2764.2559999999999</v>
      </c>
      <c r="BD836" s="21">
        <v>2828.6806499999998</v>
      </c>
      <c r="BE836" s="21">
        <v>2702.1715899999999</v>
      </c>
      <c r="BF836" s="21">
        <v>2643.2294400000001</v>
      </c>
      <c r="BG836" s="21">
        <v>3809.9048600000001</v>
      </c>
      <c r="BH836" s="21">
        <v>3643.9606899999999</v>
      </c>
      <c r="BI836" s="21">
        <v>3728.72973</v>
      </c>
      <c r="BJ836" s="21">
        <v>3562.0073000000002</v>
      </c>
      <c r="BK836" s="21">
        <v>3484.45273</v>
      </c>
      <c r="BL836" s="21">
        <v>78357.771940000006</v>
      </c>
      <c r="BM836" s="21">
        <v>74867.796260000003</v>
      </c>
      <c r="BN836" s="21">
        <v>76599.388149999999</v>
      </c>
      <c r="BO836" s="21">
        <v>73186.49411</v>
      </c>
      <c r="BP836" s="21">
        <v>71592.814679999996</v>
      </c>
      <c r="BQ836" s="21">
        <v>1571.00416</v>
      </c>
      <c r="BR836" s="21">
        <v>1509.37393</v>
      </c>
      <c r="BS836" s="21">
        <v>1545.0355099999999</v>
      </c>
      <c r="BT836" s="21">
        <v>1474.1030499999999</v>
      </c>
      <c r="BU836" s="21">
        <v>1441.10259</v>
      </c>
      <c r="BV836" s="21">
        <v>6.7000000000000002E-4</v>
      </c>
      <c r="BW836" s="21">
        <v>8.5999999999999998E-4</v>
      </c>
      <c r="BX836" s="21">
        <v>3059.8933900000002</v>
      </c>
      <c r="BY836" s="21">
        <v>2931.7159900000001</v>
      </c>
      <c r="BZ836" s="21">
        <v>3000.60853</v>
      </c>
      <c r="CA836" s="21">
        <v>2865.7528699999998</v>
      </c>
      <c r="CB836" s="21">
        <v>2803.35799</v>
      </c>
      <c r="CC836" s="21">
        <v>1661.7098699999999</v>
      </c>
      <c r="CD836" s="21">
        <v>1595.3717899999999</v>
      </c>
      <c r="CE836" s="21">
        <v>1632.8635099999999</v>
      </c>
      <c r="CF836" s="21">
        <v>1558.0913800000001</v>
      </c>
      <c r="CG836" s="21">
        <v>1523.21054</v>
      </c>
      <c r="CH836" s="21">
        <v>1744.0788399999999</v>
      </c>
      <c r="CI836" s="21">
        <v>1673.78286</v>
      </c>
      <c r="CJ836" s="21">
        <v>1713.0192400000001</v>
      </c>
      <c r="CK836" s="21">
        <v>1634.67019</v>
      </c>
      <c r="CL836" s="21">
        <v>1598.07492</v>
      </c>
      <c r="CM836" s="21">
        <v>1963.8952099999999</v>
      </c>
      <c r="CN836" s="21">
        <v>1883.8522599999999</v>
      </c>
      <c r="CO836" s="21">
        <v>1927.89544</v>
      </c>
      <c r="CP836" s="21">
        <v>1839.8307600000001</v>
      </c>
      <c r="CQ836" s="21">
        <v>1798.64249</v>
      </c>
      <c r="CR836" s="21">
        <v>1906.61304</v>
      </c>
      <c r="CS836" s="21">
        <v>1828.64967</v>
      </c>
      <c r="CT836" s="21">
        <v>1871.3778199999999</v>
      </c>
      <c r="CU836" s="21">
        <v>1785.91813</v>
      </c>
      <c r="CV836" s="21">
        <v>1745.93677</v>
      </c>
      <c r="CW836" s="21">
        <v>2052.2996699999999</v>
      </c>
      <c r="CX836" s="21">
        <v>1967.9905100000001</v>
      </c>
      <c r="CY836" s="21">
        <v>2013.9228000000001</v>
      </c>
      <c r="CZ836" s="21">
        <v>1922.0029</v>
      </c>
      <c r="DA836" s="21">
        <v>1878.97497</v>
      </c>
      <c r="DB836" s="21">
        <v>2091.26325</v>
      </c>
      <c r="DC836" s="21">
        <v>2004.9829</v>
      </c>
      <c r="DD836" s="21">
        <v>2051.7289500000002</v>
      </c>
      <c r="DE836" s="21">
        <v>1958.13087</v>
      </c>
      <c r="DF836" s="21">
        <v>1914.29411</v>
      </c>
      <c r="DG836" s="21">
        <v>2221.7098900000001</v>
      </c>
      <c r="DH836" s="21">
        <v>2129.7202200000002</v>
      </c>
      <c r="DI836" s="21">
        <v>2179.32078</v>
      </c>
      <c r="DJ836" s="21">
        <v>2079.9533799999999</v>
      </c>
      <c r="DK836" s="21">
        <v>2033.3893399999999</v>
      </c>
      <c r="DL836" s="21">
        <v>2909.4658399999998</v>
      </c>
      <c r="DM836" s="21">
        <v>2788.9398099999999</v>
      </c>
      <c r="DN836" s="21">
        <v>2853.88546</v>
      </c>
      <c r="DO836" s="21">
        <v>2723.7684800000002</v>
      </c>
      <c r="DP836" s="21">
        <v>2662.7913100000001</v>
      </c>
      <c r="DQ836" s="21">
        <v>1686.6388300000001</v>
      </c>
      <c r="DR836" s="21">
        <v>1617.43679</v>
      </c>
      <c r="DS836" s="21">
        <v>1655.1904400000001</v>
      </c>
      <c r="DT836" s="21">
        <v>1579.64086</v>
      </c>
      <c r="DU836" s="21">
        <v>1544.2773999999999</v>
      </c>
      <c r="DV836" s="21">
        <v>1816.45532</v>
      </c>
      <c r="DW836" s="21">
        <v>1743.0112200000001</v>
      </c>
      <c r="DX836" s="21">
        <v>1784.3111699999999</v>
      </c>
      <c r="DY836" s="21">
        <v>1703.8652400000001</v>
      </c>
      <c r="DZ836" s="21">
        <v>1666.7162800000001</v>
      </c>
      <c r="EA836" s="21">
        <v>1625.3474799999999</v>
      </c>
      <c r="EB836" s="21">
        <v>1560.0391400000001</v>
      </c>
      <c r="EC836" s="21">
        <v>1596.6359600000001</v>
      </c>
      <c r="ED836" s="21">
        <v>1523.5844099999999</v>
      </c>
      <c r="EE836" s="21">
        <v>1489.47603</v>
      </c>
      <c r="EF836" s="21">
        <v>1680.25911</v>
      </c>
      <c r="EG836" s="21">
        <v>1610.9036900000001</v>
      </c>
      <c r="EH836" s="21">
        <v>1648.4497699999999</v>
      </c>
      <c r="EI836" s="21">
        <v>1573.26043</v>
      </c>
      <c r="EJ836" s="21">
        <v>1538.0397800000001</v>
      </c>
    </row>
    <row r="837" spans="2:140" x14ac:dyDescent="0.3">
      <c r="B837" s="39" t="s">
        <v>995</v>
      </c>
      <c r="C837" s="21">
        <v>92995.316349999994</v>
      </c>
      <c r="D837" s="21">
        <v>88891.611680000002</v>
      </c>
      <c r="E837" s="21">
        <v>90927.699559999994</v>
      </c>
      <c r="F837" s="21">
        <v>86915.186180000004</v>
      </c>
      <c r="G837" s="21">
        <v>85043.242610000001</v>
      </c>
      <c r="H837" s="21">
        <v>102841.84414</v>
      </c>
      <c r="I837" s="21">
        <v>98303.511870000002</v>
      </c>
      <c r="J837" s="21">
        <v>100555.27382</v>
      </c>
      <c r="K837" s="21">
        <v>96117.96153</v>
      </c>
      <c r="L837" s="21">
        <v>94047.808550000002</v>
      </c>
      <c r="M837" s="21">
        <v>92292.765020000006</v>
      </c>
      <c r="N837" s="21">
        <v>88219.934580000001</v>
      </c>
      <c r="O837" s="21">
        <v>90240.718670000002</v>
      </c>
      <c r="P837" s="21">
        <v>86258.568169999999</v>
      </c>
      <c r="Q837" s="21">
        <v>84400.794380000007</v>
      </c>
      <c r="R837" s="21">
        <v>927.33222000000001</v>
      </c>
      <c r="S837" s="21">
        <v>888.43614000000002</v>
      </c>
      <c r="T837" s="21">
        <v>912.23136</v>
      </c>
      <c r="U837" s="21">
        <v>867.76450999999997</v>
      </c>
      <c r="V837" s="21">
        <v>851.05728999999997</v>
      </c>
      <c r="W837" s="21">
        <v>913.62297000000001</v>
      </c>
      <c r="X837" s="21">
        <v>875.12221</v>
      </c>
      <c r="Y837" s="21">
        <v>898.43086000000005</v>
      </c>
      <c r="Z837" s="21">
        <v>854.75564999999995</v>
      </c>
      <c r="AA837" s="21">
        <v>838.25936999999999</v>
      </c>
      <c r="AB837" s="21">
        <v>91173.981339999998</v>
      </c>
      <c r="AC837" s="21">
        <v>87150.560949999999</v>
      </c>
      <c r="AD837" s="21">
        <v>89146.848469999997</v>
      </c>
      <c r="AE837" s="21">
        <v>85212.947700000004</v>
      </c>
      <c r="AF837" s="21">
        <v>83377.698189999996</v>
      </c>
      <c r="AG837" s="21">
        <v>90.902010000000004</v>
      </c>
      <c r="AH837" s="21">
        <v>88.683790000000002</v>
      </c>
      <c r="AI837" s="21">
        <v>94.227609999999999</v>
      </c>
      <c r="AJ837" s="21">
        <v>86.71454</v>
      </c>
      <c r="AK837" s="21">
        <v>87.721980000000002</v>
      </c>
      <c r="AL837" s="21">
        <v>53.388159999999999</v>
      </c>
      <c r="AM837" s="21">
        <v>680.07628999999997</v>
      </c>
      <c r="AN837" s="21">
        <v>651.09704999999997</v>
      </c>
      <c r="AO837" s="21">
        <v>668.69236999999998</v>
      </c>
      <c r="AP837" s="21">
        <v>636.48933999999997</v>
      </c>
      <c r="AQ837" s="21">
        <v>624.70353</v>
      </c>
      <c r="AR837" s="21">
        <v>739.23441000000003</v>
      </c>
      <c r="AS837" s="21">
        <v>707.55087000000003</v>
      </c>
      <c r="AT837" s="21">
        <v>726.30371000000002</v>
      </c>
      <c r="AU837" s="21">
        <v>691.67452000000003</v>
      </c>
      <c r="AV837" s="21">
        <v>678.56419000000005</v>
      </c>
      <c r="AW837" s="21">
        <v>640.98848999999996</v>
      </c>
      <c r="AX837" s="21">
        <v>613.79737</v>
      </c>
      <c r="AY837" s="21">
        <v>630.58360000000005</v>
      </c>
      <c r="AZ837" s="21">
        <v>600.01809000000003</v>
      </c>
      <c r="BA837" s="21">
        <v>589.11239</v>
      </c>
      <c r="BB837" s="21">
        <v>1144.1647700000001</v>
      </c>
      <c r="BC837" s="21">
        <v>1094.36906</v>
      </c>
      <c r="BD837" s="21">
        <v>1121.95569</v>
      </c>
      <c r="BE837" s="21">
        <v>1069.8033</v>
      </c>
      <c r="BF837" s="21">
        <v>1048.34365</v>
      </c>
      <c r="BG837" s="21">
        <v>1430.52847</v>
      </c>
      <c r="BH837" s="21">
        <v>1367.98579</v>
      </c>
      <c r="BI837" s="21">
        <v>1401.9011399999999</v>
      </c>
      <c r="BJ837" s="21">
        <v>1337.2486100000001</v>
      </c>
      <c r="BK837" s="21">
        <v>1310.03847</v>
      </c>
      <c r="BL837" s="21">
        <v>60263.927349999998</v>
      </c>
      <c r="BM837" s="21">
        <v>57579.833160000002</v>
      </c>
      <c r="BN837" s="21">
        <v>58911.577599999997</v>
      </c>
      <c r="BO837" s="21">
        <v>56286.765879999999</v>
      </c>
      <c r="BP837" s="21">
        <v>55061.088080000001</v>
      </c>
      <c r="BQ837" s="21">
        <v>1170.89861</v>
      </c>
      <c r="BR837" s="21">
        <v>1121.81287</v>
      </c>
      <c r="BS837" s="21">
        <v>1152.2034000000001</v>
      </c>
      <c r="BT837" s="21">
        <v>1095.8426400000001</v>
      </c>
      <c r="BU837" s="21">
        <v>1075.1467600000001</v>
      </c>
      <c r="BV837" s="21">
        <v>3.5786199999999999</v>
      </c>
      <c r="BW837" s="21">
        <v>9.2036300000000004</v>
      </c>
      <c r="BX837" s="21">
        <v>1489.74442</v>
      </c>
      <c r="BY837" s="21">
        <v>1425.9485199999999</v>
      </c>
      <c r="BZ837" s="21">
        <v>1464.0189399999999</v>
      </c>
      <c r="CA837" s="21">
        <v>1393.94579</v>
      </c>
      <c r="CB837" s="21">
        <v>1367.8547699999999</v>
      </c>
      <c r="CC837" s="21">
        <v>927.55017999999995</v>
      </c>
      <c r="CD837" s="21">
        <v>889.00624000000005</v>
      </c>
      <c r="CE837" s="21">
        <v>913.34784000000002</v>
      </c>
      <c r="CF837" s="21">
        <v>868.35164999999995</v>
      </c>
      <c r="CG837" s="21">
        <v>852.14922000000001</v>
      </c>
      <c r="CH837" s="21">
        <v>971.58776999999998</v>
      </c>
      <c r="CI837" s="21">
        <v>930.90296000000001</v>
      </c>
      <c r="CJ837" s="21">
        <v>956.07340999999997</v>
      </c>
      <c r="CK837" s="21">
        <v>909.24860999999999</v>
      </c>
      <c r="CL837" s="21">
        <v>891.93141000000003</v>
      </c>
      <c r="CM837" s="21">
        <v>935.92229999999995</v>
      </c>
      <c r="CN837" s="21">
        <v>896.80976999999996</v>
      </c>
      <c r="CO837" s="21">
        <v>921.02482999999995</v>
      </c>
      <c r="CP837" s="21">
        <v>875.94984999999997</v>
      </c>
      <c r="CQ837" s="21">
        <v>859.28052000000002</v>
      </c>
      <c r="CR837" s="21">
        <v>868.05417999999997</v>
      </c>
      <c r="CS837" s="21">
        <v>831.79975000000002</v>
      </c>
      <c r="CT837" s="21">
        <v>854.23425999999995</v>
      </c>
      <c r="CU837" s="21">
        <v>812.46780000000001</v>
      </c>
      <c r="CV837" s="21">
        <v>797.05637999999999</v>
      </c>
      <c r="CW837" s="21">
        <v>913.20083999999997</v>
      </c>
      <c r="CX837" s="21">
        <v>874.97594000000004</v>
      </c>
      <c r="CY837" s="21">
        <v>898.41129999999998</v>
      </c>
      <c r="CZ837" s="21">
        <v>854.63643999999999</v>
      </c>
      <c r="DA837" s="21">
        <v>838.29674</v>
      </c>
      <c r="DB837" s="21">
        <v>960.48424999999997</v>
      </c>
      <c r="DC837" s="21">
        <v>920.10848999999996</v>
      </c>
      <c r="DD837" s="21">
        <v>944.41092000000003</v>
      </c>
      <c r="DE837" s="21">
        <v>898.70939999999996</v>
      </c>
      <c r="DF837" s="21">
        <v>881.24431000000004</v>
      </c>
      <c r="DG837" s="21">
        <v>995.50545999999997</v>
      </c>
      <c r="DH837" s="21">
        <v>953.56543999999997</v>
      </c>
      <c r="DI837" s="21">
        <v>978.64454999999998</v>
      </c>
      <c r="DJ837" s="21">
        <v>931.36787000000004</v>
      </c>
      <c r="DK837" s="21">
        <v>913.10877000000005</v>
      </c>
      <c r="DL837" s="21">
        <v>1299.8127300000001</v>
      </c>
      <c r="DM837" s="21">
        <v>1244.93595</v>
      </c>
      <c r="DN837" s="21">
        <v>1277.7585999999999</v>
      </c>
      <c r="DO837" s="21">
        <v>1215.9551200000001</v>
      </c>
      <c r="DP837" s="21">
        <v>1192.13644</v>
      </c>
      <c r="DQ837" s="21">
        <v>758.50131999999996</v>
      </c>
      <c r="DR837" s="21">
        <v>726.69452999999999</v>
      </c>
      <c r="DS837" s="21">
        <v>746.24744999999996</v>
      </c>
      <c r="DT837" s="21">
        <v>709.78790000000004</v>
      </c>
      <c r="DU837" s="21">
        <v>696.19257000000005</v>
      </c>
      <c r="DV837" s="21">
        <v>1295.3115299999999</v>
      </c>
      <c r="DW837" s="21">
        <v>1240.01558</v>
      </c>
      <c r="DX837" s="21">
        <v>1273.3582100000001</v>
      </c>
      <c r="DY837" s="21">
        <v>1212.1938</v>
      </c>
      <c r="DZ837" s="21">
        <v>1189.60526</v>
      </c>
      <c r="EA837" s="21">
        <v>874.26634000000001</v>
      </c>
      <c r="EB837" s="21">
        <v>837.84984999999995</v>
      </c>
      <c r="EC837" s="21">
        <v>860.67616999999996</v>
      </c>
      <c r="ED837" s="21">
        <v>818.36609999999996</v>
      </c>
      <c r="EE837" s="21">
        <v>802.94097999999997</v>
      </c>
      <c r="EF837" s="21">
        <v>742.84379000000001</v>
      </c>
      <c r="EG837" s="21">
        <v>711.63400999999999</v>
      </c>
      <c r="EH837" s="21">
        <v>730.51571000000001</v>
      </c>
      <c r="EI837" s="21">
        <v>695.07249999999999</v>
      </c>
      <c r="EJ837" s="21">
        <v>681.57645000000002</v>
      </c>
    </row>
    <row r="838" spans="2:140" x14ac:dyDescent="0.3">
      <c r="B838" s="39" t="s">
        <v>996</v>
      </c>
      <c r="C838" s="21">
        <v>20081.391070000001</v>
      </c>
      <c r="D838" s="21">
        <v>19195.237860000001</v>
      </c>
      <c r="E838" s="21">
        <v>19634.9103</v>
      </c>
      <c r="F838" s="21">
        <v>18768.448909999999</v>
      </c>
      <c r="G838" s="21">
        <v>18364.22177</v>
      </c>
      <c r="H838" s="21">
        <v>185.10646</v>
      </c>
      <c r="I838" s="21">
        <v>176.93786</v>
      </c>
      <c r="J838" s="21">
        <v>180.99083999999999</v>
      </c>
      <c r="K838" s="21">
        <v>173.00406000000001</v>
      </c>
      <c r="L838" s="21">
        <v>169.27796000000001</v>
      </c>
      <c r="M838" s="21">
        <v>-9343.3413</v>
      </c>
      <c r="N838" s="21">
        <v>-8931.0246299999999</v>
      </c>
      <c r="O838" s="21">
        <v>-9135.6005299999997</v>
      </c>
      <c r="P838" s="21">
        <v>-8732.4639399999996</v>
      </c>
      <c r="Q838" s="21">
        <v>-8544.3905300000006</v>
      </c>
      <c r="R838" s="21">
        <v>-233.97268</v>
      </c>
      <c r="S838" s="21">
        <v>-102.17864</v>
      </c>
      <c r="T838" s="21">
        <v>-154.93539000000001</v>
      </c>
      <c r="U838" s="21">
        <v>-100.22181999999999</v>
      </c>
      <c r="V838" s="21">
        <v>-105.05085</v>
      </c>
      <c r="W838" s="21">
        <v>-407.99372</v>
      </c>
      <c r="X838" s="21">
        <v>-276.85388999999998</v>
      </c>
      <c r="Y838" s="21">
        <v>-331.14476999999999</v>
      </c>
      <c r="Z838" s="21">
        <v>-270.78476999999998</v>
      </c>
      <c r="AA838" s="21">
        <v>-271.53397999999999</v>
      </c>
      <c r="AB838" s="21">
        <v>-9388.7400199999993</v>
      </c>
      <c r="AC838" s="21">
        <v>-8974.4239199999993</v>
      </c>
      <c r="AD838" s="21">
        <v>-9179.9938099999999</v>
      </c>
      <c r="AE838" s="21">
        <v>-8774.8960900000002</v>
      </c>
      <c r="AF838" s="21">
        <v>-8585.9092700000001</v>
      </c>
      <c r="AG838" s="21">
        <v>97.470929999999996</v>
      </c>
      <c r="AH838" s="21">
        <v>224.44246999999999</v>
      </c>
      <c r="AI838" s="21">
        <v>176.07259999999999</v>
      </c>
      <c r="AJ838" s="21">
        <v>219.11761999999999</v>
      </c>
      <c r="AK838" s="21">
        <v>206.72995</v>
      </c>
      <c r="AL838" s="21">
        <v>35.379919999999998</v>
      </c>
      <c r="AM838" s="21">
        <v>-119.0878</v>
      </c>
      <c r="AN838" s="21">
        <v>-19.596810000000001</v>
      </c>
      <c r="AO838" s="21">
        <v>-58.572589999999998</v>
      </c>
      <c r="AP838" s="21">
        <v>-19.346139999999998</v>
      </c>
      <c r="AQ838" s="21">
        <v>-24.384060000000002</v>
      </c>
      <c r="AR838" s="21">
        <v>-208.63356999999999</v>
      </c>
      <c r="AS838" s="21">
        <v>-110.74516</v>
      </c>
      <c r="AT838" s="21">
        <v>-149.47189</v>
      </c>
      <c r="AU838" s="21">
        <v>-108.43667000000001</v>
      </c>
      <c r="AV838" s="21">
        <v>-111.21288</v>
      </c>
      <c r="AW838" s="21">
        <v>-602.38652999999999</v>
      </c>
      <c r="AX838" s="21">
        <v>-479.07565</v>
      </c>
      <c r="AY838" s="21">
        <v>-529.51806999999997</v>
      </c>
      <c r="AZ838" s="21">
        <v>-468.52028999999999</v>
      </c>
      <c r="BA838" s="21">
        <v>-463.94655</v>
      </c>
      <c r="BB838" s="21">
        <v>-690.95335</v>
      </c>
      <c r="BC838" s="21">
        <v>-576.93479000000002</v>
      </c>
      <c r="BD838" s="21">
        <v>-624.41070999999999</v>
      </c>
      <c r="BE838" s="21">
        <v>-564.14554999999996</v>
      </c>
      <c r="BF838" s="21">
        <v>-556.70217000000002</v>
      </c>
      <c r="BG838" s="21">
        <v>-1042.3222800000001</v>
      </c>
      <c r="BH838" s="21">
        <v>-912.38959</v>
      </c>
      <c r="BI838" s="21">
        <v>-967.69185000000004</v>
      </c>
      <c r="BJ838" s="21">
        <v>-892.12840000000006</v>
      </c>
      <c r="BK838" s="21">
        <v>-877.61512000000005</v>
      </c>
      <c r="BL838" s="21">
        <v>-63609.660060000002</v>
      </c>
      <c r="BM838" s="21">
        <v>-60776.550320000002</v>
      </c>
      <c r="BN838" s="21">
        <v>-62182.230560000004</v>
      </c>
      <c r="BO838" s="21">
        <v>-59411.694539999997</v>
      </c>
      <c r="BP838" s="21">
        <v>-58117.969559999998</v>
      </c>
      <c r="BQ838" s="21">
        <v>5.2761899999999997</v>
      </c>
      <c r="BR838" s="21">
        <v>173.13969</v>
      </c>
      <c r="BS838" s="21">
        <v>107.07684</v>
      </c>
      <c r="BT838" s="21">
        <v>168.00619</v>
      </c>
      <c r="BU838" s="21">
        <v>154.26004</v>
      </c>
      <c r="BV838" s="21">
        <v>-12.508319999999999</v>
      </c>
      <c r="BW838" s="21">
        <v>-27.225549999999998</v>
      </c>
      <c r="BX838" s="21">
        <v>-555.72892999999999</v>
      </c>
      <c r="BY838" s="21">
        <v>-342.35521</v>
      </c>
      <c r="BZ838" s="21">
        <v>-427.74596000000003</v>
      </c>
      <c r="CA838" s="21">
        <v>-335.209</v>
      </c>
      <c r="CB838" s="21">
        <v>-339.02936999999997</v>
      </c>
      <c r="CC838" s="21">
        <v>-186.49704</v>
      </c>
      <c r="CD838" s="21">
        <v>-34.211889999999997</v>
      </c>
      <c r="CE838" s="21">
        <v>-94.336179999999999</v>
      </c>
      <c r="CF838" s="21">
        <v>-34.0062</v>
      </c>
      <c r="CG838" s="21">
        <v>-41.658709999999999</v>
      </c>
      <c r="CH838" s="21">
        <v>-162.25084000000001</v>
      </c>
      <c r="CI838" s="21">
        <v>-19.60642</v>
      </c>
      <c r="CJ838" s="21">
        <v>-76.569909999999993</v>
      </c>
      <c r="CK838" s="21">
        <v>-19.626570000000001</v>
      </c>
      <c r="CL838" s="21">
        <v>-27.088270000000001</v>
      </c>
      <c r="CM838" s="21">
        <v>-335.45134999999999</v>
      </c>
      <c r="CN838" s="21">
        <v>-190.15325000000001</v>
      </c>
      <c r="CO838" s="21">
        <v>-248.49208999999999</v>
      </c>
      <c r="CP838" s="21">
        <v>-186.17628999999999</v>
      </c>
      <c r="CQ838" s="21">
        <v>-189.65071</v>
      </c>
      <c r="CR838" s="21">
        <v>-293.21113000000003</v>
      </c>
      <c r="CS838" s="21">
        <v>-158.46418</v>
      </c>
      <c r="CT838" s="21">
        <v>-212.32310000000001</v>
      </c>
      <c r="CU838" s="21">
        <v>-155.28621000000001</v>
      </c>
      <c r="CV838" s="21">
        <v>-159.00978000000001</v>
      </c>
      <c r="CW838" s="21">
        <v>-441.05327999999997</v>
      </c>
      <c r="CX838" s="21">
        <v>-299.83551999999997</v>
      </c>
      <c r="CY838" s="21">
        <v>-356.95357999999999</v>
      </c>
      <c r="CZ838" s="21">
        <v>-293.36061999999998</v>
      </c>
      <c r="DA838" s="21">
        <v>-294.01751999999999</v>
      </c>
      <c r="DB838" s="21">
        <v>-376.58458999999999</v>
      </c>
      <c r="DC838" s="21">
        <v>-244.48455999999999</v>
      </c>
      <c r="DD838" s="21">
        <v>-297.73757000000001</v>
      </c>
      <c r="DE838" s="21">
        <v>-239.27842999999999</v>
      </c>
      <c r="DF838" s="21">
        <v>-240.78292999999999</v>
      </c>
      <c r="DG838" s="21">
        <v>-427.16532000000001</v>
      </c>
      <c r="DH838" s="21">
        <v>-294.48068999999998</v>
      </c>
      <c r="DI838" s="21">
        <v>-348.38108</v>
      </c>
      <c r="DJ838" s="21">
        <v>-288.00912</v>
      </c>
      <c r="DK838" s="21">
        <v>-288.27229</v>
      </c>
      <c r="DL838" s="21">
        <v>-563.52696000000003</v>
      </c>
      <c r="DM838" s="21">
        <v>-389.73608999999999</v>
      </c>
      <c r="DN838" s="21">
        <v>-461.12515999999999</v>
      </c>
      <c r="DO838" s="21">
        <v>-381.16088000000002</v>
      </c>
      <c r="DP838" s="21">
        <v>-381.42899999999997</v>
      </c>
      <c r="DQ838" s="21">
        <v>-278.03728999999998</v>
      </c>
      <c r="DR838" s="21">
        <v>-163.80494999999999</v>
      </c>
      <c r="DS838" s="21">
        <v>-210.13209000000001</v>
      </c>
      <c r="DT838" s="21">
        <v>-160.33750000000001</v>
      </c>
      <c r="DU838" s="21">
        <v>-162.69986</v>
      </c>
      <c r="DV838" s="21">
        <v>-62.448799999999999</v>
      </c>
      <c r="DW838" s="21">
        <v>113.24290000000001</v>
      </c>
      <c r="DX838" s="21">
        <v>45.078490000000002</v>
      </c>
      <c r="DY838" s="21">
        <v>110.35092</v>
      </c>
      <c r="DZ838" s="21">
        <v>97.893169999999998</v>
      </c>
      <c r="EA838" s="21">
        <v>-178.53313</v>
      </c>
      <c r="EB838" s="21">
        <v>-40.585430000000002</v>
      </c>
      <c r="EC838" s="21">
        <v>-95.227819999999994</v>
      </c>
      <c r="ED838" s="21">
        <v>-40.096939999999996</v>
      </c>
      <c r="EE838" s="21">
        <v>-46.738039999999998</v>
      </c>
      <c r="EF838" s="21">
        <v>-385.98856999999998</v>
      </c>
      <c r="EG838" s="21">
        <v>-277.95911000000001</v>
      </c>
      <c r="EH838" s="21">
        <v>-322.01713999999998</v>
      </c>
      <c r="EI838" s="21">
        <v>-271.79018000000002</v>
      </c>
      <c r="EJ838" s="21">
        <v>-271.05117000000001</v>
      </c>
    </row>
    <row r="839" spans="2:140" x14ac:dyDescent="0.3">
      <c r="B839" s="39" t="s">
        <v>997</v>
      </c>
      <c r="C839" s="21">
        <v>-35230.644220000002</v>
      </c>
      <c r="D839" s="21">
        <v>-33675.983569999997</v>
      </c>
      <c r="E839" s="21">
        <v>-34447.341639999999</v>
      </c>
      <c r="F839" s="21">
        <v>-32927.228179999998</v>
      </c>
      <c r="G839" s="21">
        <v>-32218.055069999999</v>
      </c>
      <c r="H839" s="21">
        <v>-85383.633140000005</v>
      </c>
      <c r="I839" s="21">
        <v>-81615.718429999994</v>
      </c>
      <c r="J839" s="21">
        <v>-83485.226089999996</v>
      </c>
      <c r="K839" s="21">
        <v>-79801.182430000001</v>
      </c>
      <c r="L839" s="21">
        <v>-78082.454180000001</v>
      </c>
      <c r="M839" s="21">
        <v>-82502.587639999998</v>
      </c>
      <c r="N839" s="21">
        <v>-78861.792499999996</v>
      </c>
      <c r="O839" s="21">
        <v>-80668.217059999995</v>
      </c>
      <c r="P839" s="21">
        <v>-77108.482759999999</v>
      </c>
      <c r="Q839" s="21">
        <v>-75447.776800000007</v>
      </c>
      <c r="R839" s="21">
        <v>-1070.6289200000001</v>
      </c>
      <c r="S839" s="21">
        <v>-906.18528000000003</v>
      </c>
      <c r="T839" s="21">
        <v>-977.36339999999996</v>
      </c>
      <c r="U839" s="21">
        <v>-885.56915000000004</v>
      </c>
      <c r="V839" s="21">
        <v>-872.72947999999997</v>
      </c>
      <c r="W839" s="21">
        <v>-1197.6076800000001</v>
      </c>
      <c r="X839" s="21">
        <v>-1035.5777</v>
      </c>
      <c r="Y839" s="21">
        <v>-1107.2533900000001</v>
      </c>
      <c r="Z839" s="21">
        <v>-1011.89823</v>
      </c>
      <c r="AA839" s="21">
        <v>-995.97284000000002</v>
      </c>
      <c r="AB839" s="21">
        <v>-81990.632769999997</v>
      </c>
      <c r="AC839" s="21">
        <v>-78372.464749999999</v>
      </c>
      <c r="AD839" s="21">
        <v>-80167.679510000002</v>
      </c>
      <c r="AE839" s="21">
        <v>-76630.014389999997</v>
      </c>
      <c r="AF839" s="21">
        <v>-74979.61735</v>
      </c>
      <c r="AG839" s="21">
        <v>37.937420000000003</v>
      </c>
      <c r="AH839" s="21">
        <v>164.69302999999999</v>
      </c>
      <c r="AI839" s="21">
        <v>114.42811</v>
      </c>
      <c r="AJ839" s="21">
        <v>160.57146</v>
      </c>
      <c r="AK839" s="21">
        <v>149.47605999999999</v>
      </c>
      <c r="AL839" s="21">
        <v>0.35021000000000002</v>
      </c>
      <c r="AM839" s="21">
        <v>-665.14784999999995</v>
      </c>
      <c r="AN839" s="21">
        <v>-543.74704999999994</v>
      </c>
      <c r="AO839" s="21">
        <v>-595.06740000000002</v>
      </c>
      <c r="AP839" s="21">
        <v>-531.82331999999997</v>
      </c>
      <c r="AQ839" s="21">
        <v>-525.65800999999999</v>
      </c>
      <c r="AR839" s="21">
        <v>-925.53569000000005</v>
      </c>
      <c r="AS839" s="21">
        <v>-798.12662999999998</v>
      </c>
      <c r="AT839" s="21">
        <v>-852.90529000000004</v>
      </c>
      <c r="AU839" s="21">
        <v>-780.47316999999998</v>
      </c>
      <c r="AV839" s="21">
        <v>-768.56020000000001</v>
      </c>
      <c r="AW839" s="21">
        <v>-1341.7955899999999</v>
      </c>
      <c r="AX839" s="21">
        <v>-1188.1475600000001</v>
      </c>
      <c r="AY839" s="21">
        <v>-1255.1619700000001</v>
      </c>
      <c r="AZ839" s="21">
        <v>-1161.75404</v>
      </c>
      <c r="BA839" s="21">
        <v>-1142.0448200000001</v>
      </c>
      <c r="BB839" s="21">
        <v>-1451.0573400000001</v>
      </c>
      <c r="BC839" s="21">
        <v>-1305.5117600000001</v>
      </c>
      <c r="BD839" s="21">
        <v>-1369.9543000000001</v>
      </c>
      <c r="BE839" s="21">
        <v>-1276.4460200000001</v>
      </c>
      <c r="BF839" s="21">
        <v>-1253.42454</v>
      </c>
      <c r="BG839" s="21">
        <v>-1641.16677</v>
      </c>
      <c r="BH839" s="21">
        <v>-1486.7625800000001</v>
      </c>
      <c r="BI839" s="21">
        <v>-1555.5115800000001</v>
      </c>
      <c r="BJ839" s="21">
        <v>-1453.67282</v>
      </c>
      <c r="BK839" s="21">
        <v>-1426.89896</v>
      </c>
      <c r="BL839" s="21">
        <v>-53171.172919999997</v>
      </c>
      <c r="BM839" s="21">
        <v>-50802.982819999997</v>
      </c>
      <c r="BN839" s="21">
        <v>-51977.987789999999</v>
      </c>
      <c r="BO839" s="21">
        <v>-49662.102910000001</v>
      </c>
      <c r="BP839" s="21">
        <v>-48580.681089999998</v>
      </c>
      <c r="BQ839" s="21">
        <v>-837.57092999999998</v>
      </c>
      <c r="BR839" s="21">
        <v>-637.65065000000004</v>
      </c>
      <c r="BS839" s="21">
        <v>-722.48308999999995</v>
      </c>
      <c r="BT839" s="21">
        <v>-624.02026999999998</v>
      </c>
      <c r="BU839" s="21">
        <v>-619.94177000000002</v>
      </c>
      <c r="BV839" s="21">
        <v>-12.63631</v>
      </c>
      <c r="BW839" s="21">
        <v>-27.321290000000001</v>
      </c>
      <c r="BX839" s="21">
        <v>-1972.05476</v>
      </c>
      <c r="BY839" s="21">
        <v>-1700.6088099999999</v>
      </c>
      <c r="BZ839" s="21">
        <v>-1817.76487</v>
      </c>
      <c r="CA839" s="21">
        <v>-1663.1004</v>
      </c>
      <c r="CB839" s="21">
        <v>-1637.9291599999999</v>
      </c>
      <c r="CC839" s="21">
        <v>-955.63639999999998</v>
      </c>
      <c r="CD839" s="21">
        <v>-774.02183000000002</v>
      </c>
      <c r="CE839" s="21">
        <v>-851.22718999999995</v>
      </c>
      <c r="CF839" s="21">
        <v>-756.68358999999998</v>
      </c>
      <c r="CG839" s="21">
        <v>-748.07348999999999</v>
      </c>
      <c r="CH839" s="21">
        <v>-1035.15543</v>
      </c>
      <c r="CI839" s="21">
        <v>-858.62109999999996</v>
      </c>
      <c r="CJ839" s="21">
        <v>-934.84303999999997</v>
      </c>
      <c r="CK839" s="21">
        <v>-839.17843000000005</v>
      </c>
      <c r="CL839" s="21">
        <v>-828.20048999999995</v>
      </c>
      <c r="CM839" s="21">
        <v>-1159.10744</v>
      </c>
      <c r="CN839" s="21">
        <v>-981.91029000000003</v>
      </c>
      <c r="CO839" s="21">
        <v>-1058.4341899999999</v>
      </c>
      <c r="CP839" s="21">
        <v>-959.57146</v>
      </c>
      <c r="CQ839" s="21">
        <v>-945.64487999999994</v>
      </c>
      <c r="CR839" s="21">
        <v>-1148.05241</v>
      </c>
      <c r="CS839" s="21">
        <v>-979.88477</v>
      </c>
      <c r="CT839" s="21">
        <v>-1052.55357</v>
      </c>
      <c r="CU839" s="21">
        <v>-957.64362000000006</v>
      </c>
      <c r="CV839" s="21">
        <v>-943.31561999999997</v>
      </c>
      <c r="CW839" s="21">
        <v>-1261.9287400000001</v>
      </c>
      <c r="CX839" s="21">
        <v>-1088.7197200000001</v>
      </c>
      <c r="CY839" s="21">
        <v>-1163.9224400000001</v>
      </c>
      <c r="CZ839" s="21">
        <v>-1063.9426800000001</v>
      </c>
      <c r="DA839" s="21">
        <v>-1047.26232</v>
      </c>
      <c r="DB839" s="21">
        <v>-1167.2807600000001</v>
      </c>
      <c r="DC839" s="21">
        <v>-1004.3261</v>
      </c>
      <c r="DD839" s="21">
        <v>-1074.9906100000001</v>
      </c>
      <c r="DE839" s="21">
        <v>-981.48978999999997</v>
      </c>
      <c r="DF839" s="21">
        <v>-966.29552000000001</v>
      </c>
      <c r="DG839" s="21">
        <v>-1173.09941</v>
      </c>
      <c r="DH839" s="21">
        <v>-1011.43228</v>
      </c>
      <c r="DI839" s="21">
        <v>-1081.7823000000001</v>
      </c>
      <c r="DJ839" s="21">
        <v>-988.32973000000004</v>
      </c>
      <c r="DK839" s="21">
        <v>-972.83646999999996</v>
      </c>
      <c r="DL839" s="21">
        <v>-1515.3287800000001</v>
      </c>
      <c r="DM839" s="21">
        <v>-1304.60337</v>
      </c>
      <c r="DN839" s="21">
        <v>-1396.9981</v>
      </c>
      <c r="DO839" s="21">
        <v>-1274.8090400000001</v>
      </c>
      <c r="DP839" s="21">
        <v>-1254.9699599999999</v>
      </c>
      <c r="DQ839" s="21">
        <v>-981.36167999999998</v>
      </c>
      <c r="DR839" s="21">
        <v>-839.67115999999999</v>
      </c>
      <c r="DS839" s="21">
        <v>-901.48280999999997</v>
      </c>
      <c r="DT839" s="21">
        <v>-820.51769000000002</v>
      </c>
      <c r="DU839" s="21">
        <v>-808.02701000000002</v>
      </c>
      <c r="DV839" s="21">
        <v>-1022.87342</v>
      </c>
      <c r="DW839" s="21">
        <v>-808.80130999999994</v>
      </c>
      <c r="DX839" s="21">
        <v>-898.71099000000004</v>
      </c>
      <c r="DY839" s="21">
        <v>-791.16679999999997</v>
      </c>
      <c r="DZ839" s="21">
        <v>-783.90968999999996</v>
      </c>
      <c r="EA839" s="21">
        <v>-951.65506000000005</v>
      </c>
      <c r="EB839" s="21">
        <v>-783.92942000000005</v>
      </c>
      <c r="EC839" s="21">
        <v>-855.67520999999999</v>
      </c>
      <c r="ED839" s="21">
        <v>-766.20866999999998</v>
      </c>
      <c r="EE839" s="21">
        <v>-756.51187000000004</v>
      </c>
      <c r="EF839" s="21">
        <v>-1040.75836</v>
      </c>
      <c r="EG839" s="21">
        <v>-907.09789999999998</v>
      </c>
      <c r="EH839" s="21">
        <v>-965.55430000000001</v>
      </c>
      <c r="EI839" s="21">
        <v>-886.32461000000001</v>
      </c>
      <c r="EJ839" s="21">
        <v>-871.76026000000002</v>
      </c>
    </row>
    <row r="840" spans="2:140" x14ac:dyDescent="0.3">
      <c r="B840" s="39" t="s">
        <v>998</v>
      </c>
      <c r="C840" s="21">
        <v>-19866.558120000002</v>
      </c>
      <c r="D840" s="21">
        <v>-18989.88508</v>
      </c>
      <c r="E840" s="21">
        <v>-19424.85385</v>
      </c>
      <c r="F840" s="21">
        <v>-18567.661960000001</v>
      </c>
      <c r="G840" s="21">
        <v>-18167.759290000002</v>
      </c>
      <c r="H840" s="21">
        <v>-21448.846460000001</v>
      </c>
      <c r="I840" s="21">
        <v>-20502.325199999999</v>
      </c>
      <c r="J840" s="21">
        <v>-20971.955979999999</v>
      </c>
      <c r="K840" s="21">
        <v>-20046.5036</v>
      </c>
      <c r="L840" s="21">
        <v>-19614.74944</v>
      </c>
      <c r="M840" s="21">
        <v>-30565.414499999999</v>
      </c>
      <c r="N840" s="21">
        <v>-29216.57908</v>
      </c>
      <c r="O840" s="21">
        <v>-29885.820090000001</v>
      </c>
      <c r="P840" s="21">
        <v>-28567.015950000001</v>
      </c>
      <c r="Q840" s="21">
        <v>-27951.76051</v>
      </c>
      <c r="R840" s="21">
        <v>-364.78822000000002</v>
      </c>
      <c r="S840" s="21">
        <v>-350.31907999999999</v>
      </c>
      <c r="T840" s="21">
        <v>-358.54953999999998</v>
      </c>
      <c r="U840" s="21">
        <v>-342.13314000000003</v>
      </c>
      <c r="V840" s="21">
        <v>-334.47316999999998</v>
      </c>
      <c r="W840" s="21">
        <v>-485.22170999999997</v>
      </c>
      <c r="X840" s="21">
        <v>-465.37083000000001</v>
      </c>
      <c r="Y840" s="21">
        <v>-476.23509999999999</v>
      </c>
      <c r="Z840" s="21">
        <v>-454.49637999999999</v>
      </c>
      <c r="AA840" s="21">
        <v>-444.32094000000001</v>
      </c>
      <c r="AB840" s="21">
        <v>-29988.978190000002</v>
      </c>
      <c r="AC840" s="21">
        <v>-28665.59333</v>
      </c>
      <c r="AD840" s="21">
        <v>-29322.212930000002</v>
      </c>
      <c r="AE840" s="21">
        <v>-28028.2729</v>
      </c>
      <c r="AF840" s="21">
        <v>-27424.62198</v>
      </c>
      <c r="AG840" s="21">
        <v>-32.90334</v>
      </c>
      <c r="AH840" s="21">
        <v>-33.026179999999997</v>
      </c>
      <c r="AI840" s="21">
        <v>-33.986759999999997</v>
      </c>
      <c r="AJ840" s="21">
        <v>-32.283909999999999</v>
      </c>
      <c r="AK840" s="21">
        <v>-31.580880000000001</v>
      </c>
      <c r="AL840" s="21">
        <v>-19.383469999999999</v>
      </c>
      <c r="AM840" s="21">
        <v>-249.04217</v>
      </c>
      <c r="AN840" s="21">
        <v>-239.09081</v>
      </c>
      <c r="AO840" s="21">
        <v>-244.76202000000001</v>
      </c>
      <c r="AP840" s="21">
        <v>-233.72110000000001</v>
      </c>
      <c r="AQ840" s="21">
        <v>-228.62679</v>
      </c>
      <c r="AR840" s="21">
        <v>-264.01695999999998</v>
      </c>
      <c r="AS840" s="21">
        <v>-253.33136999999999</v>
      </c>
      <c r="AT840" s="21">
        <v>-259.32548000000003</v>
      </c>
      <c r="AU840" s="21">
        <v>-247.64186000000001</v>
      </c>
      <c r="AV840" s="21">
        <v>-242.24345</v>
      </c>
      <c r="AW840" s="21">
        <v>-576.92579000000001</v>
      </c>
      <c r="AX840" s="21">
        <v>-552.40111000000002</v>
      </c>
      <c r="AY840" s="21">
        <v>-565.32164</v>
      </c>
      <c r="AZ840" s="21">
        <v>-539.98323000000005</v>
      </c>
      <c r="BA840" s="21">
        <v>-528.22585000000004</v>
      </c>
      <c r="BB840" s="21">
        <v>-667.79389000000003</v>
      </c>
      <c r="BC840" s="21">
        <v>-639.06551999999999</v>
      </c>
      <c r="BD840" s="21">
        <v>-653.97249999999997</v>
      </c>
      <c r="BE840" s="21">
        <v>-624.71220000000005</v>
      </c>
      <c r="BF840" s="21">
        <v>-611.08536000000004</v>
      </c>
      <c r="BG840" s="21">
        <v>-746.55809999999997</v>
      </c>
      <c r="BH840" s="21">
        <v>-714.32168999999999</v>
      </c>
      <c r="BI840" s="21">
        <v>-730.96821999999997</v>
      </c>
      <c r="BJ840" s="21">
        <v>-698.25636999999995</v>
      </c>
      <c r="BK840" s="21">
        <v>-683.05336999999997</v>
      </c>
      <c r="BL840" s="21">
        <v>36097.34319</v>
      </c>
      <c r="BM840" s="21">
        <v>34489.604140000003</v>
      </c>
      <c r="BN840" s="21">
        <v>35287.302499999998</v>
      </c>
      <c r="BO840" s="21">
        <v>33715.072919999999</v>
      </c>
      <c r="BP840" s="21">
        <v>32980.907160000002</v>
      </c>
      <c r="BQ840" s="21">
        <v>-432.98802999999998</v>
      </c>
      <c r="BR840" s="21">
        <v>-416.01796000000002</v>
      </c>
      <c r="BS840" s="21">
        <v>-425.83177999999998</v>
      </c>
      <c r="BT840" s="21">
        <v>-406.29689000000002</v>
      </c>
      <c r="BU840" s="21">
        <v>-397.20026000000001</v>
      </c>
      <c r="BV840" s="21">
        <v>6.7000000000000002E-4</v>
      </c>
      <c r="BW840" s="21">
        <v>8.5999999999999998E-4</v>
      </c>
      <c r="BX840" s="21">
        <v>-651.56533999999999</v>
      </c>
      <c r="BY840" s="21">
        <v>-624.80643999999995</v>
      </c>
      <c r="BZ840" s="21">
        <v>-639.54168000000004</v>
      </c>
      <c r="CA840" s="21">
        <v>-610.74820999999997</v>
      </c>
      <c r="CB840" s="21">
        <v>-597.45047</v>
      </c>
      <c r="CC840" s="21">
        <v>-331.05354</v>
      </c>
      <c r="CD840" s="21">
        <v>-318.32272</v>
      </c>
      <c r="CE840" s="21">
        <v>-325.85343</v>
      </c>
      <c r="CF840" s="21">
        <v>-310.88450999999998</v>
      </c>
      <c r="CG840" s="21">
        <v>-303.92401999999998</v>
      </c>
      <c r="CH840" s="21">
        <v>-335.28660000000002</v>
      </c>
      <c r="CI840" s="21">
        <v>-322.26747</v>
      </c>
      <c r="CJ840" s="21">
        <v>-329.87355000000002</v>
      </c>
      <c r="CK840" s="21">
        <v>-314.73705999999999</v>
      </c>
      <c r="CL840" s="21">
        <v>-307.69036</v>
      </c>
      <c r="CM840" s="21">
        <v>-466.34410000000003</v>
      </c>
      <c r="CN840" s="21">
        <v>-447.55299000000002</v>
      </c>
      <c r="CO840" s="21">
        <v>-458.03149000000002</v>
      </c>
      <c r="CP840" s="21">
        <v>-437.09494000000001</v>
      </c>
      <c r="CQ840" s="21">
        <v>-427.30898000000002</v>
      </c>
      <c r="CR840" s="21">
        <v>-515.25268000000005</v>
      </c>
      <c r="CS840" s="21">
        <v>-494.20582000000002</v>
      </c>
      <c r="CT840" s="21">
        <v>-505.74382000000003</v>
      </c>
      <c r="CU840" s="21">
        <v>-482.65759000000003</v>
      </c>
      <c r="CV840" s="21">
        <v>-471.85165999999998</v>
      </c>
      <c r="CW840" s="21">
        <v>-499.04162000000002</v>
      </c>
      <c r="CX840" s="21">
        <v>-478.70499999999998</v>
      </c>
      <c r="CY840" s="21">
        <v>-489.88729999999998</v>
      </c>
      <c r="CZ840" s="21">
        <v>-467.51898999999997</v>
      </c>
      <c r="DA840" s="21">
        <v>-457.05196999999998</v>
      </c>
      <c r="DB840" s="21">
        <v>-496.05378999999999</v>
      </c>
      <c r="DC840" s="21">
        <v>-475.77062999999998</v>
      </c>
      <c r="DD840" s="21">
        <v>-486.87585000000001</v>
      </c>
      <c r="DE840" s="21">
        <v>-464.65318000000002</v>
      </c>
      <c r="DF840" s="21">
        <v>-454.25035000000003</v>
      </c>
      <c r="DG840" s="21">
        <v>-497.80099999999999</v>
      </c>
      <c r="DH840" s="21">
        <v>-477.43590999999998</v>
      </c>
      <c r="DI840" s="21">
        <v>-488.57605999999998</v>
      </c>
      <c r="DJ840" s="21">
        <v>-466.27953000000002</v>
      </c>
      <c r="DK840" s="21">
        <v>-455.84028000000001</v>
      </c>
      <c r="DL840" s="21">
        <v>-640.34040000000005</v>
      </c>
      <c r="DM840" s="21">
        <v>-614.15921000000003</v>
      </c>
      <c r="DN840" s="21">
        <v>-628.49144999999999</v>
      </c>
      <c r="DO840" s="21">
        <v>-599.80799000000002</v>
      </c>
      <c r="DP840" s="21">
        <v>-586.37923999999998</v>
      </c>
      <c r="DQ840" s="21">
        <v>-422.63353000000001</v>
      </c>
      <c r="DR840" s="21">
        <v>-405.39845000000003</v>
      </c>
      <c r="DS840" s="21">
        <v>-414.86455000000001</v>
      </c>
      <c r="DT840" s="21">
        <v>-395.92540000000002</v>
      </c>
      <c r="DU840" s="21">
        <v>-387.06126</v>
      </c>
      <c r="DV840" s="21">
        <v>-482.47086000000002</v>
      </c>
      <c r="DW840" s="21">
        <v>-463.07461999999998</v>
      </c>
      <c r="DX840" s="21">
        <v>-474.04424999999998</v>
      </c>
      <c r="DY840" s="21">
        <v>-452.67433999999997</v>
      </c>
      <c r="DZ840" s="21">
        <v>-442.80462999999997</v>
      </c>
      <c r="EA840" s="21">
        <v>-307.91895</v>
      </c>
      <c r="EB840" s="21">
        <v>-296.04183</v>
      </c>
      <c r="EC840" s="21">
        <v>-303.03874999999999</v>
      </c>
      <c r="ED840" s="21">
        <v>-289.12423999999999</v>
      </c>
      <c r="EE840" s="21">
        <v>-282.65096</v>
      </c>
      <c r="EF840" s="21">
        <v>-410.93892</v>
      </c>
      <c r="EG840" s="21">
        <v>-394.09255999999999</v>
      </c>
      <c r="EH840" s="21">
        <v>-403.28372999999999</v>
      </c>
      <c r="EI840" s="21">
        <v>-384.88369</v>
      </c>
      <c r="EJ840" s="21">
        <v>-376.26677999999998</v>
      </c>
    </row>
    <row r="841" spans="2:140" x14ac:dyDescent="0.3">
      <c r="B841" s="39" t="s">
        <v>999</v>
      </c>
      <c r="C841" s="21">
        <v>20044.225259999999</v>
      </c>
      <c r="D841" s="21">
        <v>19159.71211</v>
      </c>
      <c r="E841" s="21">
        <v>19598.570810000001</v>
      </c>
      <c r="F841" s="21">
        <v>18733.713039999999</v>
      </c>
      <c r="G841" s="21">
        <v>18330.23403</v>
      </c>
      <c r="H841" s="21">
        <v>92974.959080000001</v>
      </c>
      <c r="I841" s="21">
        <v>88872.044930000004</v>
      </c>
      <c r="J841" s="21">
        <v>90907.767609999995</v>
      </c>
      <c r="K841" s="21">
        <v>86896.181360000002</v>
      </c>
      <c r="L841" s="21">
        <v>85024.643660000002</v>
      </c>
      <c r="M841" s="21">
        <v>76909.4372</v>
      </c>
      <c r="N841" s="21">
        <v>73515.464800000002</v>
      </c>
      <c r="O841" s="21">
        <v>75199.425260000004</v>
      </c>
      <c r="P841" s="21">
        <v>71881.018309999999</v>
      </c>
      <c r="Q841" s="21">
        <v>70332.897639999996</v>
      </c>
      <c r="R841" s="21">
        <v>802.98954000000003</v>
      </c>
      <c r="S841" s="21">
        <v>770.83676000000003</v>
      </c>
      <c r="T841" s="21">
        <v>785.93645000000004</v>
      </c>
      <c r="U841" s="21">
        <v>752.87148999999999</v>
      </c>
      <c r="V841" s="21">
        <v>733.28650000000005</v>
      </c>
      <c r="W841" s="21">
        <v>784.50349000000006</v>
      </c>
      <c r="X841" s="21">
        <v>752.99131</v>
      </c>
      <c r="Y841" s="21">
        <v>767.82264999999995</v>
      </c>
      <c r="Z841" s="21">
        <v>735.43982000000005</v>
      </c>
      <c r="AA841" s="21">
        <v>716.32523000000003</v>
      </c>
      <c r="AB841" s="21">
        <v>76653.939750000005</v>
      </c>
      <c r="AC841" s="21">
        <v>73271.274879999997</v>
      </c>
      <c r="AD841" s="21">
        <v>74949.640799999994</v>
      </c>
      <c r="AE841" s="21">
        <v>71642.238970000006</v>
      </c>
      <c r="AF841" s="21">
        <v>70099.264720000006</v>
      </c>
      <c r="AG841" s="21">
        <v>5.9901799999999996</v>
      </c>
      <c r="AH841" s="21">
        <v>8.7336299999999998</v>
      </c>
      <c r="AI841" s="21">
        <v>6.2556099999999999</v>
      </c>
      <c r="AJ841" s="21">
        <v>8.6542999999999992</v>
      </c>
      <c r="AK841" s="21">
        <v>5.5545200000000001</v>
      </c>
      <c r="AL841" s="21">
        <v>3.4042500000000002</v>
      </c>
      <c r="AM841" s="21">
        <v>375.03787</v>
      </c>
      <c r="AN841" s="21">
        <v>360.51927000000001</v>
      </c>
      <c r="AO841" s="21">
        <v>366.91350999999997</v>
      </c>
      <c r="AP841" s="21">
        <v>352.50848000000002</v>
      </c>
      <c r="AQ841" s="21">
        <v>342.73027000000002</v>
      </c>
      <c r="AR841" s="21">
        <v>748.57872999999995</v>
      </c>
      <c r="AS841" s="21">
        <v>717.29324999999994</v>
      </c>
      <c r="AT841" s="21">
        <v>732.05931999999996</v>
      </c>
      <c r="AU841" s="21">
        <v>701.26534000000004</v>
      </c>
      <c r="AV841" s="21">
        <v>683.99919999999997</v>
      </c>
      <c r="AW841" s="21">
        <v>970.45104000000003</v>
      </c>
      <c r="AX841" s="21">
        <v>929.47418000000005</v>
      </c>
      <c r="AY841" s="21">
        <v>948.97735</v>
      </c>
      <c r="AZ841" s="21">
        <v>908.66629999999998</v>
      </c>
      <c r="BA841" s="21">
        <v>886.70474999999999</v>
      </c>
      <c r="BB841" s="21">
        <v>1208.40741</v>
      </c>
      <c r="BC841" s="21">
        <v>1156.56378</v>
      </c>
      <c r="BD841" s="21">
        <v>1181.5660800000001</v>
      </c>
      <c r="BE841" s="21">
        <v>1130.66509</v>
      </c>
      <c r="BF841" s="21">
        <v>1104.1139599999999</v>
      </c>
      <c r="BG841" s="21">
        <v>1335.74982</v>
      </c>
      <c r="BH841" s="21">
        <v>1278.2401400000001</v>
      </c>
      <c r="BI841" s="21">
        <v>1306.0558900000001</v>
      </c>
      <c r="BJ841" s="21">
        <v>1249.5561299999999</v>
      </c>
      <c r="BK841" s="21">
        <v>1220.4346499999999</v>
      </c>
      <c r="BL841" s="21">
        <v>81877.707179999998</v>
      </c>
      <c r="BM841" s="21">
        <v>78230.957160000005</v>
      </c>
      <c r="BN841" s="21">
        <v>80040.334449999995</v>
      </c>
      <c r="BO841" s="21">
        <v>76474.128679999994</v>
      </c>
      <c r="BP841" s="21">
        <v>74808.859049999999</v>
      </c>
      <c r="BQ841" s="21">
        <v>257.65825000000001</v>
      </c>
      <c r="BR841" s="21">
        <v>250.30929</v>
      </c>
      <c r="BS841" s="21">
        <v>252.54552000000001</v>
      </c>
      <c r="BT841" s="21">
        <v>244.40601000000001</v>
      </c>
      <c r="BU841" s="21">
        <v>235.10699</v>
      </c>
      <c r="BV841" s="21">
        <v>-3.4568099999999999</v>
      </c>
      <c r="BW841" s="21">
        <v>-9.1181000000000001</v>
      </c>
      <c r="BX841" s="21">
        <v>1521.7949799999999</v>
      </c>
      <c r="BY841" s="21">
        <v>1458.4160999999999</v>
      </c>
      <c r="BZ841" s="21">
        <v>1488.23775</v>
      </c>
      <c r="CA841" s="21">
        <v>1425.72542</v>
      </c>
      <c r="CB841" s="21">
        <v>1390.3990100000001</v>
      </c>
      <c r="CC841" s="21">
        <v>634.06460000000004</v>
      </c>
      <c r="CD841" s="21">
        <v>609.73122000000001</v>
      </c>
      <c r="CE841" s="21">
        <v>620.74261000000001</v>
      </c>
      <c r="CF841" s="21">
        <v>595.52624000000003</v>
      </c>
      <c r="CG841" s="21">
        <v>578.94852000000003</v>
      </c>
      <c r="CH841" s="21">
        <v>795.92218000000003</v>
      </c>
      <c r="CI841" s="21">
        <v>764.42322999999999</v>
      </c>
      <c r="CJ841" s="21">
        <v>779.06286999999998</v>
      </c>
      <c r="CK841" s="21">
        <v>746.61293999999998</v>
      </c>
      <c r="CL841" s="21">
        <v>726.84894999999995</v>
      </c>
      <c r="CM841" s="21">
        <v>833.32440999999994</v>
      </c>
      <c r="CN841" s="21">
        <v>800.04163000000005</v>
      </c>
      <c r="CO841" s="21">
        <v>815.64210000000003</v>
      </c>
      <c r="CP841" s="21">
        <v>781.39784999999995</v>
      </c>
      <c r="CQ841" s="21">
        <v>760.95123000000001</v>
      </c>
      <c r="CR841" s="21">
        <v>774.24176999999997</v>
      </c>
      <c r="CS841" s="21">
        <v>743.28278999999998</v>
      </c>
      <c r="CT841" s="21">
        <v>757.81109000000004</v>
      </c>
      <c r="CU841" s="21">
        <v>725.94831999999997</v>
      </c>
      <c r="CV841" s="21">
        <v>706.9067</v>
      </c>
      <c r="CW841" s="21">
        <v>797.58614</v>
      </c>
      <c r="CX841" s="21">
        <v>765.61418000000003</v>
      </c>
      <c r="CY841" s="21">
        <v>780.64943000000005</v>
      </c>
      <c r="CZ841" s="21">
        <v>747.75732000000005</v>
      </c>
      <c r="DA841" s="21">
        <v>728.21234000000004</v>
      </c>
      <c r="DB841" s="21">
        <v>845.21248000000003</v>
      </c>
      <c r="DC841" s="21">
        <v>811.01440000000002</v>
      </c>
      <c r="DD841" s="21">
        <v>827.22308999999996</v>
      </c>
      <c r="DE841" s="21">
        <v>792.09464000000003</v>
      </c>
      <c r="DF841" s="21">
        <v>771.69650999999999</v>
      </c>
      <c r="DG841" s="21">
        <v>848.02152000000001</v>
      </c>
      <c r="DH841" s="21">
        <v>813.71624999999995</v>
      </c>
      <c r="DI841" s="21">
        <v>829.97020999999995</v>
      </c>
      <c r="DJ841" s="21">
        <v>794.74683000000005</v>
      </c>
      <c r="DK841" s="21">
        <v>774.35389999999995</v>
      </c>
      <c r="DL841" s="21">
        <v>1087.7898399999999</v>
      </c>
      <c r="DM841" s="21">
        <v>1043.9232500000001</v>
      </c>
      <c r="DN841" s="21">
        <v>1064.6397999999999</v>
      </c>
      <c r="DO841" s="21">
        <v>1019.5879200000001</v>
      </c>
      <c r="DP841" s="21">
        <v>993.34706000000006</v>
      </c>
      <c r="DQ841" s="21">
        <v>706.60288000000003</v>
      </c>
      <c r="DR841" s="21">
        <v>678.20956000000001</v>
      </c>
      <c r="DS841" s="21">
        <v>691.58114</v>
      </c>
      <c r="DT841" s="21">
        <v>662.40107999999998</v>
      </c>
      <c r="DU841" s="21">
        <v>645.26584000000003</v>
      </c>
      <c r="DV841" s="21">
        <v>367.47197999999997</v>
      </c>
      <c r="DW841" s="21">
        <v>355.11527999999998</v>
      </c>
      <c r="DX841" s="21">
        <v>359.75763000000001</v>
      </c>
      <c r="DY841" s="21">
        <v>347.29772000000003</v>
      </c>
      <c r="DZ841" s="21">
        <v>335.87662</v>
      </c>
      <c r="EA841" s="21">
        <v>715.0924</v>
      </c>
      <c r="EB841" s="21">
        <v>686.94078999999999</v>
      </c>
      <c r="EC841" s="21">
        <v>699.97331999999994</v>
      </c>
      <c r="ED841" s="21">
        <v>670.93903999999998</v>
      </c>
      <c r="EE841" s="21">
        <v>653.01233000000002</v>
      </c>
      <c r="EF841" s="21">
        <v>642.00824</v>
      </c>
      <c r="EG841" s="21">
        <v>616.15031999999997</v>
      </c>
      <c r="EH841" s="21">
        <v>628.35726999999997</v>
      </c>
      <c r="EI841" s="21">
        <v>601.78835000000004</v>
      </c>
      <c r="EJ841" s="21">
        <v>586.24346000000003</v>
      </c>
    </row>
    <row r="842" spans="2:140" x14ac:dyDescent="0.3">
      <c r="B842" s="39" t="s">
        <v>1000</v>
      </c>
      <c r="C842" s="21">
        <v>-19792.341779999999</v>
      </c>
      <c r="D842" s="21">
        <v>-18918.943759999998</v>
      </c>
      <c r="E842" s="21">
        <v>-19352.2876</v>
      </c>
      <c r="F842" s="21">
        <v>-18498.29797</v>
      </c>
      <c r="G842" s="21">
        <v>-18099.889220000001</v>
      </c>
      <c r="H842" s="21">
        <v>4659.91356</v>
      </c>
      <c r="I842" s="21">
        <v>4454.2751200000002</v>
      </c>
      <c r="J842" s="21">
        <v>4556.30573</v>
      </c>
      <c r="K842" s="21">
        <v>4355.2446499999996</v>
      </c>
      <c r="L842" s="21">
        <v>4261.44301</v>
      </c>
      <c r="M842" s="21">
        <v>9244.2121999999999</v>
      </c>
      <c r="N842" s="21">
        <v>8836.2700499999992</v>
      </c>
      <c r="O842" s="21">
        <v>9038.6754799999999</v>
      </c>
      <c r="P842" s="21">
        <v>8639.8160000000007</v>
      </c>
      <c r="Q842" s="21">
        <v>8453.7379799999999</v>
      </c>
      <c r="R842" s="21">
        <v>34.17015</v>
      </c>
      <c r="S842" s="21">
        <v>31.462309999999999</v>
      </c>
      <c r="T842" s="21">
        <v>32.050240000000002</v>
      </c>
      <c r="U842" s="21">
        <v>30.726900000000001</v>
      </c>
      <c r="V842" s="21">
        <v>30.039539999999999</v>
      </c>
      <c r="W842" s="21">
        <v>155.81657000000001</v>
      </c>
      <c r="X842" s="21">
        <v>147.89275000000001</v>
      </c>
      <c r="Y842" s="21">
        <v>151.16226</v>
      </c>
      <c r="Z842" s="21">
        <v>144.43664999999999</v>
      </c>
      <c r="AA842" s="21">
        <v>141.20359999999999</v>
      </c>
      <c r="AB842" s="21">
        <v>8943.6447200000002</v>
      </c>
      <c r="AC842" s="21">
        <v>8548.9702500000003</v>
      </c>
      <c r="AD842" s="21">
        <v>8744.7946100000008</v>
      </c>
      <c r="AE842" s="21">
        <v>8358.9014999999999</v>
      </c>
      <c r="AF842" s="21">
        <v>8178.8740500000004</v>
      </c>
      <c r="AG842" s="21">
        <v>-29.03547</v>
      </c>
      <c r="AH842" s="21">
        <v>-29.055710000000001</v>
      </c>
      <c r="AI842" s="21">
        <v>-29.872990000000001</v>
      </c>
      <c r="AJ842" s="21">
        <v>-28.402670000000001</v>
      </c>
      <c r="AK842" s="21">
        <v>-27.784140000000001</v>
      </c>
      <c r="AL842" s="21">
        <v>-17.125800000000002</v>
      </c>
      <c r="AM842" s="21">
        <v>-78.695930000000004</v>
      </c>
      <c r="AN842" s="21">
        <v>-76.134609999999995</v>
      </c>
      <c r="AO842" s="21">
        <v>-77.999750000000006</v>
      </c>
      <c r="AP842" s="21">
        <v>-74.424660000000003</v>
      </c>
      <c r="AQ842" s="21">
        <v>-72.802409999999995</v>
      </c>
      <c r="AR842" s="21">
        <v>47.250959999999999</v>
      </c>
      <c r="AS842" s="21">
        <v>44.256570000000004</v>
      </c>
      <c r="AT842" s="21">
        <v>45.182389999999998</v>
      </c>
      <c r="AU842" s="21">
        <v>43.262700000000002</v>
      </c>
      <c r="AV842" s="21">
        <v>42.319679999999998</v>
      </c>
      <c r="AW842" s="21">
        <v>334.30063000000001</v>
      </c>
      <c r="AX842" s="21">
        <v>318.44259</v>
      </c>
      <c r="AY842" s="21">
        <v>325.69988999999998</v>
      </c>
      <c r="AZ842" s="21">
        <v>311.28419000000002</v>
      </c>
      <c r="BA842" s="21">
        <v>304.50652000000002</v>
      </c>
      <c r="BB842" s="21">
        <v>353.08886999999999</v>
      </c>
      <c r="BC842" s="21">
        <v>336.52737000000002</v>
      </c>
      <c r="BD842" s="21">
        <v>344.21917999999999</v>
      </c>
      <c r="BE842" s="21">
        <v>328.96911999999998</v>
      </c>
      <c r="BF842" s="21">
        <v>321.79340999999999</v>
      </c>
      <c r="BG842" s="21">
        <v>970.96106999999995</v>
      </c>
      <c r="BH842" s="21">
        <v>926.89693999999997</v>
      </c>
      <c r="BI842" s="21">
        <v>948.23937000000001</v>
      </c>
      <c r="BJ842" s="21">
        <v>906.05089999999996</v>
      </c>
      <c r="BK842" s="21">
        <v>886.32375000000002</v>
      </c>
      <c r="BL842" s="21">
        <v>97535.620360000001</v>
      </c>
      <c r="BM842" s="21">
        <v>93191.482770000002</v>
      </c>
      <c r="BN842" s="21">
        <v>95346.876980000001</v>
      </c>
      <c r="BO842" s="21">
        <v>91098.686549999999</v>
      </c>
      <c r="BP842" s="21">
        <v>89114.958480000001</v>
      </c>
      <c r="BQ842" s="21">
        <v>-295.25537000000003</v>
      </c>
      <c r="BR842" s="21">
        <v>-283.96841999999998</v>
      </c>
      <c r="BS842" s="21">
        <v>-290.68159000000003</v>
      </c>
      <c r="BT842" s="21">
        <v>-277.33303999999998</v>
      </c>
      <c r="BU842" s="21">
        <v>-271.12356999999997</v>
      </c>
      <c r="BV842" s="21">
        <v>6.7000000000000002E-4</v>
      </c>
      <c r="BW842" s="21">
        <v>8.5999999999999998E-4</v>
      </c>
      <c r="BX842" s="21">
        <v>202.46399</v>
      </c>
      <c r="BY842" s="21">
        <v>191.58193</v>
      </c>
      <c r="BZ842" s="21">
        <v>195.80199999999999</v>
      </c>
      <c r="CA842" s="21">
        <v>187.27152000000001</v>
      </c>
      <c r="CB842" s="21">
        <v>183.19424000000001</v>
      </c>
      <c r="CC842" s="21">
        <v>-53.378349999999998</v>
      </c>
      <c r="CD842" s="21">
        <v>-52.47945</v>
      </c>
      <c r="CE842" s="21">
        <v>-53.845959999999998</v>
      </c>
      <c r="CF842" s="21">
        <v>-51.25338</v>
      </c>
      <c r="CG842" s="21">
        <v>-50.105339999999998</v>
      </c>
      <c r="CH842" s="21">
        <v>2.6255000000000002</v>
      </c>
      <c r="CI842" s="21">
        <v>1.1626300000000001</v>
      </c>
      <c r="CJ842" s="21">
        <v>1.0397099999999999</v>
      </c>
      <c r="CK842" s="21">
        <v>1.13523</v>
      </c>
      <c r="CL842" s="21">
        <v>1.1104099999999999</v>
      </c>
      <c r="CM842" s="21">
        <v>139.26472000000001</v>
      </c>
      <c r="CN842" s="21">
        <v>131.87015</v>
      </c>
      <c r="CO842" s="21">
        <v>134.7542</v>
      </c>
      <c r="CP842" s="21">
        <v>128.78843000000001</v>
      </c>
      <c r="CQ842" s="21">
        <v>125.90577999999999</v>
      </c>
      <c r="CR842" s="21">
        <v>88.866150000000005</v>
      </c>
      <c r="CS842" s="21">
        <v>83.77225</v>
      </c>
      <c r="CT842" s="21">
        <v>85.560360000000003</v>
      </c>
      <c r="CU842" s="21">
        <v>81.81447</v>
      </c>
      <c r="CV842" s="21">
        <v>79.98339</v>
      </c>
      <c r="CW842" s="21">
        <v>202.12588</v>
      </c>
      <c r="CX842" s="21">
        <v>192.08223000000001</v>
      </c>
      <c r="CY842" s="21">
        <v>196.35827</v>
      </c>
      <c r="CZ842" s="21">
        <v>187.59349</v>
      </c>
      <c r="DA842" s="21">
        <v>183.39430999999999</v>
      </c>
      <c r="DB842" s="21">
        <v>113.67905</v>
      </c>
      <c r="DC842" s="21">
        <v>107.56325</v>
      </c>
      <c r="DD842" s="21">
        <v>109.90476</v>
      </c>
      <c r="DE842" s="21">
        <v>105.04953999999999</v>
      </c>
      <c r="DF842" s="21">
        <v>102.69826999999999</v>
      </c>
      <c r="DG842" s="21">
        <v>223.89957999999999</v>
      </c>
      <c r="DH842" s="21">
        <v>212.97246999999999</v>
      </c>
      <c r="DI842" s="21">
        <v>217.738</v>
      </c>
      <c r="DJ842" s="21">
        <v>207.99558999999999</v>
      </c>
      <c r="DK842" s="21">
        <v>203.33964</v>
      </c>
      <c r="DL842" s="21">
        <v>329.90654000000001</v>
      </c>
      <c r="DM842" s="21">
        <v>314.00763000000001</v>
      </c>
      <c r="DN842" s="21">
        <v>321.05648000000002</v>
      </c>
      <c r="DO842" s="21">
        <v>306.66973999999999</v>
      </c>
      <c r="DP842" s="21">
        <v>299.80489</v>
      </c>
      <c r="DQ842" s="21">
        <v>135.93655999999999</v>
      </c>
      <c r="DR842" s="21">
        <v>128.97997000000001</v>
      </c>
      <c r="DS842" s="21">
        <v>131.83008000000001</v>
      </c>
      <c r="DT842" s="21">
        <v>125.96583</v>
      </c>
      <c r="DU842" s="21">
        <v>123.14624000000001</v>
      </c>
      <c r="DV842" s="21">
        <v>-294.41647</v>
      </c>
      <c r="DW842" s="21">
        <v>-283.03433999999999</v>
      </c>
      <c r="DX842" s="21">
        <v>-289.77199000000002</v>
      </c>
      <c r="DY842" s="21">
        <v>-276.67757999999998</v>
      </c>
      <c r="DZ842" s="21">
        <v>-270.64506999999998</v>
      </c>
      <c r="EA842" s="21">
        <v>7.2330100000000002</v>
      </c>
      <c r="EB842" s="21">
        <v>5.6132799999999996</v>
      </c>
      <c r="EC842" s="21">
        <v>5.5975299999999999</v>
      </c>
      <c r="ED842" s="21">
        <v>5.4818899999999999</v>
      </c>
      <c r="EE842" s="21">
        <v>5.3597299999999999</v>
      </c>
      <c r="EF842" s="21">
        <v>182.82249999999999</v>
      </c>
      <c r="EG842" s="21">
        <v>173.91861</v>
      </c>
      <c r="EH842" s="21">
        <v>177.81233</v>
      </c>
      <c r="EI842" s="21">
        <v>169.85437999999999</v>
      </c>
      <c r="EJ842" s="21">
        <v>166.0522</v>
      </c>
    </row>
    <row r="843" spans="2:140" x14ac:dyDescent="0.3">
      <c r="B843" s="39" t="s">
        <v>1001</v>
      </c>
      <c r="C843" s="21">
        <v>9205.2568800000008</v>
      </c>
      <c r="D843" s="21">
        <v>8799.0465700000004</v>
      </c>
      <c r="E843" s="21">
        <v>9000.5912599999992</v>
      </c>
      <c r="F843" s="21">
        <v>8603.4076399999994</v>
      </c>
      <c r="G843" s="21">
        <v>8418.1109799999995</v>
      </c>
      <c r="H843" s="21">
        <v>56309.347150000001</v>
      </c>
      <c r="I843" s="21">
        <v>53824.458530000004</v>
      </c>
      <c r="J843" s="21">
        <v>55057.373460000003</v>
      </c>
      <c r="K843" s="21">
        <v>52627.796670000003</v>
      </c>
      <c r="L843" s="21">
        <v>51494.318720000003</v>
      </c>
      <c r="M843" s="21">
        <v>64119.008150000001</v>
      </c>
      <c r="N843" s="21">
        <v>61289.470560000002</v>
      </c>
      <c r="O843" s="21">
        <v>62693.379860000001</v>
      </c>
      <c r="P843" s="21">
        <v>59926.840790000002</v>
      </c>
      <c r="Q843" s="21">
        <v>58636.180439999996</v>
      </c>
      <c r="R843" s="21">
        <v>582.93362999999999</v>
      </c>
      <c r="S843" s="21">
        <v>534.50463999999999</v>
      </c>
      <c r="T843" s="21">
        <v>550.70853999999997</v>
      </c>
      <c r="U843" s="21">
        <v>497.99142999999998</v>
      </c>
      <c r="V843" s="21">
        <v>490.39492999999999</v>
      </c>
      <c r="W843" s="21">
        <v>776.57222999999999</v>
      </c>
      <c r="X843" s="21">
        <v>721.21879999999999</v>
      </c>
      <c r="Y843" s="21">
        <v>741.61422000000005</v>
      </c>
      <c r="Z843" s="21">
        <v>681.92015000000004</v>
      </c>
      <c r="AA843" s="21">
        <v>669.84690999999998</v>
      </c>
      <c r="AB843" s="21">
        <v>62882.954669999999</v>
      </c>
      <c r="AC843" s="21">
        <v>60107.990160000001</v>
      </c>
      <c r="AD843" s="21">
        <v>61484.835350000001</v>
      </c>
      <c r="AE843" s="21">
        <v>58771.612780000003</v>
      </c>
      <c r="AF843" s="21">
        <v>57505.83597</v>
      </c>
      <c r="AG843" s="21">
        <v>-21.432410000000001</v>
      </c>
      <c r="AH843" s="21">
        <v>-45.445169999999997</v>
      </c>
      <c r="AI843" s="21">
        <v>-42.164250000000003</v>
      </c>
      <c r="AJ843" s="21">
        <v>-69.367760000000004</v>
      </c>
      <c r="AK843" s="21">
        <v>-65.234340000000003</v>
      </c>
      <c r="AL843" s="21">
        <v>-6.9418100000000003</v>
      </c>
      <c r="AM843" s="21">
        <v>214.48603</v>
      </c>
      <c r="AN843" s="21">
        <v>187.01940999999999</v>
      </c>
      <c r="AO843" s="21">
        <v>194.43904000000001</v>
      </c>
      <c r="AP843" s="21">
        <v>164.90791999999999</v>
      </c>
      <c r="AQ843" s="21">
        <v>163.31314</v>
      </c>
      <c r="AR843" s="21">
        <v>501.60926000000001</v>
      </c>
      <c r="AS843" s="21">
        <v>462.33963</v>
      </c>
      <c r="AT843" s="21">
        <v>475.96140000000003</v>
      </c>
      <c r="AU843" s="21">
        <v>435.00889000000001</v>
      </c>
      <c r="AV843" s="21">
        <v>427.38528000000002</v>
      </c>
      <c r="AW843" s="21">
        <v>1205.3495700000001</v>
      </c>
      <c r="AX843" s="21">
        <v>1133.0719999999999</v>
      </c>
      <c r="AY843" s="21">
        <v>1162.5056199999999</v>
      </c>
      <c r="AZ843" s="21">
        <v>1088.9157600000001</v>
      </c>
      <c r="BA843" s="21">
        <v>1067.1710599999999</v>
      </c>
      <c r="BB843" s="21">
        <v>1042.0515700000001</v>
      </c>
      <c r="BC843" s="21">
        <v>979.65764999999999</v>
      </c>
      <c r="BD843" s="21">
        <v>1005.07165</v>
      </c>
      <c r="BE843" s="21">
        <v>941.52554999999995</v>
      </c>
      <c r="BF843" s="21">
        <v>922.86652000000004</v>
      </c>
      <c r="BG843" s="21">
        <v>1474.98541</v>
      </c>
      <c r="BH843" s="21">
        <v>1393.1060399999999</v>
      </c>
      <c r="BI843" s="21">
        <v>1428.1523400000001</v>
      </c>
      <c r="BJ843" s="21">
        <v>1345.3640600000001</v>
      </c>
      <c r="BK843" s="21">
        <v>1317.79961</v>
      </c>
      <c r="BL843" s="21">
        <v>1754.3539000000001</v>
      </c>
      <c r="BM843" s="21">
        <v>1676.21676</v>
      </c>
      <c r="BN843" s="21">
        <v>1714.98541</v>
      </c>
      <c r="BO843" s="21">
        <v>1638.5740499999999</v>
      </c>
      <c r="BP843" s="21">
        <v>1602.89312</v>
      </c>
      <c r="BQ843" s="21">
        <v>132.07622000000001</v>
      </c>
      <c r="BR843" s="21">
        <v>94.6374</v>
      </c>
      <c r="BS843" s="21">
        <v>102.46208</v>
      </c>
      <c r="BT843" s="21">
        <v>59.146329999999999</v>
      </c>
      <c r="BU843" s="21">
        <v>61.885399999999997</v>
      </c>
      <c r="BV843" s="21">
        <v>-29.441189999999999</v>
      </c>
      <c r="BW843" s="21">
        <v>-23.629740000000002</v>
      </c>
      <c r="BX843" s="21">
        <v>1241.95517</v>
      </c>
      <c r="BY843" s="21">
        <v>1150.61529</v>
      </c>
      <c r="BZ843" s="21">
        <v>1183.53917</v>
      </c>
      <c r="CA843" s="21">
        <v>1088.33375</v>
      </c>
      <c r="CB843" s="21">
        <v>1068.49478</v>
      </c>
      <c r="CC843" s="21">
        <v>362.13</v>
      </c>
      <c r="CD843" s="21">
        <v>318.91701</v>
      </c>
      <c r="CE843" s="21">
        <v>331.05399999999997</v>
      </c>
      <c r="CF843" s="21">
        <v>283.01954999999998</v>
      </c>
      <c r="CG843" s="21">
        <v>280.12297999999998</v>
      </c>
      <c r="CH843" s="21">
        <v>474.17971</v>
      </c>
      <c r="CI843" s="21">
        <v>428.00664</v>
      </c>
      <c r="CJ843" s="21">
        <v>442.21282000000002</v>
      </c>
      <c r="CK843" s="21">
        <v>391.41658999999999</v>
      </c>
      <c r="CL843" s="21">
        <v>386.65150999999997</v>
      </c>
      <c r="CM843" s="21">
        <v>789.23049000000003</v>
      </c>
      <c r="CN843" s="21">
        <v>729.90623000000005</v>
      </c>
      <c r="CO843" s="21">
        <v>750.95294000000001</v>
      </c>
      <c r="CP843" s="21">
        <v>686.77003999999999</v>
      </c>
      <c r="CQ843" s="21">
        <v>675.06255999999996</v>
      </c>
      <c r="CR843" s="21">
        <v>740.74486999999999</v>
      </c>
      <c r="CS843" s="21">
        <v>685.04903000000002</v>
      </c>
      <c r="CT843" s="21">
        <v>704.88833999999997</v>
      </c>
      <c r="CU843" s="21">
        <v>644.52966000000004</v>
      </c>
      <c r="CV843" s="21">
        <v>633.06385</v>
      </c>
      <c r="CW843" s="21">
        <v>869.50834999999995</v>
      </c>
      <c r="CX843" s="21">
        <v>808.10476000000006</v>
      </c>
      <c r="CY843" s="21">
        <v>830.78659000000005</v>
      </c>
      <c r="CZ843" s="21">
        <v>764.54511000000002</v>
      </c>
      <c r="DA843" s="21">
        <v>750.41231000000005</v>
      </c>
      <c r="DB843" s="21">
        <v>730.00532999999996</v>
      </c>
      <c r="DC843" s="21">
        <v>675.94584999999995</v>
      </c>
      <c r="DD843" s="21">
        <v>695.37174000000005</v>
      </c>
      <c r="DE843" s="21">
        <v>636.75514999999996</v>
      </c>
      <c r="DF843" s="21">
        <v>625.32834000000003</v>
      </c>
      <c r="DG843" s="21">
        <v>792.05514000000005</v>
      </c>
      <c r="DH843" s="21">
        <v>735.71829000000002</v>
      </c>
      <c r="DI843" s="21">
        <v>756.35454000000004</v>
      </c>
      <c r="DJ843" s="21">
        <v>695.54885000000002</v>
      </c>
      <c r="DK843" s="21">
        <v>683.26229000000001</v>
      </c>
      <c r="DL843" s="21">
        <v>1043.2485200000001</v>
      </c>
      <c r="DM843" s="21">
        <v>969.50170000000003</v>
      </c>
      <c r="DN843" s="21">
        <v>996.58891000000006</v>
      </c>
      <c r="DO843" s="21">
        <v>917.00642000000005</v>
      </c>
      <c r="DP843" s="21">
        <v>901.18772999999999</v>
      </c>
      <c r="DQ843" s="21">
        <v>712.08088999999995</v>
      </c>
      <c r="DR843" s="21">
        <v>661.65453000000002</v>
      </c>
      <c r="DS843" s="21">
        <v>680.17511999999999</v>
      </c>
      <c r="DT843" s="21">
        <v>626.01409999999998</v>
      </c>
      <c r="DU843" s="21">
        <v>615.03225999999995</v>
      </c>
      <c r="DV843" s="21">
        <v>202.56671</v>
      </c>
      <c r="DW843" s="21">
        <v>160.73319000000001</v>
      </c>
      <c r="DX843" s="21">
        <v>170.11010999999999</v>
      </c>
      <c r="DY843" s="21">
        <v>124.20511</v>
      </c>
      <c r="DZ843" s="21">
        <v>125.23508</v>
      </c>
      <c r="EA843" s="21">
        <v>415.24338</v>
      </c>
      <c r="EB843" s="21">
        <v>372.46746999999999</v>
      </c>
      <c r="EC843" s="21">
        <v>385.28091000000001</v>
      </c>
      <c r="ED843" s="21">
        <v>338.20400999999998</v>
      </c>
      <c r="EE843" s="21">
        <v>334.12880000000001</v>
      </c>
      <c r="EF843" s="21">
        <v>711.87977000000001</v>
      </c>
      <c r="EG843" s="21">
        <v>663.3569</v>
      </c>
      <c r="EH843" s="21">
        <v>681.59486000000004</v>
      </c>
      <c r="EI843" s="21">
        <v>629.51944000000003</v>
      </c>
      <c r="EJ843" s="21">
        <v>618.01972999999998</v>
      </c>
    </row>
    <row r="844" spans="2:140" x14ac:dyDescent="0.3">
      <c r="B844" s="39" t="s">
        <v>1002</v>
      </c>
      <c r="C844" s="21">
        <v>72251.502540000001</v>
      </c>
      <c r="D844" s="21">
        <v>69063.182530000005</v>
      </c>
      <c r="E844" s="21">
        <v>70645.094549999994</v>
      </c>
      <c r="F844" s="21">
        <v>67527.624419999993</v>
      </c>
      <c r="G844" s="21">
        <v>66073.242190000004</v>
      </c>
      <c r="H844" s="21">
        <v>167383.76126</v>
      </c>
      <c r="I844" s="21">
        <v>159997.24333</v>
      </c>
      <c r="J844" s="21">
        <v>163662.17550000001</v>
      </c>
      <c r="K844" s="21">
        <v>156440.07610999999</v>
      </c>
      <c r="L844" s="21">
        <v>153070.72781000001</v>
      </c>
      <c r="M844" s="21">
        <v>165334.85443000001</v>
      </c>
      <c r="N844" s="21">
        <v>158038.71557999999</v>
      </c>
      <c r="O844" s="21">
        <v>161658.78313</v>
      </c>
      <c r="P844" s="21">
        <v>154525.08989999999</v>
      </c>
      <c r="Q844" s="21">
        <v>151197.04183</v>
      </c>
      <c r="R844" s="21">
        <v>1513.53036</v>
      </c>
      <c r="S844" s="21">
        <v>1426.7556199999999</v>
      </c>
      <c r="T844" s="21">
        <v>1463.8473100000001</v>
      </c>
      <c r="U844" s="21">
        <v>1369.11735</v>
      </c>
      <c r="V844" s="21">
        <v>1342.0519899999999</v>
      </c>
      <c r="W844" s="21">
        <v>1738.9749200000001</v>
      </c>
      <c r="X844" s="21">
        <v>1643.6783800000001</v>
      </c>
      <c r="Y844" s="21">
        <v>1685.6414600000001</v>
      </c>
      <c r="Z844" s="21">
        <v>1582.53945</v>
      </c>
      <c r="AA844" s="21">
        <v>1550.3381899999999</v>
      </c>
      <c r="AB844" s="21">
        <v>163403.09904</v>
      </c>
      <c r="AC844" s="21">
        <v>156192.27692999999</v>
      </c>
      <c r="AD844" s="21">
        <v>159770.04728999999</v>
      </c>
      <c r="AE844" s="21">
        <v>152719.66329999999</v>
      </c>
      <c r="AF844" s="21">
        <v>149430.50719999999</v>
      </c>
      <c r="AG844" s="21">
        <v>32.372779999999999</v>
      </c>
      <c r="AH844" s="21">
        <v>8.6859500000000001</v>
      </c>
      <c r="AI844" s="21">
        <v>13.578419999999999</v>
      </c>
      <c r="AJ844" s="21">
        <v>-16.460660000000001</v>
      </c>
      <c r="AK844" s="21">
        <v>-13.47841</v>
      </c>
      <c r="AL844" s="21">
        <v>24.607410000000002</v>
      </c>
      <c r="AM844" s="21">
        <v>753.25917000000004</v>
      </c>
      <c r="AN844" s="21">
        <v>703.69835</v>
      </c>
      <c r="AO844" s="21">
        <v>723.34025999999994</v>
      </c>
      <c r="AP844" s="21">
        <v>669.91042000000004</v>
      </c>
      <c r="AQ844" s="21">
        <v>657.31614999999999</v>
      </c>
      <c r="AR844" s="21">
        <v>1288.39868</v>
      </c>
      <c r="AS844" s="21">
        <v>1215.84674</v>
      </c>
      <c r="AT844" s="21">
        <v>1247.1658500000001</v>
      </c>
      <c r="AU844" s="21">
        <v>1171.4875500000001</v>
      </c>
      <c r="AV844" s="21">
        <v>1147.8205700000001</v>
      </c>
      <c r="AW844" s="21">
        <v>2115.6684</v>
      </c>
      <c r="AX844" s="21">
        <v>2004.7738300000001</v>
      </c>
      <c r="AY844" s="21">
        <v>2054.6581000000001</v>
      </c>
      <c r="AZ844" s="21">
        <v>1940.89958</v>
      </c>
      <c r="BA844" s="21">
        <v>1900.6171099999999</v>
      </c>
      <c r="BB844" s="21">
        <v>2495.2132000000001</v>
      </c>
      <c r="BC844" s="21">
        <v>2369.6932299999999</v>
      </c>
      <c r="BD844" s="21">
        <v>2427.5277700000001</v>
      </c>
      <c r="BE844" s="21">
        <v>2300.14608</v>
      </c>
      <c r="BF844" s="21">
        <v>2251.87212</v>
      </c>
      <c r="BG844" s="21">
        <v>2638.8257199999998</v>
      </c>
      <c r="BH844" s="21">
        <v>2506.7427400000001</v>
      </c>
      <c r="BI844" s="21">
        <v>2567.80816</v>
      </c>
      <c r="BJ844" s="21">
        <v>2433.7984900000001</v>
      </c>
      <c r="BK844" s="21">
        <v>2382.5522700000001</v>
      </c>
      <c r="BL844" s="21">
        <v>-13525.027529999999</v>
      </c>
      <c r="BM844" s="21">
        <v>-12922.63652</v>
      </c>
      <c r="BN844" s="21">
        <v>-13221.5198</v>
      </c>
      <c r="BO844" s="21">
        <v>-12632.433559999999</v>
      </c>
      <c r="BP844" s="21">
        <v>-12357.354799999999</v>
      </c>
      <c r="BQ844" s="21">
        <v>888.83619999999996</v>
      </c>
      <c r="BR844" s="21">
        <v>821.49573999999996</v>
      </c>
      <c r="BS844" s="21">
        <v>846.53161999999998</v>
      </c>
      <c r="BT844" s="21">
        <v>768.79547000000002</v>
      </c>
      <c r="BU844" s="21">
        <v>755.67453</v>
      </c>
      <c r="BV844" s="21">
        <v>-29.441189999999999</v>
      </c>
      <c r="BW844" s="21">
        <v>-23.629740000000002</v>
      </c>
      <c r="BX844" s="21">
        <v>2881.4857299999999</v>
      </c>
      <c r="BY844" s="21">
        <v>2720.8449900000001</v>
      </c>
      <c r="BZ844" s="21">
        <v>2790.6490100000001</v>
      </c>
      <c r="CA844" s="21">
        <v>2623.0129900000002</v>
      </c>
      <c r="CB844" s="21">
        <v>2569.7832100000001</v>
      </c>
      <c r="CC844" s="21">
        <v>1156.08725</v>
      </c>
      <c r="CD844" s="21">
        <v>1080.9796100000001</v>
      </c>
      <c r="CE844" s="21">
        <v>1111.06898</v>
      </c>
      <c r="CF844" s="21">
        <v>1027.03945</v>
      </c>
      <c r="CG844" s="21">
        <v>1007.51471</v>
      </c>
      <c r="CH844" s="21">
        <v>1382.80745</v>
      </c>
      <c r="CI844" s="21">
        <v>1299.52692</v>
      </c>
      <c r="CJ844" s="21">
        <v>1334.1794199999999</v>
      </c>
      <c r="CK844" s="21">
        <v>1242.3026400000001</v>
      </c>
      <c r="CL844" s="21">
        <v>1218.5210300000001</v>
      </c>
      <c r="CM844" s="21">
        <v>1772.49011</v>
      </c>
      <c r="CN844" s="21">
        <v>1672.7108599999999</v>
      </c>
      <c r="CO844" s="21">
        <v>1715.8368399999999</v>
      </c>
      <c r="CP844" s="21">
        <v>1607.2527</v>
      </c>
      <c r="CQ844" s="21">
        <v>1574.9732799999999</v>
      </c>
      <c r="CR844" s="21">
        <v>1647.78757</v>
      </c>
      <c r="CS844" s="21">
        <v>1554.7804599999999</v>
      </c>
      <c r="CT844" s="21">
        <v>1594.99334</v>
      </c>
      <c r="CU844" s="21">
        <v>1493.66921</v>
      </c>
      <c r="CV844" s="21">
        <v>1463.2259100000001</v>
      </c>
      <c r="CW844" s="21">
        <v>1787.5741</v>
      </c>
      <c r="CX844" s="21">
        <v>1688.3825099999999</v>
      </c>
      <c r="CY844" s="21">
        <v>1731.68211</v>
      </c>
      <c r="CZ844" s="21">
        <v>1623.9812899999999</v>
      </c>
      <c r="DA844" s="21">
        <v>1590.6408699999999</v>
      </c>
      <c r="DB844" s="21">
        <v>1801.07377</v>
      </c>
      <c r="DC844" s="21">
        <v>1702.36672</v>
      </c>
      <c r="DD844" s="21">
        <v>1745.7584300000001</v>
      </c>
      <c r="DE844" s="21">
        <v>1638.8743400000001</v>
      </c>
      <c r="DF844" s="21">
        <v>1605.05108</v>
      </c>
      <c r="DG844" s="21">
        <v>1781.9816000000001</v>
      </c>
      <c r="DH844" s="21">
        <v>1684.5541499999999</v>
      </c>
      <c r="DI844" s="21">
        <v>1727.3633400000001</v>
      </c>
      <c r="DJ844" s="21">
        <v>1621.91994</v>
      </c>
      <c r="DK844" s="21">
        <v>1588.92983</v>
      </c>
      <c r="DL844" s="21">
        <v>2275.5100600000001</v>
      </c>
      <c r="DM844" s="21">
        <v>2150.7403899999999</v>
      </c>
      <c r="DN844" s="21">
        <v>2205.4481700000001</v>
      </c>
      <c r="DO844" s="21">
        <v>2070.2779500000001</v>
      </c>
      <c r="DP844" s="21">
        <v>2028.68469</v>
      </c>
      <c r="DQ844" s="21">
        <v>1530.5093199999999</v>
      </c>
      <c r="DR844" s="21">
        <v>1446.2601199999999</v>
      </c>
      <c r="DS844" s="21">
        <v>1483.13546</v>
      </c>
      <c r="DT844" s="21">
        <v>1392.0432599999999</v>
      </c>
      <c r="DU844" s="21">
        <v>1363.94137</v>
      </c>
      <c r="DV844" s="21">
        <v>1074.88888</v>
      </c>
      <c r="DW844" s="21">
        <v>997.70291999999995</v>
      </c>
      <c r="DX844" s="21">
        <v>1026.93352</v>
      </c>
      <c r="DY844" s="21">
        <v>942.25987999999995</v>
      </c>
      <c r="DZ844" s="21">
        <v>925.46630000000005</v>
      </c>
      <c r="EA844" s="21">
        <v>1219.4492700000001</v>
      </c>
      <c r="EB844" s="21">
        <v>1144.0597399999999</v>
      </c>
      <c r="EC844" s="21">
        <v>1175.00531</v>
      </c>
      <c r="ED844" s="21">
        <v>1091.5279599999999</v>
      </c>
      <c r="EE844" s="21">
        <v>1070.61664</v>
      </c>
      <c r="EF844" s="21">
        <v>1464.39762</v>
      </c>
      <c r="EG844" s="21">
        <v>1384.7379000000001</v>
      </c>
      <c r="EH844" s="21">
        <v>1419.8465699999999</v>
      </c>
      <c r="EI844" s="21">
        <v>1333.8209199999999</v>
      </c>
      <c r="EJ844" s="21">
        <v>1306.5807199999999</v>
      </c>
    </row>
    <row r="845" spans="2:140" x14ac:dyDescent="0.3">
      <c r="B845" s="39" t="s">
        <v>1003</v>
      </c>
      <c r="C845" s="21">
        <v>39943.372710000003</v>
      </c>
      <c r="D845" s="21">
        <v>38180.748399999997</v>
      </c>
      <c r="E845" s="21">
        <v>39055.289400000001</v>
      </c>
      <c r="F845" s="21">
        <v>37331.833599999998</v>
      </c>
      <c r="G845" s="21">
        <v>36527.795899999997</v>
      </c>
      <c r="H845" s="21">
        <v>79791.218110000002</v>
      </c>
      <c r="I845" s="21">
        <v>76270.092409999997</v>
      </c>
      <c r="J845" s="21">
        <v>78017.151979999995</v>
      </c>
      <c r="K845" s="21">
        <v>74574.403990000006</v>
      </c>
      <c r="L845" s="21">
        <v>72968.248160000003</v>
      </c>
      <c r="M845" s="21">
        <v>78144.568039999998</v>
      </c>
      <c r="N845" s="21">
        <v>74696.089980000004</v>
      </c>
      <c r="O845" s="21">
        <v>76407.094089999999</v>
      </c>
      <c r="P845" s="21">
        <v>73035.395009999993</v>
      </c>
      <c r="Q845" s="21">
        <v>71462.412230000002</v>
      </c>
      <c r="R845" s="21">
        <v>601.49090000000001</v>
      </c>
      <c r="S845" s="21">
        <v>576.44753000000003</v>
      </c>
      <c r="T845" s="21">
        <v>589.86154999999997</v>
      </c>
      <c r="U845" s="21">
        <v>562.97707000000003</v>
      </c>
      <c r="V845" s="21">
        <v>550.37405999999999</v>
      </c>
      <c r="W845" s="21">
        <v>705.05295999999998</v>
      </c>
      <c r="X845" s="21">
        <v>675.38878</v>
      </c>
      <c r="Y845" s="21">
        <v>691.06768</v>
      </c>
      <c r="Z845" s="21">
        <v>659.60631000000001</v>
      </c>
      <c r="AA845" s="21">
        <v>644.84</v>
      </c>
      <c r="AB845" s="21">
        <v>77340.427540000004</v>
      </c>
      <c r="AC845" s="21">
        <v>73927.46862</v>
      </c>
      <c r="AD845" s="21">
        <v>75620.865439999994</v>
      </c>
      <c r="AE845" s="21">
        <v>72283.843599999993</v>
      </c>
      <c r="AF845" s="21">
        <v>70727.050969999997</v>
      </c>
      <c r="AG845" s="21">
        <v>25.014749999999999</v>
      </c>
      <c r="AH845" s="21">
        <v>25.215769999999999</v>
      </c>
      <c r="AI845" s="21">
        <v>25.98019</v>
      </c>
      <c r="AJ845" s="21">
        <v>24.64921</v>
      </c>
      <c r="AK845" s="21">
        <v>24.11261</v>
      </c>
      <c r="AL845" s="21">
        <v>14.652049999999999</v>
      </c>
      <c r="AM845" s="21">
        <v>316.34580999999997</v>
      </c>
      <c r="AN845" s="21">
        <v>303.20506</v>
      </c>
      <c r="AO845" s="21">
        <v>310.34872999999999</v>
      </c>
      <c r="AP845" s="21">
        <v>296.39558</v>
      </c>
      <c r="AQ845" s="21">
        <v>289.93536</v>
      </c>
      <c r="AR845" s="21">
        <v>503.52199000000002</v>
      </c>
      <c r="AS845" s="21">
        <v>481.98971</v>
      </c>
      <c r="AT845" s="21">
        <v>493.26467000000002</v>
      </c>
      <c r="AU845" s="21">
        <v>471.16501</v>
      </c>
      <c r="AV845" s="21">
        <v>460.89415000000002</v>
      </c>
      <c r="AW845" s="21">
        <v>742.90894000000003</v>
      </c>
      <c r="AX845" s="21">
        <v>710.80134999999996</v>
      </c>
      <c r="AY845" s="21">
        <v>727.37514999999996</v>
      </c>
      <c r="AZ845" s="21">
        <v>694.82282999999995</v>
      </c>
      <c r="BA845" s="21">
        <v>679.69419000000005</v>
      </c>
      <c r="BB845" s="21">
        <v>1172.21162</v>
      </c>
      <c r="BC845" s="21">
        <v>1120.8628699999999</v>
      </c>
      <c r="BD845" s="21">
        <v>1146.9065900000001</v>
      </c>
      <c r="BE845" s="21">
        <v>1095.68866</v>
      </c>
      <c r="BF845" s="21">
        <v>1071.7885699999999</v>
      </c>
      <c r="BG845" s="21">
        <v>1576.1782800000001</v>
      </c>
      <c r="BH845" s="21">
        <v>1506.8529799999999</v>
      </c>
      <c r="BI845" s="21">
        <v>1541.8211100000001</v>
      </c>
      <c r="BJ845" s="21">
        <v>1472.96362</v>
      </c>
      <c r="BK845" s="21">
        <v>1440.8932299999999</v>
      </c>
      <c r="BL845" s="21">
        <v>47087.396309999996</v>
      </c>
      <c r="BM845" s="21">
        <v>44990.171439999998</v>
      </c>
      <c r="BN845" s="21">
        <v>46030.73386</v>
      </c>
      <c r="BO845" s="21">
        <v>43979.829530000003</v>
      </c>
      <c r="BP845" s="21">
        <v>43022.142590000003</v>
      </c>
      <c r="BQ845" s="21">
        <v>385.23761000000002</v>
      </c>
      <c r="BR845" s="21">
        <v>370.03014000000002</v>
      </c>
      <c r="BS845" s="21">
        <v>378.76967999999999</v>
      </c>
      <c r="BT845" s="21">
        <v>361.38308999999998</v>
      </c>
      <c r="BU845" s="21">
        <v>353.29343</v>
      </c>
      <c r="BV845" s="21">
        <v>6.7000000000000002E-4</v>
      </c>
      <c r="BW845" s="21">
        <v>8.5999999999999998E-4</v>
      </c>
      <c r="BX845" s="21">
        <v>1136.38914</v>
      </c>
      <c r="BY845" s="21">
        <v>1087.66896</v>
      </c>
      <c r="BZ845" s="21">
        <v>1113.0885800000001</v>
      </c>
      <c r="CA845" s="21">
        <v>1063.1967099999999</v>
      </c>
      <c r="CB845" s="21">
        <v>1040.0482300000001</v>
      </c>
      <c r="CC845" s="21">
        <v>485.32776999999999</v>
      </c>
      <c r="CD845" s="21">
        <v>465.57508999999999</v>
      </c>
      <c r="CE845" s="21">
        <v>476.47415000000001</v>
      </c>
      <c r="CF845" s="21">
        <v>454.69542000000001</v>
      </c>
      <c r="CG845" s="21">
        <v>444.51664</v>
      </c>
      <c r="CH845" s="21">
        <v>566.95970999999997</v>
      </c>
      <c r="CI845" s="21">
        <v>543.55714999999998</v>
      </c>
      <c r="CJ845" s="21">
        <v>556.23395000000005</v>
      </c>
      <c r="CK845" s="21">
        <v>530.85524999999996</v>
      </c>
      <c r="CL845" s="21">
        <v>518.97141999999997</v>
      </c>
      <c r="CM845" s="21">
        <v>719.31250999999997</v>
      </c>
      <c r="CN845" s="21">
        <v>689.22073999999998</v>
      </c>
      <c r="CO845" s="21">
        <v>705.23923000000002</v>
      </c>
      <c r="CP845" s="21">
        <v>673.11501999999996</v>
      </c>
      <c r="CQ845" s="21">
        <v>658.04637000000002</v>
      </c>
      <c r="CR845" s="21">
        <v>635.00973999999997</v>
      </c>
      <c r="CS845" s="21">
        <v>608.50058999999999</v>
      </c>
      <c r="CT845" s="21">
        <v>622.65302999999994</v>
      </c>
      <c r="CU845" s="21">
        <v>594.28111999999999</v>
      </c>
      <c r="CV845" s="21">
        <v>580.97730000000001</v>
      </c>
      <c r="CW845" s="21">
        <v>709.50575000000003</v>
      </c>
      <c r="CX845" s="21">
        <v>679.74595999999997</v>
      </c>
      <c r="CY845" s="21">
        <v>695.53579000000002</v>
      </c>
      <c r="CZ845" s="21">
        <v>663.86165000000005</v>
      </c>
      <c r="DA845" s="21">
        <v>649.00010999999995</v>
      </c>
      <c r="DB845" s="21">
        <v>746.78841</v>
      </c>
      <c r="DC845" s="21">
        <v>715.33714999999995</v>
      </c>
      <c r="DD845" s="21">
        <v>731.93583999999998</v>
      </c>
      <c r="DE845" s="21">
        <v>698.62117000000001</v>
      </c>
      <c r="DF845" s="21">
        <v>682.98143000000005</v>
      </c>
      <c r="DG845" s="21">
        <v>803.80364999999995</v>
      </c>
      <c r="DH845" s="21">
        <v>769.85807</v>
      </c>
      <c r="DI845" s="21">
        <v>787.70645000000002</v>
      </c>
      <c r="DJ845" s="21">
        <v>751.86806999999999</v>
      </c>
      <c r="DK845" s="21">
        <v>735.03628000000003</v>
      </c>
      <c r="DL845" s="21">
        <v>1051.2016000000001</v>
      </c>
      <c r="DM845" s="21">
        <v>1006.79611</v>
      </c>
      <c r="DN845" s="21">
        <v>1030.13599</v>
      </c>
      <c r="DO845" s="21">
        <v>983.26935000000003</v>
      </c>
      <c r="DP845" s="21">
        <v>961.25725999999997</v>
      </c>
      <c r="DQ845" s="21">
        <v>619.90778</v>
      </c>
      <c r="DR845" s="21">
        <v>593.86293999999998</v>
      </c>
      <c r="DS845" s="21">
        <v>607.64970000000005</v>
      </c>
      <c r="DT845" s="21">
        <v>579.98555999999996</v>
      </c>
      <c r="DU845" s="21">
        <v>567.00169000000005</v>
      </c>
      <c r="DV845" s="21">
        <v>458.74214999999998</v>
      </c>
      <c r="DW845" s="21">
        <v>440.04946999999999</v>
      </c>
      <c r="DX845" s="21">
        <v>450.46701000000002</v>
      </c>
      <c r="DY845" s="21">
        <v>430.16658999999999</v>
      </c>
      <c r="DZ845" s="21">
        <v>420.78786000000002</v>
      </c>
      <c r="EA845" s="21">
        <v>507.67746</v>
      </c>
      <c r="EB845" s="21">
        <v>486.81851999999998</v>
      </c>
      <c r="EC845" s="21">
        <v>498.18544000000003</v>
      </c>
      <c r="ED845" s="21">
        <v>475.44247000000001</v>
      </c>
      <c r="EE845" s="21">
        <v>464.79915999999997</v>
      </c>
      <c r="EF845" s="21">
        <v>592.46785999999997</v>
      </c>
      <c r="EG845" s="21">
        <v>567.51978999999994</v>
      </c>
      <c r="EH845" s="21">
        <v>580.68721000000005</v>
      </c>
      <c r="EI845" s="21">
        <v>554.25800000000004</v>
      </c>
      <c r="EJ845" s="21">
        <v>541.85006999999996</v>
      </c>
    </row>
    <row r="846" spans="2:140" x14ac:dyDescent="0.3">
      <c r="B846" s="39" t="s">
        <v>1004</v>
      </c>
      <c r="C846" s="21">
        <v>9210.7980000000007</v>
      </c>
      <c r="D846" s="21">
        <v>8804.3431700000001</v>
      </c>
      <c r="E846" s="21">
        <v>9006.0091799999991</v>
      </c>
      <c r="F846" s="21">
        <v>8608.5864799999999</v>
      </c>
      <c r="G846" s="21">
        <v>8423.1782800000001</v>
      </c>
      <c r="H846" s="21">
        <v>20756.943029999999</v>
      </c>
      <c r="I846" s="21">
        <v>19840.95494</v>
      </c>
      <c r="J846" s="21">
        <v>20295.436229999999</v>
      </c>
      <c r="K846" s="21">
        <v>19399.837370000001</v>
      </c>
      <c r="L846" s="21">
        <v>18982.010880000002</v>
      </c>
      <c r="M846" s="21">
        <v>8941.3635300000005</v>
      </c>
      <c r="N846" s="21">
        <v>8546.7859399999998</v>
      </c>
      <c r="O846" s="21">
        <v>8742.5603800000008</v>
      </c>
      <c r="P846" s="21">
        <v>8356.7679000000007</v>
      </c>
      <c r="Q846" s="21">
        <v>8176.7859600000002</v>
      </c>
      <c r="R846" s="21">
        <v>85.402330000000006</v>
      </c>
      <c r="S846" s="21">
        <v>81.135869999999997</v>
      </c>
      <c r="T846" s="21">
        <v>82.485200000000006</v>
      </c>
      <c r="U846" s="21">
        <v>79.791970000000006</v>
      </c>
      <c r="V846" s="21">
        <v>77.951400000000007</v>
      </c>
      <c r="W846" s="21">
        <v>-41.870249999999999</v>
      </c>
      <c r="X846" s="21">
        <v>-40.531619999999997</v>
      </c>
      <c r="Y846" s="21">
        <v>-41.940600000000003</v>
      </c>
      <c r="Z846" s="21">
        <v>-39.071100000000001</v>
      </c>
      <c r="AA846" s="21">
        <v>-38.248280000000001</v>
      </c>
      <c r="AB846" s="21">
        <v>8929.2785199999998</v>
      </c>
      <c r="AC846" s="21">
        <v>8535.2380200000007</v>
      </c>
      <c r="AD846" s="21">
        <v>8730.7478200000005</v>
      </c>
      <c r="AE846" s="21">
        <v>8345.4745800000001</v>
      </c>
      <c r="AF846" s="21">
        <v>8165.7362999999996</v>
      </c>
      <c r="AG846" s="21">
        <v>2.6288200000000002</v>
      </c>
      <c r="AH846" s="21">
        <v>1.89331</v>
      </c>
      <c r="AI846" s="21">
        <v>1.4263999999999999</v>
      </c>
      <c r="AJ846" s="21">
        <v>2.4214799999999999</v>
      </c>
      <c r="AK846" s="21">
        <v>2.3106499999999999</v>
      </c>
      <c r="AL846" s="21">
        <v>1.8125899999999999</v>
      </c>
      <c r="AM846" s="21">
        <v>107.30737000000001</v>
      </c>
      <c r="AN846" s="21">
        <v>102.09347</v>
      </c>
      <c r="AO846" s="21">
        <v>104.08026</v>
      </c>
      <c r="AP846" s="21">
        <v>100.21097</v>
      </c>
      <c r="AQ846" s="21">
        <v>97.985069999999993</v>
      </c>
      <c r="AR846" s="21">
        <v>96.944599999999994</v>
      </c>
      <c r="AS846" s="21">
        <v>92.212760000000003</v>
      </c>
      <c r="AT846" s="21">
        <v>93.996970000000005</v>
      </c>
      <c r="AU846" s="21">
        <v>90.529160000000005</v>
      </c>
      <c r="AV846" s="21">
        <v>88.516369999999995</v>
      </c>
      <c r="AW846" s="21">
        <v>39.257950000000001</v>
      </c>
      <c r="AX846" s="21">
        <v>37.052849999999999</v>
      </c>
      <c r="AY846" s="21">
        <v>37.532499999999999</v>
      </c>
      <c r="AZ846" s="21">
        <v>36.643300000000004</v>
      </c>
      <c r="BA846" s="21">
        <v>35.802300000000002</v>
      </c>
      <c r="BB846" s="21">
        <v>-118.11458</v>
      </c>
      <c r="BC846" s="21">
        <v>-113.235</v>
      </c>
      <c r="BD846" s="21">
        <v>-116.1919</v>
      </c>
      <c r="BE846" s="21">
        <v>-110.32549</v>
      </c>
      <c r="BF846" s="21">
        <v>-107.95618</v>
      </c>
      <c r="BG846" s="21">
        <v>-279.33292999999998</v>
      </c>
      <c r="BH846" s="21">
        <v>-267.29367000000002</v>
      </c>
      <c r="BI846" s="21">
        <v>-273.8039</v>
      </c>
      <c r="BJ846" s="21">
        <v>-260.91753999999997</v>
      </c>
      <c r="BK846" s="21">
        <v>-255.27437</v>
      </c>
      <c r="BL846" s="21">
        <v>1974.35878</v>
      </c>
      <c r="BM846" s="21">
        <v>1886.4228499999999</v>
      </c>
      <c r="BN846" s="21">
        <v>1930.0532800000001</v>
      </c>
      <c r="BO846" s="21">
        <v>1844.0595499999999</v>
      </c>
      <c r="BP846" s="21">
        <v>1803.9040600000001</v>
      </c>
      <c r="BQ846" s="21">
        <v>81.489940000000004</v>
      </c>
      <c r="BR846" s="21">
        <v>77.136629999999997</v>
      </c>
      <c r="BS846" s="21">
        <v>78.241829999999993</v>
      </c>
      <c r="BT846" s="21">
        <v>76.071640000000002</v>
      </c>
      <c r="BU846" s="21">
        <v>74.292320000000004</v>
      </c>
      <c r="BV846" s="21">
        <v>-7.2650000000000006E-2</v>
      </c>
      <c r="BW846" s="21">
        <v>-0.18557999999999999</v>
      </c>
      <c r="BX846" s="21">
        <v>83.397419999999997</v>
      </c>
      <c r="BY846" s="21">
        <v>78.799710000000005</v>
      </c>
      <c r="BZ846" s="21">
        <v>79.881360000000001</v>
      </c>
      <c r="CA846" s="21">
        <v>77.847030000000004</v>
      </c>
      <c r="CB846" s="21">
        <v>76.067049999999995</v>
      </c>
      <c r="CC846" s="21">
        <v>168.99612999999999</v>
      </c>
      <c r="CD846" s="21">
        <v>160.92836</v>
      </c>
      <c r="CE846" s="21">
        <v>164.05880999999999</v>
      </c>
      <c r="CF846" s="21">
        <v>157.81763000000001</v>
      </c>
      <c r="CG846" s="21">
        <v>154.22004999999999</v>
      </c>
      <c r="CH846" s="21">
        <v>129.22932</v>
      </c>
      <c r="CI846" s="21">
        <v>123.00257999999999</v>
      </c>
      <c r="CJ846" s="21">
        <v>125.24402000000001</v>
      </c>
      <c r="CK846" s="21">
        <v>120.7407</v>
      </c>
      <c r="CL846" s="21">
        <v>117.97747</v>
      </c>
      <c r="CM846" s="21">
        <v>13.57217</v>
      </c>
      <c r="CN846" s="21">
        <v>12.386939999999999</v>
      </c>
      <c r="CO846" s="21">
        <v>12.13151</v>
      </c>
      <c r="CP846" s="21">
        <v>12.6952</v>
      </c>
      <c r="CQ846" s="21">
        <v>12.352259999999999</v>
      </c>
      <c r="CR846" s="21">
        <v>105.29863</v>
      </c>
      <c r="CS846" s="21">
        <v>100.11763999999999</v>
      </c>
      <c r="CT846" s="21">
        <v>101.93749</v>
      </c>
      <c r="CU846" s="21">
        <v>98.333539999999999</v>
      </c>
      <c r="CV846" s="21">
        <v>96.076880000000003</v>
      </c>
      <c r="CW846" s="21">
        <v>-40.607790000000001</v>
      </c>
      <c r="CX846" s="21">
        <v>-39.416759999999996</v>
      </c>
      <c r="CY846" s="21">
        <v>-40.802819999999997</v>
      </c>
      <c r="CZ846" s="21">
        <v>-37.93873</v>
      </c>
      <c r="DA846" s="21">
        <v>-37.14481</v>
      </c>
      <c r="DB846" s="21">
        <v>2.75617</v>
      </c>
      <c r="DC846" s="21">
        <v>2.08345</v>
      </c>
      <c r="DD846" s="21">
        <v>1.67567</v>
      </c>
      <c r="DE846" s="21">
        <v>2.5635500000000002</v>
      </c>
      <c r="DF846" s="21">
        <v>2.4535300000000002</v>
      </c>
      <c r="DG846" s="21">
        <v>-23.81034</v>
      </c>
      <c r="DH846" s="21">
        <v>-23.284949999999998</v>
      </c>
      <c r="DI846" s="21">
        <v>-24.294889999999999</v>
      </c>
      <c r="DJ846" s="21">
        <v>-22.215129999999998</v>
      </c>
      <c r="DK846" s="21">
        <v>-21.769449999999999</v>
      </c>
      <c r="DL846" s="21">
        <v>-36.66677</v>
      </c>
      <c r="DM846" s="21">
        <v>-35.689239999999998</v>
      </c>
      <c r="DN846" s="21">
        <v>-37.169930000000001</v>
      </c>
      <c r="DO846" s="21">
        <v>-34.172690000000003</v>
      </c>
      <c r="DP846" s="21">
        <v>-33.474719999999998</v>
      </c>
      <c r="DQ846" s="21">
        <v>57.061579999999999</v>
      </c>
      <c r="DR846" s="21">
        <v>54.129950000000001</v>
      </c>
      <c r="DS846" s="21">
        <v>54.93242</v>
      </c>
      <c r="DT846" s="21">
        <v>53.327159999999999</v>
      </c>
      <c r="DU846" s="21">
        <v>52.087910000000001</v>
      </c>
      <c r="DV846" s="21">
        <v>110.95032999999999</v>
      </c>
      <c r="DW846" s="21">
        <v>105.21644000000001</v>
      </c>
      <c r="DX846" s="21">
        <v>106.95873</v>
      </c>
      <c r="DY846" s="21">
        <v>103.60795</v>
      </c>
      <c r="DZ846" s="21">
        <v>101.27237</v>
      </c>
      <c r="EA846" s="21">
        <v>143.72237000000001</v>
      </c>
      <c r="EB846" s="21">
        <v>136.84935999999999</v>
      </c>
      <c r="EC846" s="21">
        <v>139.46120999999999</v>
      </c>
      <c r="ED846" s="21">
        <v>134.24062000000001</v>
      </c>
      <c r="EE846" s="21">
        <v>131.17744999999999</v>
      </c>
      <c r="EF846" s="21">
        <v>-71.371440000000007</v>
      </c>
      <c r="EG846" s="21">
        <v>-68.667410000000004</v>
      </c>
      <c r="EH846" s="21">
        <v>-70.623249999999999</v>
      </c>
      <c r="EI846" s="21">
        <v>-66.644189999999995</v>
      </c>
      <c r="EJ846" s="21">
        <v>-65.193340000000006</v>
      </c>
    </row>
    <row r="847" spans="2:140" x14ac:dyDescent="0.3">
      <c r="B847" s="39" t="s">
        <v>1005</v>
      </c>
      <c r="C847" s="21">
        <v>58243.348530000003</v>
      </c>
      <c r="D847" s="21">
        <v>55673.181449999996</v>
      </c>
      <c r="E847" s="21">
        <v>56948.391649999998</v>
      </c>
      <c r="F847" s="21">
        <v>54435.338040000002</v>
      </c>
      <c r="G847" s="21">
        <v>53262.932090000002</v>
      </c>
      <c r="H847" s="21">
        <v>159400.26845</v>
      </c>
      <c r="I847" s="21">
        <v>152366.05598</v>
      </c>
      <c r="J847" s="21">
        <v>155856.18648999999</v>
      </c>
      <c r="K847" s="21">
        <v>148978.55050000001</v>
      </c>
      <c r="L847" s="21">
        <v>145769.90577000001</v>
      </c>
      <c r="M847" s="21">
        <v>146668.41409000001</v>
      </c>
      <c r="N847" s="21">
        <v>140196.01527999999</v>
      </c>
      <c r="O847" s="21">
        <v>143407.37424999999</v>
      </c>
      <c r="P847" s="21">
        <v>137079.08082</v>
      </c>
      <c r="Q847" s="21">
        <v>134126.77209000001</v>
      </c>
      <c r="R847" s="21">
        <v>1415.7934700000001</v>
      </c>
      <c r="S847" s="21">
        <v>1356.1972699999999</v>
      </c>
      <c r="T847" s="21">
        <v>1387.6899100000001</v>
      </c>
      <c r="U847" s="21">
        <v>1324.50587</v>
      </c>
      <c r="V847" s="21">
        <v>1294.85428</v>
      </c>
      <c r="W847" s="21">
        <v>1585.7425800000001</v>
      </c>
      <c r="X847" s="21">
        <v>1518.54863</v>
      </c>
      <c r="Y847" s="21">
        <v>1553.7554600000001</v>
      </c>
      <c r="Z847" s="21">
        <v>1483.0634600000001</v>
      </c>
      <c r="AA847" s="21">
        <v>1449.8621599999999</v>
      </c>
      <c r="AB847" s="21">
        <v>144751.87520000001</v>
      </c>
      <c r="AC847" s="21">
        <v>138364.11371000001</v>
      </c>
      <c r="AD847" s="21">
        <v>141533.50873</v>
      </c>
      <c r="AE847" s="21">
        <v>135287.87258</v>
      </c>
      <c r="AF847" s="21">
        <v>132374.14869</v>
      </c>
      <c r="AG847" s="21">
        <v>42.558660000000003</v>
      </c>
      <c r="AH847" s="21">
        <v>43.037739999999999</v>
      </c>
      <c r="AI847" s="21">
        <v>44.385530000000003</v>
      </c>
      <c r="AJ847" s="21">
        <v>42.070700000000002</v>
      </c>
      <c r="AK847" s="21">
        <v>41.154769999999999</v>
      </c>
      <c r="AL847" s="21">
        <v>24.890360000000001</v>
      </c>
      <c r="AM847" s="21">
        <v>798.82119999999998</v>
      </c>
      <c r="AN847" s="21">
        <v>764.96353999999997</v>
      </c>
      <c r="AO847" s="21">
        <v>782.91206999999997</v>
      </c>
      <c r="AP847" s="21">
        <v>747.78359999999998</v>
      </c>
      <c r="AQ847" s="21">
        <v>731.48482999999999</v>
      </c>
      <c r="AR847" s="21">
        <v>1223.3667</v>
      </c>
      <c r="AS847" s="21">
        <v>1170.5026700000001</v>
      </c>
      <c r="AT847" s="21">
        <v>1197.82557</v>
      </c>
      <c r="AU847" s="21">
        <v>1144.2149999999999</v>
      </c>
      <c r="AV847" s="21">
        <v>1119.27232</v>
      </c>
      <c r="AW847" s="21">
        <v>1861.47991</v>
      </c>
      <c r="AX847" s="21">
        <v>1780.36077</v>
      </c>
      <c r="AY847" s="21">
        <v>1821.8002899999999</v>
      </c>
      <c r="AZ847" s="21">
        <v>1740.33889</v>
      </c>
      <c r="BA847" s="21">
        <v>1702.4457199999999</v>
      </c>
      <c r="BB847" s="21">
        <v>2091.4063000000001</v>
      </c>
      <c r="BC847" s="21">
        <v>1999.8220100000001</v>
      </c>
      <c r="BD847" s="21">
        <v>2046.30909</v>
      </c>
      <c r="BE847" s="21">
        <v>1954.90661</v>
      </c>
      <c r="BF847" s="21">
        <v>1912.26448</v>
      </c>
      <c r="BG847" s="21">
        <v>2067.5922</v>
      </c>
      <c r="BH847" s="21">
        <v>1977.0755099999999</v>
      </c>
      <c r="BI847" s="21">
        <v>2023.03142</v>
      </c>
      <c r="BJ847" s="21">
        <v>1932.6107400000001</v>
      </c>
      <c r="BK847" s="21">
        <v>1890.5325700000001</v>
      </c>
      <c r="BL847" s="21">
        <v>-24339.37168</v>
      </c>
      <c r="BM847" s="21">
        <v>-23255.320759999999</v>
      </c>
      <c r="BN847" s="21">
        <v>-23793.18519</v>
      </c>
      <c r="BO847" s="21">
        <v>-22733.077239999999</v>
      </c>
      <c r="BP847" s="21">
        <v>-22238.05097</v>
      </c>
      <c r="BQ847" s="21">
        <v>802.32786999999996</v>
      </c>
      <c r="BR847" s="21">
        <v>770.21699000000001</v>
      </c>
      <c r="BS847" s="21">
        <v>788.37707999999998</v>
      </c>
      <c r="BT847" s="21">
        <v>752.21849999999995</v>
      </c>
      <c r="BU847" s="21">
        <v>735.37909000000002</v>
      </c>
      <c r="BV847" s="21">
        <v>6.7000000000000002E-4</v>
      </c>
      <c r="BW847" s="21">
        <v>8.5999999999999998E-4</v>
      </c>
      <c r="BX847" s="21">
        <v>2609.0789799999998</v>
      </c>
      <c r="BY847" s="21">
        <v>2496.3186999999998</v>
      </c>
      <c r="BZ847" s="21">
        <v>2554.5696899999998</v>
      </c>
      <c r="CA847" s="21">
        <v>2440.1519699999999</v>
      </c>
      <c r="CB847" s="21">
        <v>2387.0235600000001</v>
      </c>
      <c r="CC847" s="21">
        <v>1255.0201</v>
      </c>
      <c r="CD847" s="21">
        <v>1202.8374799999999</v>
      </c>
      <c r="CE847" s="21">
        <v>1230.86932</v>
      </c>
      <c r="CF847" s="21">
        <v>1174.7297000000001</v>
      </c>
      <c r="CG847" s="21">
        <v>1148.43129</v>
      </c>
      <c r="CH847" s="21">
        <v>1374.9152899999999</v>
      </c>
      <c r="CI847" s="21">
        <v>1317.3438100000001</v>
      </c>
      <c r="CJ847" s="21">
        <v>1347.97957</v>
      </c>
      <c r="CK847" s="21">
        <v>1286.5602899999999</v>
      </c>
      <c r="CL847" s="21">
        <v>1257.75827</v>
      </c>
      <c r="CM847" s="21">
        <v>1582.0326700000001</v>
      </c>
      <c r="CN847" s="21">
        <v>1515.35322</v>
      </c>
      <c r="CO847" s="21">
        <v>1550.52889</v>
      </c>
      <c r="CP847" s="21">
        <v>1479.9426900000001</v>
      </c>
      <c r="CQ847" s="21">
        <v>1446.81134</v>
      </c>
      <c r="CR847" s="21">
        <v>1593.7019600000001</v>
      </c>
      <c r="CS847" s="21">
        <v>1526.3374200000001</v>
      </c>
      <c r="CT847" s="21">
        <v>1561.74353</v>
      </c>
      <c r="CU847" s="21">
        <v>1490.67022</v>
      </c>
      <c r="CV847" s="21">
        <v>1457.2986699999999</v>
      </c>
      <c r="CW847" s="21">
        <v>1636.6850099999999</v>
      </c>
      <c r="CX847" s="21">
        <v>1567.4475199999999</v>
      </c>
      <c r="CY847" s="21">
        <v>1603.79901</v>
      </c>
      <c r="CZ847" s="21">
        <v>1530.8196700000001</v>
      </c>
      <c r="DA847" s="21">
        <v>1496.54928</v>
      </c>
      <c r="DB847" s="21">
        <v>1622.18497</v>
      </c>
      <c r="DC847" s="21">
        <v>1553.4650899999999</v>
      </c>
      <c r="DD847" s="21">
        <v>1589.47794</v>
      </c>
      <c r="DE847" s="21">
        <v>1517.16399</v>
      </c>
      <c r="DF847" s="21">
        <v>1483.19929</v>
      </c>
      <c r="DG847" s="21">
        <v>1577.0950700000001</v>
      </c>
      <c r="DH847" s="21">
        <v>1510.33293</v>
      </c>
      <c r="DI847" s="21">
        <v>1545.3486800000001</v>
      </c>
      <c r="DJ847" s="21">
        <v>1475.0397399999999</v>
      </c>
      <c r="DK847" s="21">
        <v>1442.0180800000001</v>
      </c>
      <c r="DL847" s="21">
        <v>2008.2917399999999</v>
      </c>
      <c r="DM847" s="21">
        <v>1923.32547</v>
      </c>
      <c r="DN847" s="21">
        <v>1967.9234799999999</v>
      </c>
      <c r="DO847" s="21">
        <v>1878.3815400000001</v>
      </c>
      <c r="DP847" s="21">
        <v>1836.3303000000001</v>
      </c>
      <c r="DQ847" s="21">
        <v>1417.98251</v>
      </c>
      <c r="DR847" s="21">
        <v>1357.9343200000001</v>
      </c>
      <c r="DS847" s="21">
        <v>1389.41362</v>
      </c>
      <c r="DT847" s="21">
        <v>1326.20236</v>
      </c>
      <c r="DU847" s="21">
        <v>1296.51271</v>
      </c>
      <c r="DV847" s="21">
        <v>1008.78401</v>
      </c>
      <c r="DW847" s="21">
        <v>967.00234</v>
      </c>
      <c r="DX847" s="21">
        <v>989.83540000000005</v>
      </c>
      <c r="DY847" s="21">
        <v>945.28467999999998</v>
      </c>
      <c r="DZ847" s="21">
        <v>924.67493999999999</v>
      </c>
      <c r="EA847" s="21">
        <v>1284.32997</v>
      </c>
      <c r="EB847" s="21">
        <v>1230.63174</v>
      </c>
      <c r="EC847" s="21">
        <v>1259.2629099999999</v>
      </c>
      <c r="ED847" s="21">
        <v>1201.8744999999999</v>
      </c>
      <c r="EE847" s="21">
        <v>1174.9683399999999</v>
      </c>
      <c r="EF847" s="21">
        <v>1335.80825</v>
      </c>
      <c r="EG847" s="21">
        <v>1279.1638499999999</v>
      </c>
      <c r="EH847" s="21">
        <v>1308.80576</v>
      </c>
      <c r="EI847" s="21">
        <v>1249.27259</v>
      </c>
      <c r="EJ847" s="21">
        <v>1221.3051499999999</v>
      </c>
    </row>
    <row r="848" spans="2:140" x14ac:dyDescent="0.3">
      <c r="B848" s="39" t="s">
        <v>1006</v>
      </c>
      <c r="C848" s="21">
        <v>64344.85065</v>
      </c>
      <c r="D848" s="21">
        <v>61505.436000000002</v>
      </c>
      <c r="E848" s="21">
        <v>62914.235659999998</v>
      </c>
      <c r="F848" s="21">
        <v>60137.91762</v>
      </c>
      <c r="G848" s="21">
        <v>58842.691859999999</v>
      </c>
      <c r="H848" s="21">
        <v>196627.29230999999</v>
      </c>
      <c r="I848" s="21">
        <v>187950.27963</v>
      </c>
      <c r="J848" s="21">
        <v>192255.51022</v>
      </c>
      <c r="K848" s="21">
        <v>183771.64155</v>
      </c>
      <c r="L848" s="21">
        <v>179813.63613999999</v>
      </c>
      <c r="M848" s="21">
        <v>166510.8511</v>
      </c>
      <c r="N848" s="21">
        <v>159162.81614000001</v>
      </c>
      <c r="O848" s="21">
        <v>162808.63258</v>
      </c>
      <c r="P848" s="21">
        <v>155624.19868999999</v>
      </c>
      <c r="Q848" s="21">
        <v>152272.47881</v>
      </c>
      <c r="R848" s="21">
        <v>1618.74999</v>
      </c>
      <c r="S848" s="21">
        <v>1618.1830299999999</v>
      </c>
      <c r="T848" s="21">
        <v>1620.2292600000001</v>
      </c>
      <c r="U848" s="21">
        <v>1604.25062</v>
      </c>
      <c r="V848" s="21">
        <v>1563.4798000000001</v>
      </c>
      <c r="W848" s="21">
        <v>1604.9053100000001</v>
      </c>
      <c r="X848" s="21">
        <v>1600.5461</v>
      </c>
      <c r="Y848" s="21">
        <v>1603.8767600000001</v>
      </c>
      <c r="Z848" s="21">
        <v>1585.41725</v>
      </c>
      <c r="AA848" s="21">
        <v>1545.39203</v>
      </c>
      <c r="AB848" s="21">
        <v>164841.92767</v>
      </c>
      <c r="AC848" s="21">
        <v>157567.61142999999</v>
      </c>
      <c r="AD848" s="21">
        <v>161176.88545999999</v>
      </c>
      <c r="AE848" s="21">
        <v>154064.42006999999</v>
      </c>
      <c r="AF848" s="21">
        <v>150746.30165000001</v>
      </c>
      <c r="AG848" s="21">
        <v>76.164299999999997</v>
      </c>
      <c r="AH848" s="21">
        <v>146.63310000000001</v>
      </c>
      <c r="AI848" s="21">
        <v>113.74412</v>
      </c>
      <c r="AJ848" s="21">
        <v>167.77697000000001</v>
      </c>
      <c r="AK848" s="21">
        <v>159.76542000000001</v>
      </c>
      <c r="AL848" s="21">
        <v>34.174950000000003</v>
      </c>
      <c r="AM848" s="21">
        <v>891.30826999999999</v>
      </c>
      <c r="AN848" s="21">
        <v>905.06137000000001</v>
      </c>
      <c r="AO848" s="21">
        <v>899.66746000000001</v>
      </c>
      <c r="AP848" s="21">
        <v>902.38066000000003</v>
      </c>
      <c r="AQ848" s="21">
        <v>879.49710000000005</v>
      </c>
      <c r="AR848" s="21">
        <v>1431.03279</v>
      </c>
      <c r="AS848" s="21">
        <v>1417.8249599999999</v>
      </c>
      <c r="AT848" s="21">
        <v>1425.78334</v>
      </c>
      <c r="AU848" s="21">
        <v>1402.71669</v>
      </c>
      <c r="AV848" s="21">
        <v>1369.1109799999999</v>
      </c>
      <c r="AW848" s="21">
        <v>1822.7138500000001</v>
      </c>
      <c r="AX848" s="21">
        <v>1796.79657</v>
      </c>
      <c r="AY848" s="21">
        <v>1811.20867</v>
      </c>
      <c r="AZ848" s="21">
        <v>1774.7746999999999</v>
      </c>
      <c r="BA848" s="21">
        <v>1732.8542399999999</v>
      </c>
      <c r="BB848" s="21">
        <v>2022.37628</v>
      </c>
      <c r="BC848" s="21">
        <v>1980.3338799999999</v>
      </c>
      <c r="BD848" s="21">
        <v>2002.4340299999999</v>
      </c>
      <c r="BE848" s="21">
        <v>1951.7948799999999</v>
      </c>
      <c r="BF848" s="21">
        <v>1906.2691600000001</v>
      </c>
      <c r="BG848" s="21">
        <v>2304.5154000000002</v>
      </c>
      <c r="BH848" s="21">
        <v>2250.261</v>
      </c>
      <c r="BI848" s="21">
        <v>2278.47523</v>
      </c>
      <c r="BJ848" s="21">
        <v>2215.7262000000001</v>
      </c>
      <c r="BK848" s="21">
        <v>2164.5949799999999</v>
      </c>
      <c r="BL848" s="21">
        <v>-28734.313620000001</v>
      </c>
      <c r="BM848" s="21">
        <v>-27454.516439999999</v>
      </c>
      <c r="BN848" s="21">
        <v>-28089.502649999999</v>
      </c>
      <c r="BO848" s="21">
        <v>-26837.971809999999</v>
      </c>
      <c r="BP848" s="21">
        <v>-26253.559020000001</v>
      </c>
      <c r="BQ848" s="21">
        <v>773.96313999999995</v>
      </c>
      <c r="BR848" s="21">
        <v>835.22671000000003</v>
      </c>
      <c r="BS848" s="21">
        <v>806.67242999999996</v>
      </c>
      <c r="BT848" s="21">
        <v>847.92711999999995</v>
      </c>
      <c r="BU848" s="21">
        <v>822.74348999999995</v>
      </c>
      <c r="BV848" s="21">
        <v>13.4284</v>
      </c>
      <c r="BW848" s="21">
        <v>4.5554600000000001</v>
      </c>
      <c r="BX848" s="21">
        <v>2956.6257599999999</v>
      </c>
      <c r="BY848" s="21">
        <v>2932.5828200000001</v>
      </c>
      <c r="BZ848" s="21">
        <v>2947.2321000000002</v>
      </c>
      <c r="CA848" s="21">
        <v>2902.2784799999999</v>
      </c>
      <c r="CB848" s="21">
        <v>2832.64275</v>
      </c>
      <c r="CC848" s="21">
        <v>1447.62988</v>
      </c>
      <c r="CD848" s="21">
        <v>1466.7237600000001</v>
      </c>
      <c r="CE848" s="21">
        <v>1459.5432499999999</v>
      </c>
      <c r="CF848" s="21">
        <v>1460.5677700000001</v>
      </c>
      <c r="CG848" s="21">
        <v>1422.5911000000001</v>
      </c>
      <c r="CH848" s="21">
        <v>1594.8938599999999</v>
      </c>
      <c r="CI848" s="21">
        <v>1603.2229</v>
      </c>
      <c r="CJ848" s="21">
        <v>1600.80954</v>
      </c>
      <c r="CK848" s="21">
        <v>1592.1830199999999</v>
      </c>
      <c r="CL848" s="21">
        <v>1551.1175000000001</v>
      </c>
      <c r="CM848" s="21">
        <v>1718.94514</v>
      </c>
      <c r="CN848" s="21">
        <v>1719.2070900000001</v>
      </c>
      <c r="CO848" s="21">
        <v>1721.1083799999999</v>
      </c>
      <c r="CP848" s="21">
        <v>1704.90209</v>
      </c>
      <c r="CQ848" s="21">
        <v>1661.58716</v>
      </c>
      <c r="CR848" s="21">
        <v>1664.17752</v>
      </c>
      <c r="CS848" s="21">
        <v>1661.64437</v>
      </c>
      <c r="CT848" s="21">
        <v>1664.97335</v>
      </c>
      <c r="CU848" s="21">
        <v>1647.0176100000001</v>
      </c>
      <c r="CV848" s="21">
        <v>1605.5980300000001</v>
      </c>
      <c r="CW848" s="21">
        <v>1677.3802000000001</v>
      </c>
      <c r="CX848" s="21">
        <v>1674.4205300000001</v>
      </c>
      <c r="CY848" s="21">
        <v>1677.96495</v>
      </c>
      <c r="CZ848" s="21">
        <v>1659.6160400000001</v>
      </c>
      <c r="DA848" s="21">
        <v>1617.8905999999999</v>
      </c>
      <c r="DB848" s="21">
        <v>1642.3135600000001</v>
      </c>
      <c r="DC848" s="21">
        <v>1637.26144</v>
      </c>
      <c r="DD848" s="21">
        <v>1641.7510299999999</v>
      </c>
      <c r="DE848" s="21">
        <v>1622.10204</v>
      </c>
      <c r="DF848" s="21">
        <v>1581.4458299999999</v>
      </c>
      <c r="DG848" s="21">
        <v>1659.24145</v>
      </c>
      <c r="DH848" s="21">
        <v>1652.81158</v>
      </c>
      <c r="DI848" s="21">
        <v>1657.80223</v>
      </c>
      <c r="DJ848" s="21">
        <v>1636.9944</v>
      </c>
      <c r="DK848" s="21">
        <v>1595.77709</v>
      </c>
      <c r="DL848" s="21">
        <v>2146.4634900000001</v>
      </c>
      <c r="DM848" s="21">
        <v>2139.3403400000002</v>
      </c>
      <c r="DN848" s="21">
        <v>2144.72568</v>
      </c>
      <c r="DO848" s="21">
        <v>2118.9591300000002</v>
      </c>
      <c r="DP848" s="21">
        <v>2065.3086899999998</v>
      </c>
      <c r="DQ848" s="21">
        <v>1490.0840000000001</v>
      </c>
      <c r="DR848" s="21">
        <v>1484.1314299999999</v>
      </c>
      <c r="DS848" s="21">
        <v>1488.4736700000001</v>
      </c>
      <c r="DT848" s="21">
        <v>1469.4837299999999</v>
      </c>
      <c r="DU848" s="21">
        <v>1432.4764399999999</v>
      </c>
      <c r="DV848" s="21">
        <v>1004.6949</v>
      </c>
      <c r="DW848" s="21">
        <v>1057.78403</v>
      </c>
      <c r="DX848" s="21">
        <v>1034.0107599999999</v>
      </c>
      <c r="DY848" s="21">
        <v>1066.3993</v>
      </c>
      <c r="DZ848" s="21">
        <v>1037.2117599999999</v>
      </c>
      <c r="EA848" s="21">
        <v>1495.58377</v>
      </c>
      <c r="EB848" s="21">
        <v>1504.9402600000001</v>
      </c>
      <c r="EC848" s="21">
        <v>1502.297</v>
      </c>
      <c r="ED848" s="21">
        <v>1495.17545</v>
      </c>
      <c r="EE848" s="21">
        <v>1456.7081800000001</v>
      </c>
      <c r="EF848" s="21">
        <v>1349.4026799999999</v>
      </c>
      <c r="EG848" s="21">
        <v>1343.31538</v>
      </c>
      <c r="EH848" s="21">
        <v>1347.7965999999999</v>
      </c>
      <c r="EI848" s="21">
        <v>1330.10844</v>
      </c>
      <c r="EJ848" s="21">
        <v>1296.7041400000001</v>
      </c>
    </row>
    <row r="849" spans="2:140" x14ac:dyDescent="0.3">
      <c r="B849" s="39" t="s">
        <v>1007</v>
      </c>
      <c r="C849" s="21">
        <v>28905.877179999999</v>
      </c>
      <c r="D849" s="21">
        <v>27630.316350000001</v>
      </c>
      <c r="E849" s="21">
        <v>28263.196670000001</v>
      </c>
      <c r="F849" s="21">
        <v>27015.980970000001</v>
      </c>
      <c r="G849" s="21">
        <v>26434.121869999999</v>
      </c>
      <c r="H849" s="21">
        <v>56122.162380000002</v>
      </c>
      <c r="I849" s="21">
        <v>53645.534090000001</v>
      </c>
      <c r="J849" s="21">
        <v>54874.350539999999</v>
      </c>
      <c r="K849" s="21">
        <v>52452.850200000001</v>
      </c>
      <c r="L849" s="21">
        <v>51323.140180000002</v>
      </c>
      <c r="M849" s="21">
        <v>19885.437089999999</v>
      </c>
      <c r="N849" s="21">
        <v>19007.90337</v>
      </c>
      <c r="O849" s="21">
        <v>19443.302339999998</v>
      </c>
      <c r="P849" s="21">
        <v>18585.306560000001</v>
      </c>
      <c r="Q849" s="21">
        <v>18185.029849999999</v>
      </c>
      <c r="R849" s="21">
        <v>196.64218</v>
      </c>
      <c r="S849" s="21">
        <v>254.67509999999999</v>
      </c>
      <c r="T849" s="21">
        <v>225.22726</v>
      </c>
      <c r="U849" s="21">
        <v>272.74655999999999</v>
      </c>
      <c r="V849" s="21">
        <v>261.37335000000002</v>
      </c>
      <c r="W849" s="21">
        <v>-276.57585999999998</v>
      </c>
      <c r="X849" s="21">
        <v>-202.47797</v>
      </c>
      <c r="Y849" s="21">
        <v>-240.48339999999999</v>
      </c>
      <c r="Z849" s="21">
        <v>-175.50651999999999</v>
      </c>
      <c r="AA849" s="21">
        <v>-176.47021000000001</v>
      </c>
      <c r="AB849" s="21">
        <v>20463.01468</v>
      </c>
      <c r="AC849" s="21">
        <v>19560.001459999999</v>
      </c>
      <c r="AD849" s="21">
        <v>20008.046620000001</v>
      </c>
      <c r="AE849" s="21">
        <v>19125.125110000001</v>
      </c>
      <c r="AF849" s="21">
        <v>18713.2232</v>
      </c>
      <c r="AG849" s="21">
        <v>48.613370000000003</v>
      </c>
      <c r="AH849" s="21">
        <v>117.83177999999999</v>
      </c>
      <c r="AI849" s="21">
        <v>83.475830000000002</v>
      </c>
      <c r="AJ849" s="21">
        <v>140.19059999999999</v>
      </c>
      <c r="AK849" s="21">
        <v>132.25099</v>
      </c>
      <c r="AL849" s="21">
        <v>18.407330000000002</v>
      </c>
      <c r="AM849" s="21">
        <v>131.05914000000001</v>
      </c>
      <c r="AN849" s="21">
        <v>176.59914000000001</v>
      </c>
      <c r="AO849" s="21">
        <v>153.91817</v>
      </c>
      <c r="AP849" s="21">
        <v>190.58948000000001</v>
      </c>
      <c r="AQ849" s="21">
        <v>182.85473999999999</v>
      </c>
      <c r="AR849" s="21">
        <v>243.74727999999999</v>
      </c>
      <c r="AS849" s="21">
        <v>281.27555999999998</v>
      </c>
      <c r="AT849" s="21">
        <v>262.62121000000002</v>
      </c>
      <c r="AU849" s="21">
        <v>291.92446999999999</v>
      </c>
      <c r="AV849" s="21">
        <v>282.20047</v>
      </c>
      <c r="AW849" s="21">
        <v>-366.48518000000001</v>
      </c>
      <c r="AX849" s="21">
        <v>-297.60735</v>
      </c>
      <c r="AY849" s="21">
        <v>-331.79647999999997</v>
      </c>
      <c r="AZ849" s="21">
        <v>-272.41304000000002</v>
      </c>
      <c r="BA849" s="21">
        <v>-270.09967999999998</v>
      </c>
      <c r="BB849" s="21">
        <v>-824.62516000000005</v>
      </c>
      <c r="BC849" s="21">
        <v>-742.58788000000004</v>
      </c>
      <c r="BD849" s="21">
        <v>-783.43433000000005</v>
      </c>
      <c r="BE849" s="21">
        <v>-709.98073999999997</v>
      </c>
      <c r="BF849" s="21">
        <v>-697.72118</v>
      </c>
      <c r="BG849" s="21">
        <v>-718.35195999999996</v>
      </c>
      <c r="BH849" s="21">
        <v>-640.80263000000002</v>
      </c>
      <c r="BI849" s="21">
        <v>-679.37234000000001</v>
      </c>
      <c r="BJ849" s="21">
        <v>-610.35068000000001</v>
      </c>
      <c r="BK849" s="21">
        <v>-600.22194999999999</v>
      </c>
      <c r="BL849" s="21">
        <v>-37725.420440000002</v>
      </c>
      <c r="BM849" s="21">
        <v>-36045.168489999996</v>
      </c>
      <c r="BN849" s="21">
        <v>-36878.844969999998</v>
      </c>
      <c r="BO849" s="21">
        <v>-35235.704039999997</v>
      </c>
      <c r="BP849" s="21">
        <v>-34468.425629999998</v>
      </c>
      <c r="BQ849" s="21">
        <v>129.39386999999999</v>
      </c>
      <c r="BR849" s="21">
        <v>215.18003999999999</v>
      </c>
      <c r="BS849" s="21">
        <v>171.60875999999999</v>
      </c>
      <c r="BT849" s="21">
        <v>242.92184</v>
      </c>
      <c r="BU849" s="21">
        <v>230.65335999999999</v>
      </c>
      <c r="BV849" s="21">
        <v>13.357860000000001</v>
      </c>
      <c r="BW849" s="21">
        <v>3.4440499999999998</v>
      </c>
      <c r="BX849" s="21">
        <v>206.35482999999999</v>
      </c>
      <c r="BY849" s="21">
        <v>300.15008999999998</v>
      </c>
      <c r="BZ849" s="21">
        <v>253.28827000000001</v>
      </c>
      <c r="CA849" s="21">
        <v>329.53491000000002</v>
      </c>
      <c r="CB849" s="21">
        <v>315.20389999999998</v>
      </c>
      <c r="CC849" s="21">
        <v>228.04042999999999</v>
      </c>
      <c r="CD849" s="21">
        <v>296.60831999999999</v>
      </c>
      <c r="CE849" s="21">
        <v>262.18299999999999</v>
      </c>
      <c r="CF849" s="21">
        <v>318.09321999999997</v>
      </c>
      <c r="CG849" s="21">
        <v>305.19803999999999</v>
      </c>
      <c r="CH849" s="21">
        <v>304.41602999999998</v>
      </c>
      <c r="CI849" s="21">
        <v>365.47597000000002</v>
      </c>
      <c r="CJ849" s="21">
        <v>334.29973999999999</v>
      </c>
      <c r="CK849" s="21">
        <v>383.60019</v>
      </c>
      <c r="CL849" s="21">
        <v>369.11396999999999</v>
      </c>
      <c r="CM849" s="21">
        <v>-20.004549999999998</v>
      </c>
      <c r="CN849" s="21">
        <v>52.230930000000001</v>
      </c>
      <c r="CO849" s="21">
        <v>15.759550000000001</v>
      </c>
      <c r="CP849" s="21">
        <v>76.974159999999998</v>
      </c>
      <c r="CQ849" s="21">
        <v>69.678240000000002</v>
      </c>
      <c r="CR849" s="21">
        <v>-3.3502700000000001</v>
      </c>
      <c r="CS849" s="21">
        <v>63.180610000000001</v>
      </c>
      <c r="CT849" s="21">
        <v>29.757989999999999</v>
      </c>
      <c r="CU849" s="21">
        <v>85.978960000000001</v>
      </c>
      <c r="CV849" s="21">
        <v>79.117009999999993</v>
      </c>
      <c r="CW849" s="21">
        <v>-232.20589000000001</v>
      </c>
      <c r="CX849" s="21">
        <v>-155.74081000000001</v>
      </c>
      <c r="CY849" s="21">
        <v>-194.16457</v>
      </c>
      <c r="CZ849" s="21">
        <v>-127.77506</v>
      </c>
      <c r="DA849" s="21">
        <v>-129.86349000000001</v>
      </c>
      <c r="DB849" s="21">
        <v>-262.10005999999998</v>
      </c>
      <c r="DC849" s="21">
        <v>-187.82774000000001</v>
      </c>
      <c r="DD849" s="21">
        <v>-225.15217000000001</v>
      </c>
      <c r="DE849" s="21">
        <v>-160.36261999999999</v>
      </c>
      <c r="DF849" s="21">
        <v>-161.46771000000001</v>
      </c>
      <c r="DG849" s="21">
        <v>-224.6704</v>
      </c>
      <c r="DH849" s="21">
        <v>-152.60791</v>
      </c>
      <c r="DI849" s="21">
        <v>-189.00304</v>
      </c>
      <c r="DJ849" s="21">
        <v>-126.25697</v>
      </c>
      <c r="DK849" s="21">
        <v>-128.35518999999999</v>
      </c>
      <c r="DL849" s="21">
        <v>-251.81859</v>
      </c>
      <c r="DM849" s="21">
        <v>-159.02781999999999</v>
      </c>
      <c r="DN849" s="21">
        <v>-206.39049</v>
      </c>
      <c r="DO849" s="21">
        <v>-125.71375</v>
      </c>
      <c r="DP849" s="21">
        <v>-129.59664000000001</v>
      </c>
      <c r="DQ849" s="21">
        <v>-24.06427</v>
      </c>
      <c r="DR849" s="21">
        <v>32.902299999999997</v>
      </c>
      <c r="DS849" s="21">
        <v>3.8956400000000002</v>
      </c>
      <c r="DT849" s="21">
        <v>52.190289999999997</v>
      </c>
      <c r="DU849" s="21">
        <v>46.582439999999998</v>
      </c>
      <c r="DV849" s="21">
        <v>149.62270000000001</v>
      </c>
      <c r="DW849" s="21">
        <v>237.21741</v>
      </c>
      <c r="DX849" s="21">
        <v>193.55188999999999</v>
      </c>
      <c r="DY849" s="21">
        <v>264.90453000000002</v>
      </c>
      <c r="DZ849" s="21">
        <v>252.50513000000001</v>
      </c>
      <c r="EA849" s="21">
        <v>255.99886000000001</v>
      </c>
      <c r="EB849" s="21">
        <v>315.95961999999997</v>
      </c>
      <c r="EC849" s="21">
        <v>285.71418</v>
      </c>
      <c r="ED849" s="21">
        <v>334.21032000000002</v>
      </c>
      <c r="EE849" s="21">
        <v>321.28939000000003</v>
      </c>
      <c r="EF849" s="21">
        <v>-270.59284000000002</v>
      </c>
      <c r="EG849" s="21">
        <v>-209.05645000000001</v>
      </c>
      <c r="EH849" s="21">
        <v>-240.11431999999999</v>
      </c>
      <c r="EI849" s="21">
        <v>-186.03921</v>
      </c>
      <c r="EJ849" s="21">
        <v>-185.77683999999999</v>
      </c>
    </row>
    <row r="850" spans="2:140" x14ac:dyDescent="0.3">
      <c r="B850" s="39" t="s">
        <v>1008</v>
      </c>
      <c r="C850" s="21">
        <v>34989.581440000002</v>
      </c>
      <c r="D850" s="21">
        <v>33445.558429999997</v>
      </c>
      <c r="E850" s="21">
        <v>34211.63854</v>
      </c>
      <c r="F850" s="21">
        <v>32701.926340000002</v>
      </c>
      <c r="G850" s="21">
        <v>31997.60569</v>
      </c>
      <c r="H850" s="21">
        <v>1185.8352299999999</v>
      </c>
      <c r="I850" s="21">
        <v>1133.50523</v>
      </c>
      <c r="J850" s="21">
        <v>1159.46955</v>
      </c>
      <c r="K850" s="21">
        <v>1108.3043700000001</v>
      </c>
      <c r="L850" s="21">
        <v>1084.4341199999999</v>
      </c>
      <c r="M850" s="21">
        <v>-19972.9208</v>
      </c>
      <c r="N850" s="21">
        <v>-19091.526470000001</v>
      </c>
      <c r="O850" s="21">
        <v>-19528.840929999998</v>
      </c>
      <c r="P850" s="21">
        <v>-18667.070489999998</v>
      </c>
      <c r="Q850" s="21">
        <v>-18265.03282</v>
      </c>
      <c r="R850" s="21">
        <v>-242.65879000000001</v>
      </c>
      <c r="S850" s="21">
        <v>-230.74861000000001</v>
      </c>
      <c r="T850" s="21">
        <v>-235.90935999999999</v>
      </c>
      <c r="U850" s="21">
        <v>-225.35472999999999</v>
      </c>
      <c r="V850" s="21">
        <v>-220.73616000000001</v>
      </c>
      <c r="W850" s="21">
        <v>-633.98082999999997</v>
      </c>
      <c r="X850" s="21">
        <v>-605.09388000000001</v>
      </c>
      <c r="Y850" s="21">
        <v>-618.86303999999996</v>
      </c>
      <c r="Z850" s="21">
        <v>-590.95254999999997</v>
      </c>
      <c r="AA850" s="21">
        <v>-578.12703999999997</v>
      </c>
      <c r="AB850" s="21">
        <v>-19313.114389999999</v>
      </c>
      <c r="AC850" s="21">
        <v>-18460.845170000001</v>
      </c>
      <c r="AD850" s="21">
        <v>-18883.71284</v>
      </c>
      <c r="AE850" s="21">
        <v>-18050.406299999999</v>
      </c>
      <c r="AF850" s="21">
        <v>-17661.650829999999</v>
      </c>
      <c r="AG850" s="21">
        <v>32.113689999999998</v>
      </c>
      <c r="AH850" s="21">
        <v>32.107300000000002</v>
      </c>
      <c r="AI850" s="21">
        <v>33.001330000000003</v>
      </c>
      <c r="AJ850" s="21">
        <v>31.38804</v>
      </c>
      <c r="AK850" s="21">
        <v>30.237749999999998</v>
      </c>
      <c r="AL850" s="21">
        <v>18.957409999999999</v>
      </c>
      <c r="AM850" s="21">
        <v>10.306620000000001</v>
      </c>
      <c r="AN850" s="21">
        <v>10.8705</v>
      </c>
      <c r="AO850" s="21">
        <v>11.230460000000001</v>
      </c>
      <c r="AP850" s="21">
        <v>10.62799</v>
      </c>
      <c r="AQ850" s="21">
        <v>10.05814</v>
      </c>
      <c r="AR850" s="21">
        <v>-258.5317</v>
      </c>
      <c r="AS850" s="21">
        <v>-246.05498</v>
      </c>
      <c r="AT850" s="21">
        <v>-251.64601999999999</v>
      </c>
      <c r="AU850" s="21">
        <v>-240.52742000000001</v>
      </c>
      <c r="AV850" s="21">
        <v>-235.60084000000001</v>
      </c>
      <c r="AW850" s="21">
        <v>-1035.7406100000001</v>
      </c>
      <c r="AX850" s="21">
        <v>-988.57578999999998</v>
      </c>
      <c r="AY850" s="21">
        <v>-1011.3283300000001</v>
      </c>
      <c r="AZ850" s="21">
        <v>-966.35122999999999</v>
      </c>
      <c r="BA850" s="21">
        <v>-945.65437999999995</v>
      </c>
      <c r="BB850" s="21">
        <v>-1416.33772</v>
      </c>
      <c r="BC850" s="21">
        <v>-1352.3764799999999</v>
      </c>
      <c r="BD850" s="21">
        <v>-1383.5641000000001</v>
      </c>
      <c r="BE850" s="21">
        <v>-1322.0010400000001</v>
      </c>
      <c r="BF850" s="21">
        <v>-1293.4655700000001</v>
      </c>
      <c r="BG850" s="21">
        <v>-1526.9687100000001</v>
      </c>
      <c r="BH850" s="21">
        <v>-1458.1011599999999</v>
      </c>
      <c r="BI850" s="21">
        <v>-1491.7270799999999</v>
      </c>
      <c r="BJ850" s="21">
        <v>-1425.3066899999999</v>
      </c>
      <c r="BK850" s="21">
        <v>-1394.5737799999999</v>
      </c>
      <c r="BL850" s="21">
        <v>-23882.617549999999</v>
      </c>
      <c r="BM850" s="21">
        <v>-22818.90999</v>
      </c>
      <c r="BN850" s="21">
        <v>-23346.680820000001</v>
      </c>
      <c r="BO850" s="21">
        <v>-22306.466929999999</v>
      </c>
      <c r="BP850" s="21">
        <v>-21820.730350000002</v>
      </c>
      <c r="BQ850" s="21">
        <v>282.07294000000002</v>
      </c>
      <c r="BR850" s="21">
        <v>271.50664</v>
      </c>
      <c r="BS850" s="21">
        <v>277.94333999999998</v>
      </c>
      <c r="BT850" s="21">
        <v>265.16469999999998</v>
      </c>
      <c r="BU850" s="21">
        <v>258.64668999999998</v>
      </c>
      <c r="BV850" s="21">
        <v>3.1700000000000001E-3</v>
      </c>
      <c r="BW850" s="21">
        <v>-0.91669</v>
      </c>
      <c r="BX850" s="21">
        <v>-632.07095000000004</v>
      </c>
      <c r="BY850" s="21">
        <v>-601.91155000000003</v>
      </c>
      <c r="BZ850" s="21">
        <v>-615.61353999999994</v>
      </c>
      <c r="CA850" s="21">
        <v>-588.36535000000003</v>
      </c>
      <c r="CB850" s="21">
        <v>-576.23666000000003</v>
      </c>
      <c r="CC850" s="21">
        <v>-56.034039999999997</v>
      </c>
      <c r="CD850" s="21">
        <v>-52.034880000000001</v>
      </c>
      <c r="CE850" s="21">
        <v>-53.062109999999997</v>
      </c>
      <c r="CF850" s="21">
        <v>-50.816789999999997</v>
      </c>
      <c r="CG850" s="21">
        <v>-50.168759999999999</v>
      </c>
      <c r="CH850" s="21">
        <v>-112.2808</v>
      </c>
      <c r="CI850" s="21">
        <v>-105.91804999999999</v>
      </c>
      <c r="CJ850" s="21">
        <v>-108.19512</v>
      </c>
      <c r="CK850" s="21">
        <v>-103.44096999999999</v>
      </c>
      <c r="CL850" s="21">
        <v>-101.60456000000001</v>
      </c>
      <c r="CM850" s="21">
        <v>-316.61433</v>
      </c>
      <c r="CN850" s="21">
        <v>-301.3723</v>
      </c>
      <c r="CO850" s="21">
        <v>-308.1447</v>
      </c>
      <c r="CP850" s="21">
        <v>-294.32796000000002</v>
      </c>
      <c r="CQ850" s="21">
        <v>-288.19317000000001</v>
      </c>
      <c r="CR850" s="21">
        <v>-401.52665000000002</v>
      </c>
      <c r="CS850" s="21">
        <v>-382.68499000000003</v>
      </c>
      <c r="CT850" s="21">
        <v>-391.33515</v>
      </c>
      <c r="CU850" s="21">
        <v>-373.74068</v>
      </c>
      <c r="CV850" s="21">
        <v>-365.79151000000002</v>
      </c>
      <c r="CW850" s="21">
        <v>-624.89976000000001</v>
      </c>
      <c r="CX850" s="21">
        <v>-596.30487000000005</v>
      </c>
      <c r="CY850" s="21">
        <v>-609.86305000000004</v>
      </c>
      <c r="CZ850" s="21">
        <v>-582.36875999999995</v>
      </c>
      <c r="DA850" s="21">
        <v>-569.75</v>
      </c>
      <c r="DB850" s="21">
        <v>-640.24419</v>
      </c>
      <c r="DC850" s="21">
        <v>-611.04848000000004</v>
      </c>
      <c r="DD850" s="21">
        <v>-624.95289000000002</v>
      </c>
      <c r="DE850" s="21">
        <v>-596.76795000000004</v>
      </c>
      <c r="DF850" s="21">
        <v>-583.80532000000005</v>
      </c>
      <c r="DG850" s="21">
        <v>-632.12923999999998</v>
      </c>
      <c r="DH850" s="21">
        <v>-603.29201999999998</v>
      </c>
      <c r="DI850" s="21">
        <v>-617.02076</v>
      </c>
      <c r="DJ850" s="21">
        <v>-589.19276000000002</v>
      </c>
      <c r="DK850" s="21">
        <v>-576.40132000000006</v>
      </c>
      <c r="DL850" s="21">
        <v>-785.78737999999998</v>
      </c>
      <c r="DM850" s="21">
        <v>-749.87309000000005</v>
      </c>
      <c r="DN850" s="21">
        <v>-766.93025</v>
      </c>
      <c r="DO850" s="21">
        <v>-732.34804999999994</v>
      </c>
      <c r="DP850" s="21">
        <v>-716.49118999999996</v>
      </c>
      <c r="DQ850" s="21">
        <v>-308.76657</v>
      </c>
      <c r="DR850" s="21">
        <v>-294.18421000000001</v>
      </c>
      <c r="DS850" s="21">
        <v>-300.82542999999998</v>
      </c>
      <c r="DT850" s="21">
        <v>-287.30828000000002</v>
      </c>
      <c r="DU850" s="21">
        <v>-281.23705000000001</v>
      </c>
      <c r="DV850" s="21">
        <v>254.43458999999999</v>
      </c>
      <c r="DW850" s="21">
        <v>244.98188999999999</v>
      </c>
      <c r="DX850" s="21">
        <v>250.84782999999999</v>
      </c>
      <c r="DY850" s="21">
        <v>239.48283000000001</v>
      </c>
      <c r="DZ850" s="21">
        <v>233.63688999999999</v>
      </c>
      <c r="EA850" s="21">
        <v>-93.123360000000005</v>
      </c>
      <c r="EB850" s="21">
        <v>-87.645099999999999</v>
      </c>
      <c r="EC850" s="21">
        <v>-89.507469999999998</v>
      </c>
      <c r="ED850" s="21">
        <v>-85.595100000000002</v>
      </c>
      <c r="EE850" s="21">
        <v>-84.125429999999994</v>
      </c>
      <c r="EF850" s="21">
        <v>-575.39120000000003</v>
      </c>
      <c r="EG850" s="21">
        <v>-549.27867000000003</v>
      </c>
      <c r="EH850" s="21">
        <v>-561.79291000000001</v>
      </c>
      <c r="EI850" s="21">
        <v>-536.44192999999996</v>
      </c>
      <c r="EJ850" s="21">
        <v>-524.74959000000001</v>
      </c>
    </row>
    <row r="851" spans="2:140" x14ac:dyDescent="0.3">
      <c r="B851" s="39" t="s">
        <v>1009</v>
      </c>
      <c r="C851" s="21">
        <v>-7676.71994</v>
      </c>
      <c r="D851" s="21">
        <v>-7337.9610400000001</v>
      </c>
      <c r="E851" s="21">
        <v>-7506.0391399999999</v>
      </c>
      <c r="F851" s="21">
        <v>-7174.8080399999999</v>
      </c>
      <c r="G851" s="21">
        <v>-7020.2799699999996</v>
      </c>
      <c r="H851" s="21">
        <v>-68912.183680000002</v>
      </c>
      <c r="I851" s="21">
        <v>-65871.141489999995</v>
      </c>
      <c r="J851" s="21">
        <v>-67380.000400000004</v>
      </c>
      <c r="K851" s="21">
        <v>-64406.649599999997</v>
      </c>
      <c r="L851" s="21">
        <v>-63019.483090000002</v>
      </c>
      <c r="M851" s="21">
        <v>-67767.620939999993</v>
      </c>
      <c r="N851" s="21">
        <v>-64777.072010000004</v>
      </c>
      <c r="O851" s="21">
        <v>-66260.869040000005</v>
      </c>
      <c r="P851" s="21">
        <v>-63336.903489999997</v>
      </c>
      <c r="Q851" s="21">
        <v>-61972.799709999999</v>
      </c>
      <c r="R851" s="21">
        <v>-802.00275999999997</v>
      </c>
      <c r="S851" s="21">
        <v>-767.29350999999997</v>
      </c>
      <c r="T851" s="21">
        <v>-784.99175000000002</v>
      </c>
      <c r="U851" s="21">
        <v>-749.36383999999998</v>
      </c>
      <c r="V851" s="21">
        <v>-732.58707000000004</v>
      </c>
      <c r="W851" s="21">
        <v>-864.38520000000005</v>
      </c>
      <c r="X851" s="21">
        <v>-826.92435999999998</v>
      </c>
      <c r="Y851" s="21">
        <v>-845.98901000000001</v>
      </c>
      <c r="Z851" s="21">
        <v>-807.60123999999996</v>
      </c>
      <c r="AA851" s="21">
        <v>-789.52072999999996</v>
      </c>
      <c r="AB851" s="21">
        <v>-67152.689050000001</v>
      </c>
      <c r="AC851" s="21">
        <v>-64189.305260000001</v>
      </c>
      <c r="AD851" s="21">
        <v>-65659.637839999996</v>
      </c>
      <c r="AE851" s="21">
        <v>-62762.188240000003</v>
      </c>
      <c r="AF851" s="21">
        <v>-61410.465550000001</v>
      </c>
      <c r="AG851" s="21">
        <v>-3.5340400000000001</v>
      </c>
      <c r="AH851" s="21">
        <v>-3.7226599999999999</v>
      </c>
      <c r="AI851" s="21">
        <v>-3.8847800000000001</v>
      </c>
      <c r="AJ851" s="21">
        <v>-3.6389</v>
      </c>
      <c r="AK851" s="21">
        <v>-3.5595699999999999</v>
      </c>
      <c r="AL851" s="21">
        <v>-2.0056099999999999</v>
      </c>
      <c r="AM851" s="21">
        <v>-296.79853000000003</v>
      </c>
      <c r="AN851" s="21">
        <v>-283.82934999999998</v>
      </c>
      <c r="AO851" s="21">
        <v>-290.44902000000002</v>
      </c>
      <c r="AP851" s="21">
        <v>-277.45486</v>
      </c>
      <c r="AQ851" s="21">
        <v>-271.40733999999998</v>
      </c>
      <c r="AR851" s="21">
        <v>-774.16278</v>
      </c>
      <c r="AS851" s="21">
        <v>-739.91530999999998</v>
      </c>
      <c r="AT851" s="21">
        <v>-757.08618000000001</v>
      </c>
      <c r="AU851" s="21">
        <v>-723.29785000000004</v>
      </c>
      <c r="AV851" s="21">
        <v>-707.53062</v>
      </c>
      <c r="AW851" s="21">
        <v>-1156.0756699999999</v>
      </c>
      <c r="AX851" s="21">
        <v>-1104.8471400000001</v>
      </c>
      <c r="AY851" s="21">
        <v>-1130.45543</v>
      </c>
      <c r="AZ851" s="21">
        <v>-1080.01043</v>
      </c>
      <c r="BA851" s="21">
        <v>-1056.49477</v>
      </c>
      <c r="BB851" s="21">
        <v>-1405.28745</v>
      </c>
      <c r="BC851" s="21">
        <v>-1342.9321199999999</v>
      </c>
      <c r="BD851" s="21">
        <v>-1374.0440799999999</v>
      </c>
      <c r="BE851" s="21">
        <v>-1312.7701500000001</v>
      </c>
      <c r="BF851" s="21">
        <v>-1284.1347599999999</v>
      </c>
      <c r="BG851" s="21">
        <v>-1551.68839</v>
      </c>
      <c r="BH851" s="21">
        <v>-1482.8257000000001</v>
      </c>
      <c r="BI851" s="21">
        <v>-1517.16814</v>
      </c>
      <c r="BJ851" s="21">
        <v>-1449.47657</v>
      </c>
      <c r="BK851" s="21">
        <v>-1417.91743</v>
      </c>
      <c r="BL851" s="21">
        <v>-20584.257679999999</v>
      </c>
      <c r="BM851" s="21">
        <v>-19667.455720000002</v>
      </c>
      <c r="BN851" s="21">
        <v>-20122.337640000002</v>
      </c>
      <c r="BO851" s="21">
        <v>-19225.7847</v>
      </c>
      <c r="BP851" s="21">
        <v>-18807.131809999999</v>
      </c>
      <c r="BQ851" s="21">
        <v>-204.66492</v>
      </c>
      <c r="BR851" s="21">
        <v>-196.14729</v>
      </c>
      <c r="BS851" s="21">
        <v>-200.75256999999999</v>
      </c>
      <c r="BT851" s="21">
        <v>-191.56408999999999</v>
      </c>
      <c r="BU851" s="21">
        <v>-187.27475000000001</v>
      </c>
      <c r="BV851" s="21">
        <v>6.7000000000000002E-4</v>
      </c>
      <c r="BW851" s="21">
        <v>8.5999999999999998E-4</v>
      </c>
      <c r="BX851" s="21">
        <v>-1588.2528400000001</v>
      </c>
      <c r="BY851" s="21">
        <v>-1518.0267899999999</v>
      </c>
      <c r="BZ851" s="21">
        <v>-1553.24542</v>
      </c>
      <c r="CA851" s="21">
        <v>-1483.87121</v>
      </c>
      <c r="CB851" s="21">
        <v>-1451.5632700000001</v>
      </c>
      <c r="CC851" s="21">
        <v>-499.04689999999999</v>
      </c>
      <c r="CD851" s="21">
        <v>-477.62839000000002</v>
      </c>
      <c r="CE851" s="21">
        <v>-488.68547000000001</v>
      </c>
      <c r="CF851" s="21">
        <v>-466.46758</v>
      </c>
      <c r="CG851" s="21">
        <v>-456.02400999999998</v>
      </c>
      <c r="CH851" s="21">
        <v>-699.423</v>
      </c>
      <c r="CI851" s="21">
        <v>-669.22919000000002</v>
      </c>
      <c r="CJ851" s="21">
        <v>-684.68222000000003</v>
      </c>
      <c r="CK851" s="21">
        <v>-653.59108000000003</v>
      </c>
      <c r="CL851" s="21">
        <v>-638.95835</v>
      </c>
      <c r="CM851" s="21">
        <v>-806.46932000000004</v>
      </c>
      <c r="CN851" s="21">
        <v>-771.59005999999999</v>
      </c>
      <c r="CO851" s="21">
        <v>-789.39254000000005</v>
      </c>
      <c r="CP851" s="21">
        <v>-753.56001000000003</v>
      </c>
      <c r="CQ851" s="21">
        <v>-736.68925999999999</v>
      </c>
      <c r="CR851" s="21">
        <v>-800.49072000000001</v>
      </c>
      <c r="CS851" s="21">
        <v>-765.84774000000004</v>
      </c>
      <c r="CT851" s="21">
        <v>-783.51358000000005</v>
      </c>
      <c r="CU851" s="21">
        <v>-747.95186999999999</v>
      </c>
      <c r="CV851" s="21">
        <v>-731.20672000000002</v>
      </c>
      <c r="CW851" s="21">
        <v>-881.85275000000001</v>
      </c>
      <c r="CX851" s="21">
        <v>-843.65661</v>
      </c>
      <c r="CY851" s="21">
        <v>-863.11018999999999</v>
      </c>
      <c r="CZ851" s="21">
        <v>-823.94253000000003</v>
      </c>
      <c r="DA851" s="21">
        <v>-805.49613999999997</v>
      </c>
      <c r="DB851" s="21">
        <v>-898.98271999999997</v>
      </c>
      <c r="DC851" s="21">
        <v>-860.02157999999997</v>
      </c>
      <c r="DD851" s="21">
        <v>-879.84739999999999</v>
      </c>
      <c r="DE851" s="21">
        <v>-839.92507999999998</v>
      </c>
      <c r="DF851" s="21">
        <v>-821.12090999999998</v>
      </c>
      <c r="DG851" s="21">
        <v>-899.33565999999996</v>
      </c>
      <c r="DH851" s="21">
        <v>-860.35682999999995</v>
      </c>
      <c r="DI851" s="21">
        <v>-880.18906000000004</v>
      </c>
      <c r="DJ851" s="21">
        <v>-840.25247999999999</v>
      </c>
      <c r="DK851" s="21">
        <v>-821.44097999999997</v>
      </c>
      <c r="DL851" s="21">
        <v>-1148.2808500000001</v>
      </c>
      <c r="DM851" s="21">
        <v>-1098.51846</v>
      </c>
      <c r="DN851" s="21">
        <v>-1123.8419699999999</v>
      </c>
      <c r="DO851" s="21">
        <v>-1072.84888</v>
      </c>
      <c r="DP851" s="21">
        <v>-1048.8300300000001</v>
      </c>
      <c r="DQ851" s="21">
        <v>-685.27233999999999</v>
      </c>
      <c r="DR851" s="21">
        <v>-655.60959000000003</v>
      </c>
      <c r="DS851" s="21">
        <v>-670.73056999999994</v>
      </c>
      <c r="DT851" s="21">
        <v>-640.28967999999998</v>
      </c>
      <c r="DU851" s="21">
        <v>-625.95488</v>
      </c>
      <c r="DV851" s="21">
        <v>-294.29964000000001</v>
      </c>
      <c r="DW851" s="21">
        <v>-281.64942000000002</v>
      </c>
      <c r="DX851" s="21">
        <v>-288.26416999999998</v>
      </c>
      <c r="DY851" s="21">
        <v>-275.32378</v>
      </c>
      <c r="DZ851" s="21">
        <v>-269.32080000000002</v>
      </c>
      <c r="EA851" s="21">
        <v>-572.95890999999995</v>
      </c>
      <c r="EB851" s="21">
        <v>-548.27697999999998</v>
      </c>
      <c r="EC851" s="21">
        <v>-560.94867999999997</v>
      </c>
      <c r="ED851" s="21">
        <v>-535.46523999999999</v>
      </c>
      <c r="EE851" s="21">
        <v>-523.47704999999996</v>
      </c>
      <c r="EF851" s="21">
        <v>-733.14176999999995</v>
      </c>
      <c r="EG851" s="21">
        <v>-701.36161000000004</v>
      </c>
      <c r="EH851" s="21">
        <v>-717.52783999999997</v>
      </c>
      <c r="EI851" s="21">
        <v>-684.97257000000002</v>
      </c>
      <c r="EJ851" s="21">
        <v>-669.63747999999998</v>
      </c>
    </row>
    <row r="852" spans="2:140" x14ac:dyDescent="0.3">
      <c r="B852" s="39" t="s">
        <v>1010</v>
      </c>
      <c r="C852" s="21">
        <v>-53133.82619</v>
      </c>
      <c r="D852" s="21">
        <v>-50789.132510000003</v>
      </c>
      <c r="E852" s="21">
        <v>-51952.472170000001</v>
      </c>
      <c r="F852" s="21">
        <v>-49659.881560000002</v>
      </c>
      <c r="G852" s="21">
        <v>-48590.327429999998</v>
      </c>
      <c r="H852" s="21">
        <v>-137239.86626000001</v>
      </c>
      <c r="I852" s="21">
        <v>-131183.57547000001</v>
      </c>
      <c r="J852" s="21">
        <v>-134188.49541</v>
      </c>
      <c r="K852" s="21">
        <v>-128267.01326000001</v>
      </c>
      <c r="L852" s="21">
        <v>-125504.44593</v>
      </c>
      <c r="M852" s="21">
        <v>-108995.18965</v>
      </c>
      <c r="N852" s="21">
        <v>-104185.29012000001</v>
      </c>
      <c r="O852" s="21">
        <v>-106571.77996</v>
      </c>
      <c r="P852" s="21">
        <v>-101868.97093</v>
      </c>
      <c r="Q852" s="21">
        <v>-99674.991729999994</v>
      </c>
      <c r="R852" s="21">
        <v>-1290.2826299999999</v>
      </c>
      <c r="S852" s="21">
        <v>-1236.3023800000001</v>
      </c>
      <c r="T852" s="21">
        <v>-1265.0468599999999</v>
      </c>
      <c r="U852" s="21">
        <v>-1207.4130600000001</v>
      </c>
      <c r="V852" s="21">
        <v>-1180.3818100000001</v>
      </c>
      <c r="W852" s="21">
        <v>-1123.3115399999999</v>
      </c>
      <c r="X852" s="21">
        <v>-1076.4308799999999</v>
      </c>
      <c r="Y852" s="21">
        <v>-1101.4856</v>
      </c>
      <c r="Z852" s="21">
        <v>-1051.27737</v>
      </c>
      <c r="AA852" s="21">
        <v>-1027.74161</v>
      </c>
      <c r="AB852" s="21">
        <v>-108214.06118999999</v>
      </c>
      <c r="AC852" s="21">
        <v>-103438.67840999999</v>
      </c>
      <c r="AD852" s="21">
        <v>-105808.06468</v>
      </c>
      <c r="AE852" s="21">
        <v>-101138.93240999999</v>
      </c>
      <c r="AF852" s="21">
        <v>-98960.681549999994</v>
      </c>
      <c r="AG852" s="21">
        <v>-48.549849999999999</v>
      </c>
      <c r="AH852" s="21">
        <v>-48.993569999999998</v>
      </c>
      <c r="AI852" s="21">
        <v>-50.499180000000003</v>
      </c>
      <c r="AJ852" s="21">
        <v>-47.892479999999999</v>
      </c>
      <c r="AK852" s="21">
        <v>-46.849600000000002</v>
      </c>
      <c r="AL852" s="21">
        <v>-28.49607</v>
      </c>
      <c r="AM852" s="21">
        <v>-806.39950999999996</v>
      </c>
      <c r="AN852" s="21">
        <v>-772.34981000000005</v>
      </c>
      <c r="AO852" s="21">
        <v>-790.48054000000002</v>
      </c>
      <c r="AP852" s="21">
        <v>-755.00383999999997</v>
      </c>
      <c r="AQ852" s="21">
        <v>-738.54755</v>
      </c>
      <c r="AR852" s="21">
        <v>-1166.40968</v>
      </c>
      <c r="AS852" s="21">
        <v>-1116.20767</v>
      </c>
      <c r="AT852" s="21">
        <v>-1142.2832900000001</v>
      </c>
      <c r="AU852" s="21">
        <v>-1091.1392499999999</v>
      </c>
      <c r="AV852" s="21">
        <v>-1067.3534299999999</v>
      </c>
      <c r="AW852" s="21">
        <v>-1200.3950500000001</v>
      </c>
      <c r="AX852" s="21">
        <v>-1148.8454200000001</v>
      </c>
      <c r="AY852" s="21">
        <v>-1175.6883700000001</v>
      </c>
      <c r="AZ852" s="21">
        <v>-1123.01965</v>
      </c>
      <c r="BA852" s="21">
        <v>-1098.56754</v>
      </c>
      <c r="BB852" s="21">
        <v>-1107.8994299999999</v>
      </c>
      <c r="BC852" s="21">
        <v>-1060.21315</v>
      </c>
      <c r="BD852" s="21">
        <v>-1084.97216</v>
      </c>
      <c r="BE852" s="21">
        <v>-1036.4009699999999</v>
      </c>
      <c r="BF852" s="21">
        <v>-1013.79399</v>
      </c>
      <c r="BG852" s="21">
        <v>-1302.1961699999999</v>
      </c>
      <c r="BH852" s="21">
        <v>-1245.8557499999999</v>
      </c>
      <c r="BI852" s="21">
        <v>-1274.90681</v>
      </c>
      <c r="BJ852" s="21">
        <v>-1217.83611</v>
      </c>
      <c r="BK852" s="21">
        <v>-1191.32044</v>
      </c>
      <c r="BL852" s="21">
        <v>-32301.839309999999</v>
      </c>
      <c r="BM852" s="21">
        <v>-30863.148150000001</v>
      </c>
      <c r="BN852" s="21">
        <v>-31576.971450000001</v>
      </c>
      <c r="BO852" s="21">
        <v>-30170.056059999999</v>
      </c>
      <c r="BP852" s="21">
        <v>-29513.085149999999</v>
      </c>
      <c r="BQ852" s="21">
        <v>-862.59712000000002</v>
      </c>
      <c r="BR852" s="21">
        <v>-828.09031000000004</v>
      </c>
      <c r="BS852" s="21">
        <v>-847.59842000000003</v>
      </c>
      <c r="BT852" s="21">
        <v>-808.74005999999997</v>
      </c>
      <c r="BU852" s="21">
        <v>-790.63381000000004</v>
      </c>
      <c r="BV852" s="21">
        <v>6.7000000000000002E-4</v>
      </c>
      <c r="BW852" s="21">
        <v>8.5999999999999998E-4</v>
      </c>
      <c r="BX852" s="21">
        <v>-2286.1300200000001</v>
      </c>
      <c r="BY852" s="21">
        <v>-2188.01289</v>
      </c>
      <c r="BZ852" s="21">
        <v>-2239.1531100000002</v>
      </c>
      <c r="CA852" s="21">
        <v>-2138.78271</v>
      </c>
      <c r="CB852" s="21">
        <v>-2092.2156</v>
      </c>
      <c r="CC852" s="21">
        <v>-1224.7495699999999</v>
      </c>
      <c r="CD852" s="21">
        <v>-1174.06862</v>
      </c>
      <c r="CE852" s="21">
        <v>-1201.4504300000001</v>
      </c>
      <c r="CF852" s="21">
        <v>-1146.6336100000001</v>
      </c>
      <c r="CG852" s="21">
        <v>-1120.9629500000001</v>
      </c>
      <c r="CH852" s="21">
        <v>-1293.6651400000001</v>
      </c>
      <c r="CI852" s="21">
        <v>-1239.80126</v>
      </c>
      <c r="CJ852" s="21">
        <v>-1268.66407</v>
      </c>
      <c r="CK852" s="21">
        <v>-1210.8302000000001</v>
      </c>
      <c r="CL852" s="21">
        <v>-1183.7223899999999</v>
      </c>
      <c r="CM852" s="21">
        <v>-1239.2651000000001</v>
      </c>
      <c r="CN852" s="21">
        <v>-1187.7035599999999</v>
      </c>
      <c r="CO852" s="21">
        <v>-1215.35887</v>
      </c>
      <c r="CP852" s="21">
        <v>-1159.9499000000001</v>
      </c>
      <c r="CQ852" s="21">
        <v>-1133.98118</v>
      </c>
      <c r="CR852" s="21">
        <v>-1200.74863</v>
      </c>
      <c r="CS852" s="21">
        <v>-1150.67698</v>
      </c>
      <c r="CT852" s="21">
        <v>-1177.45859</v>
      </c>
      <c r="CU852" s="21">
        <v>-1123.78854</v>
      </c>
      <c r="CV852" s="21">
        <v>-1098.62941</v>
      </c>
      <c r="CW852" s="21">
        <v>-1207.8864000000001</v>
      </c>
      <c r="CX852" s="21">
        <v>-1157.5060800000001</v>
      </c>
      <c r="CY852" s="21">
        <v>-1184.4453000000001</v>
      </c>
      <c r="CZ852" s="21">
        <v>-1130.4580599999999</v>
      </c>
      <c r="DA852" s="21">
        <v>-1105.1496199999999</v>
      </c>
      <c r="DB852" s="21">
        <v>-1113.5710200000001</v>
      </c>
      <c r="DC852" s="21">
        <v>-1067.1861699999999</v>
      </c>
      <c r="DD852" s="21">
        <v>-1092.0324000000001</v>
      </c>
      <c r="DE852" s="21">
        <v>-1042.2487000000001</v>
      </c>
      <c r="DF852" s="21">
        <v>-1018.91506</v>
      </c>
      <c r="DG852" s="21">
        <v>-1128.5230300000001</v>
      </c>
      <c r="DH852" s="21">
        <v>-1081.4739500000001</v>
      </c>
      <c r="DI852" s="21">
        <v>-1106.6420900000001</v>
      </c>
      <c r="DJ852" s="21">
        <v>-1056.2026000000001</v>
      </c>
      <c r="DK852" s="21">
        <v>-1032.55656</v>
      </c>
      <c r="DL852" s="21">
        <v>-1473.53241</v>
      </c>
      <c r="DM852" s="21">
        <v>-1412.0805</v>
      </c>
      <c r="DN852" s="21">
        <v>-1444.9398100000001</v>
      </c>
      <c r="DO852" s="21">
        <v>-1379.0836999999999</v>
      </c>
      <c r="DP852" s="21">
        <v>-1348.2090700000001</v>
      </c>
      <c r="DQ852" s="21">
        <v>-1018.01247</v>
      </c>
      <c r="DR852" s="21">
        <v>-975.54016000000001</v>
      </c>
      <c r="DS852" s="21">
        <v>-998.23862999999994</v>
      </c>
      <c r="DT852" s="21">
        <v>-952.74420999999995</v>
      </c>
      <c r="DU852" s="21">
        <v>-931.41439000000003</v>
      </c>
      <c r="DV852" s="21">
        <v>-1071.8291099999999</v>
      </c>
      <c r="DW852" s="21">
        <v>-1027.51838</v>
      </c>
      <c r="DX852" s="21">
        <v>-1051.7737500000001</v>
      </c>
      <c r="DY852" s="21">
        <v>-1004.4413500000001</v>
      </c>
      <c r="DZ852" s="21">
        <v>-982.54154000000005</v>
      </c>
      <c r="EA852" s="21">
        <v>-1203.6093800000001</v>
      </c>
      <c r="EB852" s="21">
        <v>-1153.5931499999999</v>
      </c>
      <c r="EC852" s="21">
        <v>-1180.46307</v>
      </c>
      <c r="ED852" s="21">
        <v>-1126.6365699999999</v>
      </c>
      <c r="EE852" s="21">
        <v>-1101.41365</v>
      </c>
      <c r="EF852" s="21">
        <v>-949.59857999999997</v>
      </c>
      <c r="EG852" s="21">
        <v>-909.91567999999995</v>
      </c>
      <c r="EH852" s="21">
        <v>-931.07793000000004</v>
      </c>
      <c r="EI852" s="21">
        <v>-888.65320999999994</v>
      </c>
      <c r="EJ852" s="21">
        <v>-868.75824999999998</v>
      </c>
    </row>
    <row r="853" spans="2:140" x14ac:dyDescent="0.3">
      <c r="B853" s="39" t="s">
        <v>1011</v>
      </c>
      <c r="C853" s="21">
        <v>-16731.589250000001</v>
      </c>
      <c r="D853" s="21">
        <v>-15993.256359999999</v>
      </c>
      <c r="E853" s="21">
        <v>-16359.58649</v>
      </c>
      <c r="F853" s="21">
        <v>-15637.660610000001</v>
      </c>
      <c r="G853" s="21">
        <v>-15300.8631</v>
      </c>
      <c r="H853" s="21">
        <v>-39844.911800000002</v>
      </c>
      <c r="I853" s="21">
        <v>-38086.586190000002</v>
      </c>
      <c r="J853" s="21">
        <v>-38959.005940000003</v>
      </c>
      <c r="K853" s="21">
        <v>-37239.819369999997</v>
      </c>
      <c r="L853" s="21">
        <v>-36437.761960000003</v>
      </c>
      <c r="M853" s="21">
        <v>-22530.946039999999</v>
      </c>
      <c r="N853" s="21">
        <v>-21536.667430000001</v>
      </c>
      <c r="O853" s="21">
        <v>-22029.99079</v>
      </c>
      <c r="P853" s="21">
        <v>-21057.849389999999</v>
      </c>
      <c r="Q853" s="21">
        <v>-20604.32087</v>
      </c>
      <c r="R853" s="21">
        <v>-419.80302999999998</v>
      </c>
      <c r="S853" s="21">
        <v>-335.83040999999997</v>
      </c>
      <c r="T853" s="21">
        <v>-389.25254999999999</v>
      </c>
      <c r="U853" s="21">
        <v>-339.30748</v>
      </c>
      <c r="V853" s="21">
        <v>-349.27447999999998</v>
      </c>
      <c r="W853" s="21">
        <v>-244.07273000000001</v>
      </c>
      <c r="X853" s="21">
        <v>-171.58672999999999</v>
      </c>
      <c r="Y853" s="21">
        <v>-218.97123999999999</v>
      </c>
      <c r="Z853" s="21">
        <v>-178.14637999999999</v>
      </c>
      <c r="AA853" s="21">
        <v>-191.18396999999999</v>
      </c>
      <c r="AB853" s="21">
        <v>-22650.413700000001</v>
      </c>
      <c r="AC853" s="21">
        <v>-21650.872650000001</v>
      </c>
      <c r="AD853" s="21">
        <v>-22146.811710000002</v>
      </c>
      <c r="AE853" s="21">
        <v>-21169.51009</v>
      </c>
      <c r="AF853" s="21">
        <v>-20713.577809999999</v>
      </c>
      <c r="AG853" s="21">
        <v>7.2552099999999999</v>
      </c>
      <c r="AH853" s="21">
        <v>76.899249999999995</v>
      </c>
      <c r="AI853" s="21">
        <v>30.604959999999998</v>
      </c>
      <c r="AJ853" s="21">
        <v>63.850020000000001</v>
      </c>
      <c r="AK853" s="21">
        <v>43.496989999999997</v>
      </c>
      <c r="AL853" s="21">
        <v>-3.31385</v>
      </c>
      <c r="AM853" s="21">
        <v>-326.34077000000002</v>
      </c>
      <c r="AN853" s="21">
        <v>-261.52323999999999</v>
      </c>
      <c r="AO853" s="21">
        <v>-302.20477</v>
      </c>
      <c r="AP853" s="21">
        <v>-263.72197</v>
      </c>
      <c r="AQ853" s="21">
        <v>-271.54464000000002</v>
      </c>
      <c r="AR853" s="21">
        <v>-417.33132999999998</v>
      </c>
      <c r="AS853" s="21">
        <v>-351.51837999999998</v>
      </c>
      <c r="AT853" s="21">
        <v>-392.13319999999999</v>
      </c>
      <c r="AU853" s="21">
        <v>-351.23680000000002</v>
      </c>
      <c r="AV853" s="21">
        <v>-356.35584999999998</v>
      </c>
      <c r="AW853" s="21">
        <v>-368.58359000000002</v>
      </c>
      <c r="AX853" s="21">
        <v>-300.64094</v>
      </c>
      <c r="AY853" s="21">
        <v>-343.00171999999998</v>
      </c>
      <c r="AZ853" s="21">
        <v>-302.27834999999999</v>
      </c>
      <c r="BA853" s="21">
        <v>-309.73793000000001</v>
      </c>
      <c r="BB853" s="21">
        <v>97.491569999999996</v>
      </c>
      <c r="BC853" s="21">
        <v>138.07771</v>
      </c>
      <c r="BD853" s="21">
        <v>110.26962</v>
      </c>
      <c r="BE853" s="21">
        <v>127.73527</v>
      </c>
      <c r="BF853" s="21">
        <v>112.76841</v>
      </c>
      <c r="BG853" s="21">
        <v>-91.04204</v>
      </c>
      <c r="BH853" s="21">
        <v>-42.022309999999997</v>
      </c>
      <c r="BI853" s="21">
        <v>-73.954340000000002</v>
      </c>
      <c r="BJ853" s="21">
        <v>-48.568919999999999</v>
      </c>
      <c r="BK853" s="21">
        <v>-59.840440000000001</v>
      </c>
      <c r="BL853" s="21">
        <v>-42919.270190000003</v>
      </c>
      <c r="BM853" s="21">
        <v>-41007.689429999999</v>
      </c>
      <c r="BN853" s="21">
        <v>-41956.142379999998</v>
      </c>
      <c r="BO853" s="21">
        <v>-40086.781909999998</v>
      </c>
      <c r="BP853" s="21">
        <v>-39213.868399999999</v>
      </c>
      <c r="BQ853" s="21">
        <v>-381.13227000000001</v>
      </c>
      <c r="BR853" s="21">
        <v>-274.37826000000001</v>
      </c>
      <c r="BS853" s="21">
        <v>-343.35845999999998</v>
      </c>
      <c r="BT853" s="21">
        <v>-284.61986000000002</v>
      </c>
      <c r="BU853" s="21">
        <v>-303.08461</v>
      </c>
      <c r="BV853" s="21">
        <v>-34.007359999999998</v>
      </c>
      <c r="BW853" s="21">
        <v>-70.616290000000006</v>
      </c>
      <c r="BX853" s="21">
        <v>-639.59529999999995</v>
      </c>
      <c r="BY853" s="21">
        <v>-510.27553</v>
      </c>
      <c r="BZ853" s="21">
        <v>-591.62423999999999</v>
      </c>
      <c r="CA853" s="21">
        <v>-515.44235000000003</v>
      </c>
      <c r="CB853" s="21">
        <v>-531.90635999999995</v>
      </c>
      <c r="CC853" s="21">
        <v>-472.99238000000003</v>
      </c>
      <c r="CD853" s="21">
        <v>-375.44997000000001</v>
      </c>
      <c r="CE853" s="21">
        <v>-437.19815</v>
      </c>
      <c r="CF853" s="21">
        <v>-380.29334</v>
      </c>
      <c r="CG853" s="21">
        <v>-392.71641</v>
      </c>
      <c r="CH853" s="21">
        <v>-465.93346000000003</v>
      </c>
      <c r="CI853" s="21">
        <v>-372.26934</v>
      </c>
      <c r="CJ853" s="21">
        <v>-432.03197999999998</v>
      </c>
      <c r="CK853" s="21">
        <v>-376.12826000000001</v>
      </c>
      <c r="CL853" s="21">
        <v>-387.31657000000001</v>
      </c>
      <c r="CM853" s="21">
        <v>-251.52492000000001</v>
      </c>
      <c r="CN853" s="21">
        <v>-170.04651999999999</v>
      </c>
      <c r="CO853" s="21">
        <v>-222.88864000000001</v>
      </c>
      <c r="CP853" s="21">
        <v>-178.37381999999999</v>
      </c>
      <c r="CQ853" s="21">
        <v>-193.43519000000001</v>
      </c>
      <c r="CR853" s="21">
        <v>-334.58938999999998</v>
      </c>
      <c r="CS853" s="21">
        <v>-254.75120000000001</v>
      </c>
      <c r="CT853" s="21">
        <v>-305.67854999999997</v>
      </c>
      <c r="CU853" s="21">
        <v>-260.51346000000001</v>
      </c>
      <c r="CV853" s="21">
        <v>-272.64244000000002</v>
      </c>
      <c r="CW853" s="21">
        <v>-330.55036000000001</v>
      </c>
      <c r="CX853" s="21">
        <v>-250.74968999999999</v>
      </c>
      <c r="CY853" s="21">
        <v>-301.68340000000001</v>
      </c>
      <c r="CZ853" s="21">
        <v>-256.67635999999999</v>
      </c>
      <c r="DA853" s="21">
        <v>-268.98559999999998</v>
      </c>
      <c r="DB853" s="21">
        <v>-196.84519</v>
      </c>
      <c r="DC853" s="21">
        <v>-126.19701999999999</v>
      </c>
      <c r="DD853" s="21">
        <v>-171.98041000000001</v>
      </c>
      <c r="DE853" s="21">
        <v>-134.45645999999999</v>
      </c>
      <c r="DF853" s="21">
        <v>-148.61067</v>
      </c>
      <c r="DG853" s="21">
        <v>-233.79384999999999</v>
      </c>
      <c r="DH853" s="21">
        <v>-161.89170999999999</v>
      </c>
      <c r="DI853" s="21">
        <v>-208.4657</v>
      </c>
      <c r="DJ853" s="21">
        <v>-168.93081000000001</v>
      </c>
      <c r="DK853" s="21">
        <v>-181.90332000000001</v>
      </c>
      <c r="DL853" s="21">
        <v>-332.22512999999998</v>
      </c>
      <c r="DM853" s="21">
        <v>-236.22134</v>
      </c>
      <c r="DN853" s="21">
        <v>-298.74709000000001</v>
      </c>
      <c r="DO853" s="21">
        <v>-244.74999</v>
      </c>
      <c r="DP853" s="21">
        <v>-261.22545000000002</v>
      </c>
      <c r="DQ853" s="21">
        <v>-196.67832000000001</v>
      </c>
      <c r="DR853" s="21">
        <v>-132.60872000000001</v>
      </c>
      <c r="DS853" s="21">
        <v>-174.40792999999999</v>
      </c>
      <c r="DT853" s="21">
        <v>-139.01324</v>
      </c>
      <c r="DU853" s="21">
        <v>-150.74016</v>
      </c>
      <c r="DV853" s="21">
        <v>-469.95026999999999</v>
      </c>
      <c r="DW853" s="21">
        <v>-356.63200999999998</v>
      </c>
      <c r="DX853" s="21">
        <v>-428.56126999999998</v>
      </c>
      <c r="DY853" s="21">
        <v>-363.47732999999999</v>
      </c>
      <c r="DZ853" s="21">
        <v>-380.53172999999998</v>
      </c>
      <c r="EA853" s="21">
        <v>-432.85511000000002</v>
      </c>
      <c r="EB853" s="21">
        <v>-344.12774000000002</v>
      </c>
      <c r="EC853" s="21">
        <v>-400.45067999999998</v>
      </c>
      <c r="ED853" s="21">
        <v>-348.16611999999998</v>
      </c>
      <c r="EE853" s="21">
        <v>-359.10140000000001</v>
      </c>
      <c r="EF853" s="21">
        <v>-224.79666</v>
      </c>
      <c r="EG853" s="21">
        <v>-165.67948999999999</v>
      </c>
      <c r="EH853" s="21">
        <v>-203.71761000000001</v>
      </c>
      <c r="EI853" s="21">
        <v>-170.42761999999999</v>
      </c>
      <c r="EJ853" s="21">
        <v>-179.96162000000001</v>
      </c>
    </row>
    <row r="854" spans="2:140" x14ac:dyDescent="0.3">
      <c r="B854" s="39" t="s">
        <v>1012</v>
      </c>
      <c r="C854" s="21">
        <v>34942.454680000003</v>
      </c>
      <c r="D854" s="21">
        <v>33400.511279999999</v>
      </c>
      <c r="E854" s="21">
        <v>34165.559580000001</v>
      </c>
      <c r="F854" s="21">
        <v>32657.88077</v>
      </c>
      <c r="G854" s="21">
        <v>31954.508750000001</v>
      </c>
      <c r="H854" s="21">
        <v>59034.920189999997</v>
      </c>
      <c r="I854" s="21">
        <v>56429.754119999998</v>
      </c>
      <c r="J854" s="21">
        <v>57722.346519999999</v>
      </c>
      <c r="K854" s="21">
        <v>55175.169549999999</v>
      </c>
      <c r="L854" s="21">
        <v>53986.827230000003</v>
      </c>
      <c r="M854" s="21">
        <v>49833.865310000001</v>
      </c>
      <c r="N854" s="21">
        <v>47634.723440000002</v>
      </c>
      <c r="O854" s="21">
        <v>48725.85428</v>
      </c>
      <c r="P854" s="21">
        <v>46575.675430000003</v>
      </c>
      <c r="Q854" s="21">
        <v>45572.562680000003</v>
      </c>
      <c r="R854" s="21">
        <v>283.58206000000001</v>
      </c>
      <c r="S854" s="21">
        <v>339.48086000000001</v>
      </c>
      <c r="T854" s="21">
        <v>301.43955999999997</v>
      </c>
      <c r="U854" s="21">
        <v>320.12401999999997</v>
      </c>
      <c r="V854" s="21">
        <v>295.23957000000001</v>
      </c>
      <c r="W854" s="21">
        <v>304.69947999999999</v>
      </c>
      <c r="X854" s="21">
        <v>355.56716</v>
      </c>
      <c r="Y854" s="21">
        <v>320.23577999999998</v>
      </c>
      <c r="Z854" s="21">
        <v>336.61162999999999</v>
      </c>
      <c r="AA854" s="21">
        <v>311.92934000000002</v>
      </c>
      <c r="AB854" s="21">
        <v>48541.788079999998</v>
      </c>
      <c r="AC854" s="21">
        <v>46399.685510000003</v>
      </c>
      <c r="AD854" s="21">
        <v>47462.525629999996</v>
      </c>
      <c r="AE854" s="21">
        <v>45368.084049999998</v>
      </c>
      <c r="AF854" s="21">
        <v>44390.981910000002</v>
      </c>
      <c r="AG854" s="21">
        <v>50.54909</v>
      </c>
      <c r="AH854" s="21">
        <v>120.49254999999999</v>
      </c>
      <c r="AI854" s="21">
        <v>75.489930000000001</v>
      </c>
      <c r="AJ854" s="21">
        <v>106.46093999999999</v>
      </c>
      <c r="AK854" s="21">
        <v>85.175470000000004</v>
      </c>
      <c r="AL854" s="21">
        <v>22.114319999999999</v>
      </c>
      <c r="AM854" s="21">
        <v>146.51131000000001</v>
      </c>
      <c r="AN854" s="21">
        <v>192.04123000000001</v>
      </c>
      <c r="AO854" s="21">
        <v>161.93907999999999</v>
      </c>
      <c r="AP854" s="21">
        <v>179.62728000000001</v>
      </c>
      <c r="AQ854" s="21">
        <v>162.09288000000001</v>
      </c>
      <c r="AR854" s="21">
        <v>298.23527000000001</v>
      </c>
      <c r="AS854" s="21">
        <v>333.95022999999998</v>
      </c>
      <c r="AT854" s="21">
        <v>309.20812000000001</v>
      </c>
      <c r="AU854" s="21">
        <v>318.79369000000003</v>
      </c>
      <c r="AV854" s="21">
        <v>298.99551000000002</v>
      </c>
      <c r="AW854" s="21">
        <v>400.30439000000001</v>
      </c>
      <c r="AX854" s="21">
        <v>435.93499000000003</v>
      </c>
      <c r="AY854" s="21">
        <v>410.62698999999998</v>
      </c>
      <c r="AZ854" s="21">
        <v>417.69279</v>
      </c>
      <c r="BA854" s="21">
        <v>394.47834999999998</v>
      </c>
      <c r="BB854" s="21">
        <v>670.18430999999998</v>
      </c>
      <c r="BC854" s="21">
        <v>686.90446999999995</v>
      </c>
      <c r="BD854" s="21">
        <v>671.83041000000003</v>
      </c>
      <c r="BE854" s="21">
        <v>664.20066999999995</v>
      </c>
      <c r="BF854" s="21">
        <v>637.47338000000002</v>
      </c>
      <c r="BG854" s="21">
        <v>-155.24364</v>
      </c>
      <c r="BH854" s="21">
        <v>-101.99294999999999</v>
      </c>
      <c r="BI854" s="21">
        <v>-135.10550000000001</v>
      </c>
      <c r="BJ854" s="21">
        <v>-107.18698999999999</v>
      </c>
      <c r="BK854" s="21">
        <v>-117.17583999999999</v>
      </c>
      <c r="BL854" s="21">
        <v>-34867.709349999997</v>
      </c>
      <c r="BM854" s="21">
        <v>-33314.736940000003</v>
      </c>
      <c r="BN854" s="21">
        <v>-34085.262199999997</v>
      </c>
      <c r="BO854" s="21">
        <v>-32566.589650000002</v>
      </c>
      <c r="BP854" s="21">
        <v>-31857.432799999999</v>
      </c>
      <c r="BQ854" s="21">
        <v>256.86678000000001</v>
      </c>
      <c r="BR854" s="21">
        <v>339.01177000000001</v>
      </c>
      <c r="BS854" s="21">
        <v>284.13862</v>
      </c>
      <c r="BT854" s="21">
        <v>314.34647000000001</v>
      </c>
      <c r="BU854" s="21">
        <v>282.33208999999999</v>
      </c>
      <c r="BV854" s="21">
        <v>-34.007359999999998</v>
      </c>
      <c r="BW854" s="21">
        <v>-70.616290000000006</v>
      </c>
      <c r="BX854" s="21">
        <v>397.46962000000002</v>
      </c>
      <c r="BY854" s="21">
        <v>484.15404000000001</v>
      </c>
      <c r="BZ854" s="21">
        <v>425.96168</v>
      </c>
      <c r="CA854" s="21">
        <v>456.54953</v>
      </c>
      <c r="CB854" s="21">
        <v>418.81659999999999</v>
      </c>
      <c r="CC854" s="21">
        <v>232.48688999999999</v>
      </c>
      <c r="CD854" s="21">
        <v>302.23309</v>
      </c>
      <c r="CE854" s="21">
        <v>255.97165000000001</v>
      </c>
      <c r="CF854" s="21">
        <v>281.45418999999998</v>
      </c>
      <c r="CG854" s="21">
        <v>254.06127000000001</v>
      </c>
      <c r="CH854" s="21">
        <v>388.45729999999998</v>
      </c>
      <c r="CI854" s="21">
        <v>447.80682999999999</v>
      </c>
      <c r="CJ854" s="21">
        <v>406.69357000000002</v>
      </c>
      <c r="CK854" s="21">
        <v>424.66403000000003</v>
      </c>
      <c r="CL854" s="21">
        <v>395.36045000000001</v>
      </c>
      <c r="CM854" s="21">
        <v>179.85842</v>
      </c>
      <c r="CN854" s="21">
        <v>245.07074</v>
      </c>
      <c r="CO854" s="21">
        <v>201.81068999999999</v>
      </c>
      <c r="CP854" s="21">
        <v>226.98206999999999</v>
      </c>
      <c r="CQ854" s="21">
        <v>202.75085999999999</v>
      </c>
      <c r="CR854" s="21">
        <v>378.40661</v>
      </c>
      <c r="CS854" s="21">
        <v>429.75743999999997</v>
      </c>
      <c r="CT854" s="21">
        <v>394.42014</v>
      </c>
      <c r="CU854" s="21">
        <v>407.89915000000002</v>
      </c>
      <c r="CV854" s="21">
        <v>380.64954999999998</v>
      </c>
      <c r="CW854" s="21">
        <v>218.17661000000001</v>
      </c>
      <c r="CX854" s="21">
        <v>276.52422999999999</v>
      </c>
      <c r="CY854" s="21">
        <v>237.66361000000001</v>
      </c>
      <c r="CZ854" s="21">
        <v>258.19884999999999</v>
      </c>
      <c r="DA854" s="21">
        <v>234.24226999999999</v>
      </c>
      <c r="DB854" s="21">
        <v>441.13738000000001</v>
      </c>
      <c r="DC854" s="21">
        <v>486.40818999999999</v>
      </c>
      <c r="DD854" s="21">
        <v>454.59282000000002</v>
      </c>
      <c r="DE854" s="21">
        <v>463.74351000000001</v>
      </c>
      <c r="DF854" s="21">
        <v>436.05700000000002</v>
      </c>
      <c r="DG854" s="21">
        <v>271.91579999999999</v>
      </c>
      <c r="DH854" s="21">
        <v>324.09300000000002</v>
      </c>
      <c r="DI854" s="21">
        <v>288.64924999999999</v>
      </c>
      <c r="DJ854" s="21">
        <v>305.62610000000001</v>
      </c>
      <c r="DK854" s="21">
        <v>281.91831000000002</v>
      </c>
      <c r="DL854" s="21">
        <v>273.88747999999998</v>
      </c>
      <c r="DM854" s="21">
        <v>346.43919</v>
      </c>
      <c r="DN854" s="21">
        <v>297.28309000000002</v>
      </c>
      <c r="DO854" s="21">
        <v>324.20943999999997</v>
      </c>
      <c r="DP854" s="21">
        <v>294.86315999999999</v>
      </c>
      <c r="DQ854" s="21">
        <v>270.29590000000002</v>
      </c>
      <c r="DR854" s="21">
        <v>316.08492000000001</v>
      </c>
      <c r="DS854" s="21">
        <v>284.553</v>
      </c>
      <c r="DT854" s="21">
        <v>299.12948999999998</v>
      </c>
      <c r="DU854" s="21">
        <v>277.49104</v>
      </c>
      <c r="DV854" s="21">
        <v>274.10491000000002</v>
      </c>
      <c r="DW854" s="21">
        <v>357.48809999999997</v>
      </c>
      <c r="DX854" s="21">
        <v>302.27073000000001</v>
      </c>
      <c r="DY854" s="21">
        <v>334.55905999999999</v>
      </c>
      <c r="DZ854" s="21">
        <v>302.20931000000002</v>
      </c>
      <c r="EA854" s="21">
        <v>307.23977000000002</v>
      </c>
      <c r="EB854" s="21">
        <v>366.471</v>
      </c>
      <c r="EC854" s="21">
        <v>326.33834000000002</v>
      </c>
      <c r="ED854" s="21">
        <v>345.72307000000001</v>
      </c>
      <c r="EE854" s="21">
        <v>319.09084999999999</v>
      </c>
      <c r="EF854" s="21">
        <v>166.20943</v>
      </c>
      <c r="EG854" s="21">
        <v>210.12685999999999</v>
      </c>
      <c r="EH854" s="21">
        <v>180.70249000000001</v>
      </c>
      <c r="EI854" s="21">
        <v>196.54175000000001</v>
      </c>
      <c r="EJ854" s="21">
        <v>178.70627999999999</v>
      </c>
    </row>
    <row r="855" spans="2:140" x14ac:dyDescent="0.3">
      <c r="B855" s="39" t="s">
        <v>1013</v>
      </c>
      <c r="C855" s="21">
        <v>44011.468119999998</v>
      </c>
      <c r="D855" s="21">
        <v>42069.326569999997</v>
      </c>
      <c r="E855" s="21">
        <v>43032.936580000001</v>
      </c>
      <c r="F855" s="21">
        <v>41133.952709999998</v>
      </c>
      <c r="G855" s="21">
        <v>40248.026539999999</v>
      </c>
      <c r="H855" s="21">
        <v>60585.607369999998</v>
      </c>
      <c r="I855" s="21">
        <v>57912.010649999997</v>
      </c>
      <c r="J855" s="21">
        <v>59238.555950000002</v>
      </c>
      <c r="K855" s="21">
        <v>56624.471559999998</v>
      </c>
      <c r="L855" s="21">
        <v>55404.914709999997</v>
      </c>
      <c r="M855" s="21">
        <v>35887.966220000002</v>
      </c>
      <c r="N855" s="21">
        <v>34304.24944</v>
      </c>
      <c r="O855" s="21">
        <v>35090.02968</v>
      </c>
      <c r="P855" s="21">
        <v>33541.573709999997</v>
      </c>
      <c r="Q855" s="21">
        <v>32819.179889999999</v>
      </c>
      <c r="R855" s="21">
        <v>280.84904</v>
      </c>
      <c r="S855" s="21">
        <v>270.13576</v>
      </c>
      <c r="T855" s="21">
        <v>276.54331000000002</v>
      </c>
      <c r="U855" s="21">
        <v>263.82310000000001</v>
      </c>
      <c r="V855" s="21">
        <v>257.91735</v>
      </c>
      <c r="W855" s="21">
        <v>0.68166000000000004</v>
      </c>
      <c r="X855" s="21">
        <v>2.0722</v>
      </c>
      <c r="Y855" s="21">
        <v>2.3101500000000001</v>
      </c>
      <c r="Z855" s="21">
        <v>2.0235799999999999</v>
      </c>
      <c r="AA855" s="21">
        <v>1.97878</v>
      </c>
      <c r="AB855" s="21">
        <v>35950.994330000001</v>
      </c>
      <c r="AC855" s="21">
        <v>34364.511420000003</v>
      </c>
      <c r="AD855" s="21">
        <v>35151.67153</v>
      </c>
      <c r="AE855" s="21">
        <v>33600.487269999998</v>
      </c>
      <c r="AF855" s="21">
        <v>32876.826379999999</v>
      </c>
      <c r="AG855" s="21">
        <v>33.53049</v>
      </c>
      <c r="AH855" s="21">
        <v>33.709769999999999</v>
      </c>
      <c r="AI855" s="21">
        <v>34.704650000000001</v>
      </c>
      <c r="AJ855" s="21">
        <v>32.95234</v>
      </c>
      <c r="AK855" s="21">
        <v>32.234960000000001</v>
      </c>
      <c r="AL855" s="21">
        <v>19.69651</v>
      </c>
      <c r="AM855" s="21">
        <v>321.92955999999998</v>
      </c>
      <c r="AN855" s="21">
        <v>308.79761999999999</v>
      </c>
      <c r="AO855" s="21">
        <v>316.09507000000002</v>
      </c>
      <c r="AP855" s="21">
        <v>301.86252999999999</v>
      </c>
      <c r="AQ855" s="21">
        <v>295.28314</v>
      </c>
      <c r="AR855" s="21">
        <v>229.77906999999999</v>
      </c>
      <c r="AS855" s="21">
        <v>220.67947000000001</v>
      </c>
      <c r="AT855" s="21">
        <v>225.93108000000001</v>
      </c>
      <c r="AU855" s="21">
        <v>215.7234</v>
      </c>
      <c r="AV855" s="21">
        <v>211.02090999999999</v>
      </c>
      <c r="AW855" s="21">
        <v>-96.498270000000005</v>
      </c>
      <c r="AX855" s="21">
        <v>-90.968519999999998</v>
      </c>
      <c r="AY855" s="21">
        <v>-92.913610000000006</v>
      </c>
      <c r="AZ855" s="21">
        <v>-88.923500000000004</v>
      </c>
      <c r="BA855" s="21">
        <v>-86.987269999999995</v>
      </c>
      <c r="BB855" s="21">
        <v>-111.90755</v>
      </c>
      <c r="BC855" s="21">
        <v>-105.86018</v>
      </c>
      <c r="BD855" s="21">
        <v>-108.17225000000001</v>
      </c>
      <c r="BE855" s="21">
        <v>-103.48251999999999</v>
      </c>
      <c r="BF855" s="21">
        <v>-101.2252</v>
      </c>
      <c r="BG855" s="21">
        <v>13.70853</v>
      </c>
      <c r="BH855" s="21">
        <v>14.156879999999999</v>
      </c>
      <c r="BI855" s="21">
        <v>14.623010000000001</v>
      </c>
      <c r="BJ855" s="21">
        <v>13.83855</v>
      </c>
      <c r="BK855" s="21">
        <v>13.5373</v>
      </c>
      <c r="BL855" s="21">
        <v>-16056.569229999999</v>
      </c>
      <c r="BM855" s="21">
        <v>-15341.42592</v>
      </c>
      <c r="BN855" s="21">
        <v>-15696.252560000001</v>
      </c>
      <c r="BO855" s="21">
        <v>-14996.904329999999</v>
      </c>
      <c r="BP855" s="21">
        <v>-14670.337820000001</v>
      </c>
      <c r="BQ855" s="21">
        <v>449.36070999999998</v>
      </c>
      <c r="BR855" s="21">
        <v>431.79484000000002</v>
      </c>
      <c r="BS855" s="21">
        <v>441.99817999999999</v>
      </c>
      <c r="BT855" s="21">
        <v>421.70449000000002</v>
      </c>
      <c r="BU855" s="21">
        <v>412.26438999999999</v>
      </c>
      <c r="BV855" s="21">
        <v>6.7000000000000002E-4</v>
      </c>
      <c r="BW855" s="21">
        <v>8.5999999999999998E-4</v>
      </c>
      <c r="BX855" s="21">
        <v>338.26864</v>
      </c>
      <c r="BY855" s="21">
        <v>325.58564999999999</v>
      </c>
      <c r="BZ855" s="21">
        <v>333.42831000000001</v>
      </c>
      <c r="CA855" s="21">
        <v>318.26019000000002</v>
      </c>
      <c r="CB855" s="21">
        <v>311.33094</v>
      </c>
      <c r="CC855" s="21">
        <v>461.36783000000003</v>
      </c>
      <c r="CD855" s="21">
        <v>443.05295000000001</v>
      </c>
      <c r="CE855" s="21">
        <v>453.47242999999997</v>
      </c>
      <c r="CF855" s="21">
        <v>432.69956999999999</v>
      </c>
      <c r="CG855" s="21">
        <v>423.01321999999999</v>
      </c>
      <c r="CH855" s="21">
        <v>392.21544999999998</v>
      </c>
      <c r="CI855" s="21">
        <v>376.81022999999999</v>
      </c>
      <c r="CJ855" s="21">
        <v>385.69089000000002</v>
      </c>
      <c r="CK855" s="21">
        <v>368.00481000000002</v>
      </c>
      <c r="CL855" s="21">
        <v>359.76677000000001</v>
      </c>
      <c r="CM855" s="21">
        <v>196.06817000000001</v>
      </c>
      <c r="CN855" s="21">
        <v>189.1771</v>
      </c>
      <c r="CO855" s="21">
        <v>193.74012999999999</v>
      </c>
      <c r="CP855" s="21">
        <v>184.75623999999999</v>
      </c>
      <c r="CQ855" s="21">
        <v>180.62062</v>
      </c>
      <c r="CR855" s="21">
        <v>129.36632</v>
      </c>
      <c r="CS855" s="21">
        <v>125.26213</v>
      </c>
      <c r="CT855" s="21">
        <v>128.34309999999999</v>
      </c>
      <c r="CU855" s="21">
        <v>122.33481999999999</v>
      </c>
      <c r="CV855" s="21">
        <v>119.5966</v>
      </c>
      <c r="CW855" s="21">
        <v>-3.0126900000000001</v>
      </c>
      <c r="CX855" s="21">
        <v>-1.3361099999999999</v>
      </c>
      <c r="CY855" s="21">
        <v>-1.1636299999999999</v>
      </c>
      <c r="CZ855" s="21">
        <v>-1.30511</v>
      </c>
      <c r="DA855" s="21">
        <v>-1.27535</v>
      </c>
      <c r="DB855" s="21">
        <v>82.250299999999996</v>
      </c>
      <c r="DC855" s="21">
        <v>80.123769999999993</v>
      </c>
      <c r="DD855" s="21">
        <v>82.157409999999999</v>
      </c>
      <c r="DE855" s="21">
        <v>78.251260000000002</v>
      </c>
      <c r="DF855" s="21">
        <v>76.499930000000006</v>
      </c>
      <c r="DG855" s="21">
        <v>111.29506000000001</v>
      </c>
      <c r="DH855" s="21">
        <v>107.89449</v>
      </c>
      <c r="DI855" s="21">
        <v>110.5626</v>
      </c>
      <c r="DJ855" s="21">
        <v>105.37304</v>
      </c>
      <c r="DK855" s="21">
        <v>103.01452999999999</v>
      </c>
      <c r="DL855" s="21">
        <v>165.93732</v>
      </c>
      <c r="DM855" s="21">
        <v>160.58487</v>
      </c>
      <c r="DN855" s="21">
        <v>164.51987</v>
      </c>
      <c r="DO855" s="21">
        <v>156.83212</v>
      </c>
      <c r="DP855" s="21">
        <v>153.32173</v>
      </c>
      <c r="DQ855" s="21">
        <v>113.79271</v>
      </c>
      <c r="DR855" s="21">
        <v>110.12078</v>
      </c>
      <c r="DS855" s="21">
        <v>112.81901000000001</v>
      </c>
      <c r="DT855" s="21">
        <v>107.54734000000001</v>
      </c>
      <c r="DU855" s="21">
        <v>105.14009</v>
      </c>
      <c r="DV855" s="21">
        <v>517.06111999999996</v>
      </c>
      <c r="DW855" s="21">
        <v>496.24373000000003</v>
      </c>
      <c r="DX855" s="21">
        <v>508.00594999999998</v>
      </c>
      <c r="DY855" s="21">
        <v>485.09879000000001</v>
      </c>
      <c r="DZ855" s="21">
        <v>474.52238999999997</v>
      </c>
      <c r="EA855" s="21">
        <v>409.39490999999998</v>
      </c>
      <c r="EB855" s="21">
        <v>393.18319000000002</v>
      </c>
      <c r="EC855" s="21">
        <v>402.43272999999999</v>
      </c>
      <c r="ED855" s="21">
        <v>383.99518</v>
      </c>
      <c r="EE855" s="21">
        <v>375.39913000000001</v>
      </c>
      <c r="EF855" s="21">
        <v>-65.307149999999993</v>
      </c>
      <c r="EG855" s="21">
        <v>-61.289549999999998</v>
      </c>
      <c r="EH855" s="21">
        <v>-62.546610000000001</v>
      </c>
      <c r="EI855" s="21">
        <v>-59.857509999999998</v>
      </c>
      <c r="EJ855" s="21">
        <v>-58.517060000000001</v>
      </c>
    </row>
    <row r="856" spans="2:140" x14ac:dyDescent="0.3">
      <c r="B856" s="39" t="s">
        <v>1014</v>
      </c>
      <c r="C856" s="21">
        <v>19671.921300000002</v>
      </c>
      <c r="D856" s="21">
        <v>18803.837210000002</v>
      </c>
      <c r="E856" s="21">
        <v>19234.5445</v>
      </c>
      <c r="F856" s="21">
        <v>18385.750700000001</v>
      </c>
      <c r="G856" s="21">
        <v>17989.765950000001</v>
      </c>
      <c r="H856" s="21">
        <v>87584.018729999996</v>
      </c>
      <c r="I856" s="21">
        <v>83719.002680000005</v>
      </c>
      <c r="J856" s="21">
        <v>85636.688630000004</v>
      </c>
      <c r="K856" s="21">
        <v>81857.705029999997</v>
      </c>
      <c r="L856" s="21">
        <v>80094.684160000004</v>
      </c>
      <c r="M856" s="21">
        <v>71903.596479999993</v>
      </c>
      <c r="N856" s="21">
        <v>68730.529160000006</v>
      </c>
      <c r="O856" s="21">
        <v>70304.884890000001</v>
      </c>
      <c r="P856" s="21">
        <v>67202.464649999994</v>
      </c>
      <c r="Q856" s="21">
        <v>65755.107239999998</v>
      </c>
      <c r="R856" s="21">
        <v>768.48010999999997</v>
      </c>
      <c r="S856" s="21">
        <v>735.39516000000003</v>
      </c>
      <c r="T856" s="21">
        <v>752.39589999999998</v>
      </c>
      <c r="U856" s="21">
        <v>718.21046999999999</v>
      </c>
      <c r="V856" s="21">
        <v>702.13220000000001</v>
      </c>
      <c r="W856" s="21">
        <v>698.16053999999997</v>
      </c>
      <c r="X856" s="21">
        <v>668.10650999999996</v>
      </c>
      <c r="Y856" s="21">
        <v>683.55595000000005</v>
      </c>
      <c r="Z856" s="21">
        <v>652.49420999999995</v>
      </c>
      <c r="AA856" s="21">
        <v>637.88711999999998</v>
      </c>
      <c r="AB856" s="21">
        <v>71988.610199999996</v>
      </c>
      <c r="AC856" s="21">
        <v>68811.821840000004</v>
      </c>
      <c r="AD856" s="21">
        <v>70388.038679999998</v>
      </c>
      <c r="AE856" s="21">
        <v>67281.932690000001</v>
      </c>
      <c r="AF856" s="21">
        <v>65832.867289999995</v>
      </c>
      <c r="AG856" s="21">
        <v>5.1407999999999996</v>
      </c>
      <c r="AH856" s="21">
        <v>5.4226200000000002</v>
      </c>
      <c r="AI856" s="21">
        <v>5.6595500000000003</v>
      </c>
      <c r="AJ856" s="21">
        <v>5.3008600000000001</v>
      </c>
      <c r="AK856" s="21">
        <v>5.1855399999999996</v>
      </c>
      <c r="AL856" s="21">
        <v>2.8978799999999998</v>
      </c>
      <c r="AM856" s="21">
        <v>489.02055999999999</v>
      </c>
      <c r="AN856" s="21">
        <v>467.61155000000002</v>
      </c>
      <c r="AO856" s="21">
        <v>478.50815999999998</v>
      </c>
      <c r="AP856" s="21">
        <v>457.10971000000001</v>
      </c>
      <c r="AQ856" s="21">
        <v>447.14652999999998</v>
      </c>
      <c r="AR856" s="21">
        <v>617.87289999999996</v>
      </c>
      <c r="AS856" s="21">
        <v>590.70102999999995</v>
      </c>
      <c r="AT856" s="21">
        <v>604.44411000000002</v>
      </c>
      <c r="AU856" s="21">
        <v>577.43484000000001</v>
      </c>
      <c r="AV856" s="21">
        <v>564.84739999999999</v>
      </c>
      <c r="AW856" s="21">
        <v>576.96132</v>
      </c>
      <c r="AX856" s="21">
        <v>551.64688000000001</v>
      </c>
      <c r="AY856" s="21">
        <v>564.48792000000003</v>
      </c>
      <c r="AZ856" s="21">
        <v>539.24608000000001</v>
      </c>
      <c r="BA856" s="21">
        <v>527.50490000000002</v>
      </c>
      <c r="BB856" s="21">
        <v>951.80831000000001</v>
      </c>
      <c r="BC856" s="21">
        <v>909.75521000000003</v>
      </c>
      <c r="BD856" s="21">
        <v>930.87079000000006</v>
      </c>
      <c r="BE856" s="21">
        <v>889.32240999999999</v>
      </c>
      <c r="BF856" s="21">
        <v>869.92376000000002</v>
      </c>
      <c r="BG856" s="21">
        <v>2224.84773</v>
      </c>
      <c r="BH856" s="21">
        <v>2126.1304100000002</v>
      </c>
      <c r="BI856" s="21">
        <v>2175.3757799999998</v>
      </c>
      <c r="BJ856" s="21">
        <v>2078.3133499999999</v>
      </c>
      <c r="BK856" s="21">
        <v>2033.06285</v>
      </c>
      <c r="BL856" s="21">
        <v>11202.191150000001</v>
      </c>
      <c r="BM856" s="21">
        <v>10703.25692</v>
      </c>
      <c r="BN856" s="21">
        <v>10950.808919999999</v>
      </c>
      <c r="BO856" s="21">
        <v>10462.89444</v>
      </c>
      <c r="BP856" s="21">
        <v>10235.05869</v>
      </c>
      <c r="BQ856" s="21">
        <v>290.97203000000002</v>
      </c>
      <c r="BR856" s="21">
        <v>278.88839999999999</v>
      </c>
      <c r="BS856" s="21">
        <v>285.44242000000003</v>
      </c>
      <c r="BT856" s="21">
        <v>272.37112000000002</v>
      </c>
      <c r="BU856" s="21">
        <v>266.27420000000001</v>
      </c>
      <c r="BV856" s="21">
        <v>6.7000000000000002E-4</v>
      </c>
      <c r="BW856" s="21">
        <v>8.5999999999999998E-4</v>
      </c>
      <c r="BX856" s="21">
        <v>1510.4029399999999</v>
      </c>
      <c r="BY856" s="21">
        <v>1443.8832199999999</v>
      </c>
      <c r="BZ856" s="21">
        <v>1477.4400900000001</v>
      </c>
      <c r="CA856" s="21">
        <v>1411.39616</v>
      </c>
      <c r="CB856" s="21">
        <v>1380.6664800000001</v>
      </c>
      <c r="CC856" s="21">
        <v>794.68123000000003</v>
      </c>
      <c r="CD856" s="21">
        <v>760.53853000000004</v>
      </c>
      <c r="CE856" s="21">
        <v>778.13703999999996</v>
      </c>
      <c r="CF856" s="21">
        <v>742.76624000000004</v>
      </c>
      <c r="CG856" s="21">
        <v>726.13833</v>
      </c>
      <c r="CH856" s="21">
        <v>694.24221</v>
      </c>
      <c r="CI856" s="21">
        <v>664.45074</v>
      </c>
      <c r="CJ856" s="21">
        <v>679.83282999999994</v>
      </c>
      <c r="CK856" s="21">
        <v>648.92382999999995</v>
      </c>
      <c r="CL856" s="21">
        <v>634.39675999999997</v>
      </c>
      <c r="CM856" s="21">
        <v>963.53371000000004</v>
      </c>
      <c r="CN856" s="21">
        <v>921.96842000000004</v>
      </c>
      <c r="CO856" s="21">
        <v>943.26409999999998</v>
      </c>
      <c r="CP856" s="21">
        <v>900.42393000000004</v>
      </c>
      <c r="CQ856" s="21">
        <v>880.26643999999999</v>
      </c>
      <c r="CR856" s="21">
        <v>621.33963000000006</v>
      </c>
      <c r="CS856" s="21">
        <v>594.68016</v>
      </c>
      <c r="CT856" s="21">
        <v>608.44896000000006</v>
      </c>
      <c r="CU856" s="21">
        <v>580.78363999999999</v>
      </c>
      <c r="CV856" s="21">
        <v>567.78198999999995</v>
      </c>
      <c r="CW856" s="21">
        <v>770.31916999999999</v>
      </c>
      <c r="CX856" s="21">
        <v>737.15495999999996</v>
      </c>
      <c r="CY856" s="21">
        <v>754.19754</v>
      </c>
      <c r="CZ856" s="21">
        <v>719.92912999999999</v>
      </c>
      <c r="DA856" s="21">
        <v>703.81240000000003</v>
      </c>
      <c r="DB856" s="21">
        <v>675.81661999999994</v>
      </c>
      <c r="DC856" s="21">
        <v>646.75422000000003</v>
      </c>
      <c r="DD856" s="21">
        <v>661.71420999999998</v>
      </c>
      <c r="DE856" s="21">
        <v>631.64085999999998</v>
      </c>
      <c r="DF856" s="21">
        <v>617.50063</v>
      </c>
      <c r="DG856" s="21">
        <v>906.17183</v>
      </c>
      <c r="DH856" s="21">
        <v>867.04722000000004</v>
      </c>
      <c r="DI856" s="21">
        <v>887.06687999999997</v>
      </c>
      <c r="DJ856" s="21">
        <v>846.78612999999996</v>
      </c>
      <c r="DK856" s="21">
        <v>827.82938000000001</v>
      </c>
      <c r="DL856" s="21">
        <v>1270.1833099999999</v>
      </c>
      <c r="DM856" s="21">
        <v>1215.2958000000001</v>
      </c>
      <c r="DN856" s="21">
        <v>1243.34609</v>
      </c>
      <c r="DO856" s="21">
        <v>1186.89688</v>
      </c>
      <c r="DP856" s="21">
        <v>1160.3261199999999</v>
      </c>
      <c r="DQ856" s="21">
        <v>691.47830999999996</v>
      </c>
      <c r="DR856" s="21">
        <v>661.67912999999999</v>
      </c>
      <c r="DS856" s="21">
        <v>676.96924999999999</v>
      </c>
      <c r="DT856" s="21">
        <v>646.21704</v>
      </c>
      <c r="DU856" s="21">
        <v>631.75043000000005</v>
      </c>
      <c r="DV856" s="21">
        <v>439.33663999999999</v>
      </c>
      <c r="DW856" s="21">
        <v>420.44657999999998</v>
      </c>
      <c r="DX856" s="21">
        <v>430.31893000000002</v>
      </c>
      <c r="DY856" s="21">
        <v>411.00396000000001</v>
      </c>
      <c r="DZ856" s="21">
        <v>402.04304999999999</v>
      </c>
      <c r="EA856" s="21">
        <v>739.23018999999999</v>
      </c>
      <c r="EB856" s="21">
        <v>707.45696999999996</v>
      </c>
      <c r="EC856" s="21">
        <v>723.82338000000004</v>
      </c>
      <c r="ED856" s="21">
        <v>690.92511000000002</v>
      </c>
      <c r="EE856" s="21">
        <v>675.45771999999999</v>
      </c>
      <c r="EF856" s="21">
        <v>630.79813999999999</v>
      </c>
      <c r="EG856" s="21">
        <v>603.60937999999999</v>
      </c>
      <c r="EH856" s="21">
        <v>617.55660999999998</v>
      </c>
      <c r="EI856" s="21">
        <v>589.50426000000004</v>
      </c>
      <c r="EJ856" s="21">
        <v>576.30726000000004</v>
      </c>
    </row>
    <row r="857" spans="2:140" x14ac:dyDescent="0.3">
      <c r="B857" s="39" t="s">
        <v>1015</v>
      </c>
      <c r="C857" s="21">
        <v>30258.633300000001</v>
      </c>
      <c r="D857" s="21">
        <v>28923.377939999998</v>
      </c>
      <c r="E857" s="21">
        <v>29585.876219999998</v>
      </c>
      <c r="F857" s="21">
        <v>28280.2925</v>
      </c>
      <c r="G857" s="21">
        <v>27671.203170000001</v>
      </c>
      <c r="H857" s="21">
        <v>103073.77236</v>
      </c>
      <c r="I857" s="21">
        <v>98525.205270000006</v>
      </c>
      <c r="J857" s="21">
        <v>100782.04537000001</v>
      </c>
      <c r="K857" s="21">
        <v>96334.726089999996</v>
      </c>
      <c r="L857" s="21">
        <v>94259.904519999996</v>
      </c>
      <c r="M857" s="21">
        <v>110225.32578</v>
      </c>
      <c r="N857" s="21">
        <v>105361.14101000001</v>
      </c>
      <c r="O857" s="21">
        <v>107774.56513</v>
      </c>
      <c r="P857" s="21">
        <v>103018.67948999999</v>
      </c>
      <c r="Q857" s="21">
        <v>100799.93871</v>
      </c>
      <c r="R857" s="21">
        <v>995.48014000000001</v>
      </c>
      <c r="S857" s="21">
        <v>953.06029000000001</v>
      </c>
      <c r="T857" s="21">
        <v>975.12681999999995</v>
      </c>
      <c r="U857" s="21">
        <v>930.78926000000001</v>
      </c>
      <c r="V857" s="21">
        <v>909.95192999999995</v>
      </c>
      <c r="W857" s="21">
        <v>1322.8944899999999</v>
      </c>
      <c r="X857" s="21">
        <v>1266.0939599999999</v>
      </c>
      <c r="Y857" s="21">
        <v>1295.34467</v>
      </c>
      <c r="Z857" s="21">
        <v>1236.5080700000001</v>
      </c>
      <c r="AA857" s="21">
        <v>1208.8264899999999</v>
      </c>
      <c r="AB857" s="21">
        <v>108459.20196000001</v>
      </c>
      <c r="AC857" s="21">
        <v>103673.00135000001</v>
      </c>
      <c r="AD857" s="21">
        <v>106047.75507</v>
      </c>
      <c r="AE857" s="21">
        <v>101368.04567000001</v>
      </c>
      <c r="AF857" s="21">
        <v>99184.860350000003</v>
      </c>
      <c r="AG857" s="21">
        <v>18.756160000000001</v>
      </c>
      <c r="AH857" s="21">
        <v>19.04804</v>
      </c>
      <c r="AI857" s="21">
        <v>19.66873</v>
      </c>
      <c r="AJ857" s="21">
        <v>18.62011</v>
      </c>
      <c r="AK857" s="21">
        <v>18.214770000000001</v>
      </c>
      <c r="AL857" s="21">
        <v>10.93744</v>
      </c>
      <c r="AM857" s="21">
        <v>473.68385999999998</v>
      </c>
      <c r="AN857" s="21">
        <v>453.40217000000001</v>
      </c>
      <c r="AO857" s="21">
        <v>464.01945000000001</v>
      </c>
      <c r="AP857" s="21">
        <v>443.21947</v>
      </c>
      <c r="AQ857" s="21">
        <v>433.55903999999998</v>
      </c>
      <c r="AR857" s="21">
        <v>859.14107999999999</v>
      </c>
      <c r="AS857" s="21">
        <v>821.64441999999997</v>
      </c>
      <c r="AT857" s="21">
        <v>840.77777000000003</v>
      </c>
      <c r="AU857" s="21">
        <v>803.19158000000004</v>
      </c>
      <c r="AV857" s="21">
        <v>785.68286999999998</v>
      </c>
      <c r="AW857" s="21">
        <v>1484.1654000000001</v>
      </c>
      <c r="AX857" s="21">
        <v>1418.91398</v>
      </c>
      <c r="AY857" s="21">
        <v>1451.86475</v>
      </c>
      <c r="AZ857" s="21">
        <v>1387.01731</v>
      </c>
      <c r="BA857" s="21">
        <v>1356.81719</v>
      </c>
      <c r="BB857" s="21">
        <v>2232.8405200000002</v>
      </c>
      <c r="BC857" s="21">
        <v>2134.1509000000001</v>
      </c>
      <c r="BD857" s="21">
        <v>2183.6339400000002</v>
      </c>
      <c r="BE857" s="21">
        <v>2086.21848</v>
      </c>
      <c r="BF857" s="21">
        <v>2040.7120600000001</v>
      </c>
      <c r="BG857" s="21">
        <v>2592.9957800000002</v>
      </c>
      <c r="BH857" s="21">
        <v>2478.2890600000001</v>
      </c>
      <c r="BI857" s="21">
        <v>2535.7243899999999</v>
      </c>
      <c r="BJ857" s="21">
        <v>2422.5518900000002</v>
      </c>
      <c r="BK857" s="21">
        <v>2369.8063699999998</v>
      </c>
      <c r="BL857" s="21">
        <v>35883.345329999996</v>
      </c>
      <c r="BM857" s="21">
        <v>34285.137519999997</v>
      </c>
      <c r="BN857" s="21">
        <v>35078.106849999996</v>
      </c>
      <c r="BO857" s="21">
        <v>33515.197999999997</v>
      </c>
      <c r="BP857" s="21">
        <v>32785.38463</v>
      </c>
      <c r="BQ857" s="21">
        <v>421.33179000000001</v>
      </c>
      <c r="BR857" s="21">
        <v>404.31538</v>
      </c>
      <c r="BS857" s="21">
        <v>413.84127999999998</v>
      </c>
      <c r="BT857" s="21">
        <v>394.86716000000001</v>
      </c>
      <c r="BU857" s="21">
        <v>386.02787999999998</v>
      </c>
      <c r="BV857" s="21">
        <v>6.7000000000000002E-4</v>
      </c>
      <c r="BW857" s="21">
        <v>8.5999999999999998E-4</v>
      </c>
      <c r="BX857" s="21">
        <v>1946.3772899999999</v>
      </c>
      <c r="BY857" s="21">
        <v>1861.3304800000001</v>
      </c>
      <c r="BZ857" s="21">
        <v>1904.6425899999999</v>
      </c>
      <c r="CA857" s="21">
        <v>1819.45092</v>
      </c>
      <c r="CB857" s="21">
        <v>1779.8368</v>
      </c>
      <c r="CC857" s="21">
        <v>762.96794999999997</v>
      </c>
      <c r="CD857" s="21">
        <v>730.88815999999997</v>
      </c>
      <c r="CE857" s="21">
        <v>747.88217999999995</v>
      </c>
      <c r="CF857" s="21">
        <v>713.80873999999994</v>
      </c>
      <c r="CG857" s="21">
        <v>697.82910000000004</v>
      </c>
      <c r="CH857" s="21">
        <v>896.11834999999996</v>
      </c>
      <c r="CI857" s="21">
        <v>858.1508</v>
      </c>
      <c r="CJ857" s="21">
        <v>878.05496000000005</v>
      </c>
      <c r="CK857" s="21">
        <v>838.09756000000004</v>
      </c>
      <c r="CL857" s="21">
        <v>819.33541000000002</v>
      </c>
      <c r="CM857" s="21">
        <v>1203.67544</v>
      </c>
      <c r="CN857" s="21">
        <v>1152.24764</v>
      </c>
      <c r="CO857" s="21">
        <v>1178.9041099999999</v>
      </c>
      <c r="CP857" s="21">
        <v>1125.32204</v>
      </c>
      <c r="CQ857" s="21">
        <v>1100.1297</v>
      </c>
      <c r="CR857" s="21">
        <v>1198.3307299999999</v>
      </c>
      <c r="CS857" s="21">
        <v>1147.05324</v>
      </c>
      <c r="CT857" s="21">
        <v>1173.5790999999999</v>
      </c>
      <c r="CU857" s="21">
        <v>1120.2490299999999</v>
      </c>
      <c r="CV857" s="21">
        <v>1095.17021</v>
      </c>
      <c r="CW857" s="21">
        <v>1312.7406000000001</v>
      </c>
      <c r="CX857" s="21">
        <v>1256.4694999999999</v>
      </c>
      <c r="CY857" s="21">
        <v>1285.50981</v>
      </c>
      <c r="CZ857" s="21">
        <v>1227.1084900000001</v>
      </c>
      <c r="DA857" s="21">
        <v>1199.6373699999999</v>
      </c>
      <c r="DB857" s="21">
        <v>1382.22442</v>
      </c>
      <c r="DC857" s="21">
        <v>1322.86499</v>
      </c>
      <c r="DD857" s="21">
        <v>1353.42201</v>
      </c>
      <c r="DE857" s="21">
        <v>1291.9524799999999</v>
      </c>
      <c r="DF857" s="21">
        <v>1263.0296499999999</v>
      </c>
      <c r="DG857" s="21">
        <v>1410.63834</v>
      </c>
      <c r="DH857" s="21">
        <v>1350.0331000000001</v>
      </c>
      <c r="DI857" s="21">
        <v>1381.2113400000001</v>
      </c>
      <c r="DJ857" s="21">
        <v>1318.4857500000001</v>
      </c>
      <c r="DK857" s="21">
        <v>1288.96892</v>
      </c>
      <c r="DL857" s="21">
        <v>1807.9623099999999</v>
      </c>
      <c r="DM857" s="21">
        <v>1730.30222</v>
      </c>
      <c r="DN857" s="21">
        <v>1770.26503</v>
      </c>
      <c r="DO857" s="21">
        <v>1689.8688</v>
      </c>
      <c r="DP857" s="21">
        <v>1652.0378499999999</v>
      </c>
      <c r="DQ857" s="21">
        <v>1109.7994900000001</v>
      </c>
      <c r="DR857" s="21">
        <v>1062.2193</v>
      </c>
      <c r="DS857" s="21">
        <v>1086.76676</v>
      </c>
      <c r="DT857" s="21">
        <v>1037.39752</v>
      </c>
      <c r="DU857" s="21">
        <v>1014.1734300000001</v>
      </c>
      <c r="DV857" s="21">
        <v>550.60091</v>
      </c>
      <c r="DW857" s="21">
        <v>527.57032000000004</v>
      </c>
      <c r="DX857" s="21">
        <v>540.01098999999999</v>
      </c>
      <c r="DY857" s="21">
        <v>515.72181</v>
      </c>
      <c r="DZ857" s="21">
        <v>504.47775000000001</v>
      </c>
      <c r="EA857" s="21">
        <v>810.55790999999999</v>
      </c>
      <c r="EB857" s="21">
        <v>776.28776000000005</v>
      </c>
      <c r="EC857" s="21">
        <v>794.3048</v>
      </c>
      <c r="ED857" s="21">
        <v>758.14748999999995</v>
      </c>
      <c r="EE857" s="21">
        <v>741.17516999999998</v>
      </c>
      <c r="EF857" s="21">
        <v>1124.8640600000001</v>
      </c>
      <c r="EG857" s="21">
        <v>1076.53945</v>
      </c>
      <c r="EH857" s="21">
        <v>1101.4019800000001</v>
      </c>
      <c r="EI857" s="21">
        <v>1051.3830499999999</v>
      </c>
      <c r="EJ857" s="21">
        <v>1027.84583</v>
      </c>
    </row>
    <row r="858" spans="2:140" x14ac:dyDescent="0.3">
      <c r="B858" s="39" t="s">
        <v>1016</v>
      </c>
      <c r="C858" s="21">
        <v>-3054.3143799999998</v>
      </c>
      <c r="D858" s="21">
        <v>-2919.5333500000002</v>
      </c>
      <c r="E858" s="21">
        <v>-2986.4061000000002</v>
      </c>
      <c r="F858" s="21">
        <v>-2854.62014</v>
      </c>
      <c r="G858" s="21">
        <v>-2793.1385</v>
      </c>
      <c r="H858" s="21">
        <v>-5912.9940399999996</v>
      </c>
      <c r="I858" s="21">
        <v>-5652.0581099999999</v>
      </c>
      <c r="J858" s="21">
        <v>-5781.5254000000004</v>
      </c>
      <c r="K858" s="21">
        <v>-5526.3977199999999</v>
      </c>
      <c r="L858" s="21">
        <v>-5407.3722200000002</v>
      </c>
      <c r="M858" s="21">
        <v>-2071.4213300000001</v>
      </c>
      <c r="N858" s="21">
        <v>-1980.01061</v>
      </c>
      <c r="O858" s="21">
        <v>-2025.3651500000001</v>
      </c>
      <c r="P858" s="21">
        <v>-1935.98965</v>
      </c>
      <c r="Q858" s="21">
        <v>-1894.2937300000001</v>
      </c>
      <c r="R858" s="21">
        <v>-150.24857</v>
      </c>
      <c r="S858" s="21">
        <v>-144.10872000000001</v>
      </c>
      <c r="T858" s="21">
        <v>-147.47228000000001</v>
      </c>
      <c r="U858" s="21">
        <v>-140.89242999999999</v>
      </c>
      <c r="V858" s="21">
        <v>-105.53883</v>
      </c>
      <c r="W858" s="21">
        <v>-43.781489999999998</v>
      </c>
      <c r="X858" s="21">
        <v>-42.257480000000001</v>
      </c>
      <c r="Y858" s="21">
        <v>-43.278419999999997</v>
      </c>
      <c r="Z858" s="21">
        <v>-41.411029999999997</v>
      </c>
      <c r="AA858" s="21">
        <v>-9.7677899999999998</v>
      </c>
      <c r="AB858" s="21">
        <v>-2126.7132000000001</v>
      </c>
      <c r="AC858" s="21">
        <v>-2032.86339</v>
      </c>
      <c r="AD858" s="21">
        <v>-2079.4285500000001</v>
      </c>
      <c r="AE858" s="21">
        <v>-1987.66686</v>
      </c>
      <c r="AF858" s="21">
        <v>-1944.85805</v>
      </c>
      <c r="AG858" s="21">
        <v>-9.4467599999999994</v>
      </c>
      <c r="AH858" s="21">
        <v>-9.4831000000000003</v>
      </c>
      <c r="AI858" s="21">
        <v>-9.7594700000000003</v>
      </c>
      <c r="AJ858" s="21">
        <v>-9.4306599999999996</v>
      </c>
      <c r="AK858" s="21">
        <v>25.932269999999999</v>
      </c>
      <c r="AL858" s="21">
        <v>-5.56752</v>
      </c>
      <c r="AM858" s="21">
        <v>-59.083599999999997</v>
      </c>
      <c r="AN858" s="21">
        <v>-56.780709999999999</v>
      </c>
      <c r="AO858" s="21">
        <v>-58.13496</v>
      </c>
      <c r="AP858" s="21">
        <v>-55.620629999999998</v>
      </c>
      <c r="AQ858" s="21">
        <v>-28.946950000000001</v>
      </c>
      <c r="AR858" s="21">
        <v>-137.59808000000001</v>
      </c>
      <c r="AS858" s="21">
        <v>-131.77883</v>
      </c>
      <c r="AT858" s="21">
        <v>-134.86635000000001</v>
      </c>
      <c r="AU858" s="21">
        <v>-128.92787000000001</v>
      </c>
      <c r="AV858" s="21">
        <v>-102.24196000000001</v>
      </c>
      <c r="AW858" s="21">
        <v>-42.453870000000002</v>
      </c>
      <c r="AX858" s="21">
        <v>-40.900370000000002</v>
      </c>
      <c r="AY858" s="21">
        <v>-41.88841</v>
      </c>
      <c r="AZ858" s="21">
        <v>-40.100189999999998</v>
      </c>
      <c r="BA858" s="21">
        <v>-13.130140000000001</v>
      </c>
      <c r="BB858" s="21">
        <v>34.480589999999999</v>
      </c>
      <c r="BC858" s="21">
        <v>32.653950000000002</v>
      </c>
      <c r="BD858" s="21">
        <v>33.373019999999997</v>
      </c>
      <c r="BE858" s="21">
        <v>31.817530000000001</v>
      </c>
      <c r="BF858" s="21">
        <v>54.086309999999997</v>
      </c>
      <c r="BG858" s="21">
        <v>27.463920000000002</v>
      </c>
      <c r="BH858" s="21">
        <v>25.95187</v>
      </c>
      <c r="BI858" s="21">
        <v>26.5153</v>
      </c>
      <c r="BJ858" s="21">
        <v>25.263639999999999</v>
      </c>
      <c r="BK858" s="21">
        <v>47.596499999999999</v>
      </c>
      <c r="BL858" s="21">
        <v>27763.523690000002</v>
      </c>
      <c r="BM858" s="21">
        <v>26526.964510000002</v>
      </c>
      <c r="BN858" s="21">
        <v>27140.49768</v>
      </c>
      <c r="BO858" s="21">
        <v>25931.24986</v>
      </c>
      <c r="BP858" s="21">
        <v>25366.581480000001</v>
      </c>
      <c r="BQ858" s="21">
        <v>-124.3723</v>
      </c>
      <c r="BR858" s="21">
        <v>-119.50045</v>
      </c>
      <c r="BS858" s="21">
        <v>-122.32004000000001</v>
      </c>
      <c r="BT858" s="21">
        <v>-116.91952999999999</v>
      </c>
      <c r="BU858" s="21">
        <v>-70.592770000000002</v>
      </c>
      <c r="BV858" s="21">
        <v>-0.18607000000000001</v>
      </c>
      <c r="BW858" s="21">
        <v>69.100930000000005</v>
      </c>
      <c r="BX858" s="21">
        <v>-266.72829000000002</v>
      </c>
      <c r="BY858" s="21">
        <v>-255.50138000000001</v>
      </c>
      <c r="BZ858" s="21">
        <v>-261.49324000000001</v>
      </c>
      <c r="CA858" s="21">
        <v>-249.98569000000001</v>
      </c>
      <c r="CB858" s="21">
        <v>-193.13570000000001</v>
      </c>
      <c r="CC858" s="21">
        <v>-83.490970000000004</v>
      </c>
      <c r="CD858" s="21">
        <v>-80.34308</v>
      </c>
      <c r="CE858" s="21">
        <v>-82.251859999999994</v>
      </c>
      <c r="CF858" s="21">
        <v>-78.645380000000003</v>
      </c>
      <c r="CG858" s="21">
        <v>-39.972619999999999</v>
      </c>
      <c r="CH858" s="21">
        <v>-159.3167</v>
      </c>
      <c r="CI858" s="21">
        <v>-152.82711</v>
      </c>
      <c r="CJ858" s="21">
        <v>-156.39673999999999</v>
      </c>
      <c r="CK858" s="21">
        <v>-149.42356000000001</v>
      </c>
      <c r="CL858" s="21">
        <v>-109.94959</v>
      </c>
      <c r="CM858" s="21">
        <v>-128.19649999999999</v>
      </c>
      <c r="CN858" s="21">
        <v>-123.05301</v>
      </c>
      <c r="CO858" s="21">
        <v>-125.93696</v>
      </c>
      <c r="CP858" s="21">
        <v>-120.34144999999999</v>
      </c>
      <c r="CQ858" s="21">
        <v>-83.306659999999994</v>
      </c>
      <c r="CR858" s="21">
        <v>-69.38091</v>
      </c>
      <c r="CS858" s="21">
        <v>-66.772210000000001</v>
      </c>
      <c r="CT858" s="21">
        <v>-68.359620000000007</v>
      </c>
      <c r="CU858" s="21">
        <v>-65.365960000000001</v>
      </c>
      <c r="CV858" s="21">
        <v>-32.262810000000002</v>
      </c>
      <c r="CW858" s="21">
        <v>-53.426900000000003</v>
      </c>
      <c r="CX858" s="21">
        <v>-51.515599999999999</v>
      </c>
      <c r="CY858" s="21">
        <v>-52.75262</v>
      </c>
      <c r="CZ858" s="21">
        <v>-50.46669</v>
      </c>
      <c r="DA858" s="21">
        <v>-17.526769999999999</v>
      </c>
      <c r="DB858" s="21">
        <v>-50.364870000000003</v>
      </c>
      <c r="DC858" s="21">
        <v>-48.56514</v>
      </c>
      <c r="DD858" s="21">
        <v>-49.731589999999997</v>
      </c>
      <c r="DE858" s="21">
        <v>-47.577309999999997</v>
      </c>
      <c r="DF858" s="21">
        <v>-16.317129999999999</v>
      </c>
      <c r="DG858" s="21">
        <v>-52.575020000000002</v>
      </c>
      <c r="DH858" s="21">
        <v>-50.677120000000002</v>
      </c>
      <c r="DI858" s="21">
        <v>-51.891120000000001</v>
      </c>
      <c r="DJ858" s="21">
        <v>-49.637250000000002</v>
      </c>
      <c r="DK858" s="21">
        <v>-18.21367</v>
      </c>
      <c r="DL858" s="21">
        <v>-73.022630000000007</v>
      </c>
      <c r="DM858" s="21">
        <v>-70.350089999999994</v>
      </c>
      <c r="DN858" s="21">
        <v>-72.030850000000001</v>
      </c>
      <c r="DO858" s="21">
        <v>-68.893590000000003</v>
      </c>
      <c r="DP858" s="21">
        <v>-26.474640000000001</v>
      </c>
      <c r="DQ858" s="21">
        <v>-53.891170000000002</v>
      </c>
      <c r="DR858" s="21">
        <v>-51.89141</v>
      </c>
      <c r="DS858" s="21">
        <v>-53.127780000000001</v>
      </c>
      <c r="DT858" s="21">
        <v>-50.805549999999997</v>
      </c>
      <c r="DU858" s="21">
        <v>-22.360569999999999</v>
      </c>
      <c r="DV858" s="21">
        <v>-134.09254999999999</v>
      </c>
      <c r="DW858" s="21">
        <v>-128.72314</v>
      </c>
      <c r="DX858" s="21">
        <v>-131.77558999999999</v>
      </c>
      <c r="DY858" s="21">
        <v>-126.04389999999999</v>
      </c>
      <c r="DZ858" s="21">
        <v>-76.325450000000004</v>
      </c>
      <c r="EA858" s="21">
        <v>-119.16464999999999</v>
      </c>
      <c r="EB858" s="21">
        <v>-114.41337</v>
      </c>
      <c r="EC858" s="21">
        <v>-117.09855</v>
      </c>
      <c r="ED858" s="21">
        <v>-111.90112000000001</v>
      </c>
      <c r="EE858" s="21">
        <v>-75.729380000000006</v>
      </c>
      <c r="EF858" s="21">
        <v>-27.496690000000001</v>
      </c>
      <c r="EG858" s="21">
        <v>-26.614629999999998</v>
      </c>
      <c r="EH858" s="21">
        <v>-27.265879999999999</v>
      </c>
      <c r="EI858" s="21">
        <v>-26.107769999999999</v>
      </c>
      <c r="EJ858" s="21">
        <v>-1.3954500000000001</v>
      </c>
    </row>
    <row r="859" spans="2:140" x14ac:dyDescent="0.3">
      <c r="B859" s="39" t="s">
        <v>1017</v>
      </c>
      <c r="C859" s="21">
        <v>-33252.173119999999</v>
      </c>
      <c r="D859" s="21">
        <v>-31784.818599999999</v>
      </c>
      <c r="E859" s="21">
        <v>-32512.858990000001</v>
      </c>
      <c r="F859" s="21">
        <v>-31078.111580000001</v>
      </c>
      <c r="G859" s="21">
        <v>-30408.76398</v>
      </c>
      <c r="H859" s="21">
        <v>-62231.1469</v>
      </c>
      <c r="I859" s="21">
        <v>-59484.933779999999</v>
      </c>
      <c r="J859" s="21">
        <v>-60847.508800000003</v>
      </c>
      <c r="K859" s="21">
        <v>-58162.42439</v>
      </c>
      <c r="L859" s="21">
        <v>-56909.74368</v>
      </c>
      <c r="M859" s="21">
        <v>-67576.954410000006</v>
      </c>
      <c r="N859" s="21">
        <v>-64594.819490000002</v>
      </c>
      <c r="O859" s="21">
        <v>-66074.441810000004</v>
      </c>
      <c r="P859" s="21">
        <v>-63158.702940000003</v>
      </c>
      <c r="Q859" s="21">
        <v>-61798.437100000003</v>
      </c>
      <c r="R859" s="21">
        <v>-777.95906000000002</v>
      </c>
      <c r="S859" s="21">
        <v>-746.05258000000003</v>
      </c>
      <c r="T859" s="21">
        <v>-763.46543999999994</v>
      </c>
      <c r="U859" s="21">
        <v>-728.77106000000003</v>
      </c>
      <c r="V859" s="21">
        <v>-680.07236999999998</v>
      </c>
      <c r="W859" s="21">
        <v>-885.71279000000004</v>
      </c>
      <c r="X859" s="21">
        <v>-848.92666999999994</v>
      </c>
      <c r="Y859" s="21">
        <v>-868.68879000000004</v>
      </c>
      <c r="Z859" s="21">
        <v>-829.23050000000001</v>
      </c>
      <c r="AA859" s="21">
        <v>-779.86923999999999</v>
      </c>
      <c r="AB859" s="21">
        <v>-66603.363020000004</v>
      </c>
      <c r="AC859" s="21">
        <v>-63664.220459999997</v>
      </c>
      <c r="AD859" s="21">
        <v>-65122.525350000004</v>
      </c>
      <c r="AE859" s="21">
        <v>-62248.777629999997</v>
      </c>
      <c r="AF859" s="21">
        <v>-60908.112370000003</v>
      </c>
      <c r="AG859" s="21">
        <v>-45.103499999999997</v>
      </c>
      <c r="AH859" s="21">
        <v>-45.354489999999998</v>
      </c>
      <c r="AI859" s="21">
        <v>-46.699440000000003</v>
      </c>
      <c r="AJ859" s="21">
        <v>-44.498049999999999</v>
      </c>
      <c r="AK859" s="21">
        <v>-7.9099599999999999</v>
      </c>
      <c r="AL859" s="21">
        <v>-26.5534</v>
      </c>
      <c r="AM859" s="21">
        <v>-484.28032999999999</v>
      </c>
      <c r="AN859" s="21">
        <v>-464.33204999999998</v>
      </c>
      <c r="AO859" s="21">
        <v>-475.28399000000002</v>
      </c>
      <c r="AP859" s="21">
        <v>-454.02010000000001</v>
      </c>
      <c r="AQ859" s="21">
        <v>-418.40505999999999</v>
      </c>
      <c r="AR859" s="21">
        <v>-613.26552000000004</v>
      </c>
      <c r="AS859" s="21">
        <v>-587.47441000000003</v>
      </c>
      <c r="AT859" s="21">
        <v>-601.26615000000004</v>
      </c>
      <c r="AU859" s="21">
        <v>-574.39026999999999</v>
      </c>
      <c r="AV859" s="21">
        <v>-537.76671999999996</v>
      </c>
      <c r="AW859" s="21">
        <v>-1007.94368</v>
      </c>
      <c r="AX859" s="21">
        <v>-964.71326999999997</v>
      </c>
      <c r="AY859" s="21">
        <v>-987.24194999999997</v>
      </c>
      <c r="AZ859" s="21">
        <v>-943.14680999999996</v>
      </c>
      <c r="BA859" s="21">
        <v>-896.35155999999995</v>
      </c>
      <c r="BB859" s="21">
        <v>-1229.7706800000001</v>
      </c>
      <c r="BC859" s="21">
        <v>-1176.43787</v>
      </c>
      <c r="BD859" s="21">
        <v>-1203.83699</v>
      </c>
      <c r="BE859" s="21">
        <v>-1150.11868</v>
      </c>
      <c r="BF859" s="21">
        <v>-1102.0047099999999</v>
      </c>
      <c r="BG859" s="21">
        <v>-1515.3162400000001</v>
      </c>
      <c r="BH859" s="21">
        <v>-1449.26892</v>
      </c>
      <c r="BI859" s="21">
        <v>-1482.9753000000001</v>
      </c>
      <c r="BJ859" s="21">
        <v>-1416.7791500000001</v>
      </c>
      <c r="BK859" s="21">
        <v>-1363.0397800000001</v>
      </c>
      <c r="BL859" s="21">
        <v>5815.0090600000003</v>
      </c>
      <c r="BM859" s="21">
        <v>5556.0144499999997</v>
      </c>
      <c r="BN859" s="21">
        <v>5684.5176300000003</v>
      </c>
      <c r="BO859" s="21">
        <v>5431.2433300000002</v>
      </c>
      <c r="BP859" s="21">
        <v>5312.9747699999998</v>
      </c>
      <c r="BQ859" s="21">
        <v>-662.19871999999998</v>
      </c>
      <c r="BR859" s="21">
        <v>-636.03099999999995</v>
      </c>
      <c r="BS859" s="21">
        <v>-651.02805000000001</v>
      </c>
      <c r="BT859" s="21">
        <v>-621.38175000000001</v>
      </c>
      <c r="BU859" s="21">
        <v>-563.38905999999997</v>
      </c>
      <c r="BV859" s="21">
        <v>-0.18854000000000001</v>
      </c>
      <c r="BW859" s="21">
        <v>70.02234</v>
      </c>
      <c r="BX859" s="21">
        <v>-1441.5620899999999</v>
      </c>
      <c r="BY859" s="21">
        <v>-1380.5717199999999</v>
      </c>
      <c r="BZ859" s="21">
        <v>-1412.9287200000001</v>
      </c>
      <c r="CA859" s="21">
        <v>-1349.7441699999999</v>
      </c>
      <c r="CB859" s="21">
        <v>-1268.48966</v>
      </c>
      <c r="CC859" s="21">
        <v>-698.61235999999997</v>
      </c>
      <c r="CD859" s="21">
        <v>-670.54998000000001</v>
      </c>
      <c r="CE859" s="21">
        <v>-686.28156999999999</v>
      </c>
      <c r="CF859" s="21">
        <v>-655.06173000000001</v>
      </c>
      <c r="CG859" s="21">
        <v>-603.23285999999996</v>
      </c>
      <c r="CH859" s="21">
        <v>-720.64377000000002</v>
      </c>
      <c r="CI859" s="21">
        <v>-691.47108000000003</v>
      </c>
      <c r="CJ859" s="21">
        <v>-707.66029000000003</v>
      </c>
      <c r="CK859" s="21">
        <v>-675.48184000000003</v>
      </c>
      <c r="CL859" s="21">
        <v>-623.96856000000002</v>
      </c>
      <c r="CM859" s="21">
        <v>-946.63054999999997</v>
      </c>
      <c r="CN859" s="21">
        <v>-907.51703999999995</v>
      </c>
      <c r="CO859" s="21">
        <v>-928.66051000000004</v>
      </c>
      <c r="CP859" s="21">
        <v>-886.47500000000002</v>
      </c>
      <c r="CQ859" s="21">
        <v>-832.15030000000002</v>
      </c>
      <c r="CR859" s="21">
        <v>-920.22679000000005</v>
      </c>
      <c r="CS859" s="21">
        <v>-882.09853999999996</v>
      </c>
      <c r="CT859" s="21">
        <v>-902.63969999999995</v>
      </c>
      <c r="CU859" s="21">
        <v>-861.64044000000001</v>
      </c>
      <c r="CV859" s="21">
        <v>-810.62120000000004</v>
      </c>
      <c r="CW859" s="21">
        <v>-916.81583999999998</v>
      </c>
      <c r="CX859" s="21">
        <v>-878.83946000000003</v>
      </c>
      <c r="CY859" s="21">
        <v>-899.30633999999998</v>
      </c>
      <c r="CZ859" s="21">
        <v>-858.45833000000005</v>
      </c>
      <c r="DA859" s="21">
        <v>-807.34262000000001</v>
      </c>
      <c r="DB859" s="21">
        <v>-912.36228000000006</v>
      </c>
      <c r="DC859" s="21">
        <v>-874.47083999999995</v>
      </c>
      <c r="DD859" s="21">
        <v>-894.82281999999998</v>
      </c>
      <c r="DE859" s="21">
        <v>-854.18381999999997</v>
      </c>
      <c r="DF859" s="21">
        <v>-804.79981999999995</v>
      </c>
      <c r="DG859" s="21">
        <v>-942.05591000000004</v>
      </c>
      <c r="DH859" s="21">
        <v>-902.85837000000004</v>
      </c>
      <c r="DI859" s="21">
        <v>-923.85744999999997</v>
      </c>
      <c r="DJ859" s="21">
        <v>-881.90522999999996</v>
      </c>
      <c r="DK859" s="21">
        <v>-831.79247999999995</v>
      </c>
      <c r="DL859" s="21">
        <v>-1223.7839100000001</v>
      </c>
      <c r="DM859" s="21">
        <v>-1172.8606500000001</v>
      </c>
      <c r="DN859" s="21">
        <v>-1200.13912</v>
      </c>
      <c r="DO859" s="21">
        <v>-1145.6413299999999</v>
      </c>
      <c r="DP859" s="21">
        <v>-1079.0211099999999</v>
      </c>
      <c r="DQ859" s="21">
        <v>-810.05318999999997</v>
      </c>
      <c r="DR859" s="21">
        <v>-776.40476999999998</v>
      </c>
      <c r="DS859" s="21">
        <v>-794.47018000000003</v>
      </c>
      <c r="DT859" s="21">
        <v>-758.38895000000002</v>
      </c>
      <c r="DU859" s="21">
        <v>-714.03420000000006</v>
      </c>
      <c r="DV859" s="21">
        <v>-773.36064999999996</v>
      </c>
      <c r="DW859" s="21">
        <v>-741.89044000000001</v>
      </c>
      <c r="DX859" s="21">
        <v>-759.43921</v>
      </c>
      <c r="DY859" s="21">
        <v>-725.44241</v>
      </c>
      <c r="DZ859" s="21">
        <v>-662.15201999999999</v>
      </c>
      <c r="EA859" s="21">
        <v>-677.16503</v>
      </c>
      <c r="EB859" s="21">
        <v>-649.81591000000003</v>
      </c>
      <c r="EC859" s="21">
        <v>-665.03818999999999</v>
      </c>
      <c r="ED859" s="21">
        <v>-634.79362000000003</v>
      </c>
      <c r="EE859" s="21">
        <v>-586.68497000000002</v>
      </c>
      <c r="EF859" s="21">
        <v>-746.69114000000002</v>
      </c>
      <c r="EG859" s="21">
        <v>-715.63771999999994</v>
      </c>
      <c r="EH859" s="21">
        <v>-732.28435000000002</v>
      </c>
      <c r="EI859" s="21">
        <v>-699.03015000000005</v>
      </c>
      <c r="EJ859" s="21">
        <v>-659.21196999999995</v>
      </c>
    </row>
    <row r="860" spans="2:140" x14ac:dyDescent="0.3">
      <c r="B860" s="39" t="s">
        <v>1018</v>
      </c>
      <c r="C860" s="21">
        <v>10540.17524</v>
      </c>
      <c r="D860" s="21">
        <v>10075.05755</v>
      </c>
      <c r="E860" s="21">
        <v>10305.82964</v>
      </c>
      <c r="F860" s="21">
        <v>9851.0476600000002</v>
      </c>
      <c r="G860" s="21">
        <v>9638.8798399999996</v>
      </c>
      <c r="H860" s="21">
        <v>20600.494579999999</v>
      </c>
      <c r="I860" s="21">
        <v>19691.41044</v>
      </c>
      <c r="J860" s="21">
        <v>20142.466240000002</v>
      </c>
      <c r="K860" s="21">
        <v>19253.61765</v>
      </c>
      <c r="L860" s="21">
        <v>18838.94038</v>
      </c>
      <c r="M860" s="21">
        <v>14168.93657</v>
      </c>
      <c r="N860" s="21">
        <v>13543.668970000001</v>
      </c>
      <c r="O860" s="21">
        <v>13853.903050000001</v>
      </c>
      <c r="P860" s="21">
        <v>13242.556780000001</v>
      </c>
      <c r="Q860" s="21">
        <v>12957.3483</v>
      </c>
      <c r="R860" s="21">
        <v>5.3311099999999998</v>
      </c>
      <c r="S860" s="21">
        <v>5.0764199999999997</v>
      </c>
      <c r="T860" s="21">
        <v>5.19252</v>
      </c>
      <c r="U860" s="21">
        <v>4.9555699999999998</v>
      </c>
      <c r="V860" s="21">
        <v>5.2524499999999996</v>
      </c>
      <c r="W860" s="21">
        <v>14.00961</v>
      </c>
      <c r="X860" s="21">
        <v>13.37763</v>
      </c>
      <c r="Y860" s="21">
        <v>13.684469999999999</v>
      </c>
      <c r="Z860" s="21">
        <v>13.062950000000001</v>
      </c>
      <c r="AA860" s="21">
        <v>13.15934</v>
      </c>
      <c r="AB860" s="21">
        <v>14043.94853</v>
      </c>
      <c r="AC860" s="21">
        <v>13424.20255</v>
      </c>
      <c r="AD860" s="21">
        <v>13731.699919999999</v>
      </c>
      <c r="AE860" s="21">
        <v>13125.743049999999</v>
      </c>
      <c r="AF860" s="21">
        <v>12843.05111</v>
      </c>
      <c r="AG860" s="21">
        <v>-0.79247999999999996</v>
      </c>
      <c r="AH860" s="21">
        <v>-0.78078000000000003</v>
      </c>
      <c r="AI860" s="21">
        <v>-0.79973000000000005</v>
      </c>
      <c r="AJ860" s="21">
        <v>-0.76527999999999996</v>
      </c>
      <c r="AK860" s="21">
        <v>-0.30430000000000001</v>
      </c>
      <c r="AL860" s="21">
        <v>-0.48422999999999999</v>
      </c>
      <c r="AM860" s="21">
        <v>-23.9998</v>
      </c>
      <c r="AN860" s="21">
        <v>-22.947990000000001</v>
      </c>
      <c r="AO860" s="21">
        <v>-23.47944</v>
      </c>
      <c r="AP860" s="21">
        <v>-22.434080000000002</v>
      </c>
      <c r="AQ860" s="21">
        <v>-21.623239999999999</v>
      </c>
      <c r="AR860" s="21">
        <v>36.637070000000001</v>
      </c>
      <c r="AS860" s="21">
        <v>34.989310000000003</v>
      </c>
      <c r="AT860" s="21">
        <v>35.798290000000001</v>
      </c>
      <c r="AU860" s="21">
        <v>34.202120000000001</v>
      </c>
      <c r="AV860" s="21">
        <v>33.758620000000001</v>
      </c>
      <c r="AW860" s="21">
        <v>-107.58713</v>
      </c>
      <c r="AX860" s="21">
        <v>-102.81352</v>
      </c>
      <c r="AY860" s="21">
        <v>-105.19201</v>
      </c>
      <c r="AZ860" s="21">
        <v>-100.50382</v>
      </c>
      <c r="BA860" s="21">
        <v>-97.985849999999999</v>
      </c>
      <c r="BB860" s="21">
        <v>97.542990000000003</v>
      </c>
      <c r="BC860" s="21">
        <v>93.184650000000005</v>
      </c>
      <c r="BD860" s="21">
        <v>95.339600000000004</v>
      </c>
      <c r="BE860" s="21">
        <v>91.090429999999998</v>
      </c>
      <c r="BF860" s="21">
        <v>89.393839999999997</v>
      </c>
      <c r="BG860" s="21">
        <v>241.29067000000001</v>
      </c>
      <c r="BH860" s="21">
        <v>230.53384</v>
      </c>
      <c r="BI860" s="21">
        <v>235.86493999999999</v>
      </c>
      <c r="BJ860" s="21">
        <v>225.34773999999999</v>
      </c>
      <c r="BK860" s="21">
        <v>220.73099999999999</v>
      </c>
      <c r="BL860" s="21">
        <v>714.53161</v>
      </c>
      <c r="BM860" s="21">
        <v>682.70709999999997</v>
      </c>
      <c r="BN860" s="21">
        <v>698.49720000000002</v>
      </c>
      <c r="BO860" s="21">
        <v>667.37558000000001</v>
      </c>
      <c r="BP860" s="21">
        <v>652.84307999999999</v>
      </c>
      <c r="BQ860" s="21">
        <v>-16.378</v>
      </c>
      <c r="BR860" s="21">
        <v>-15.691879999999999</v>
      </c>
      <c r="BS860" s="21">
        <v>-16.053159999999998</v>
      </c>
      <c r="BT860" s="21">
        <v>-15.32832</v>
      </c>
      <c r="BU860" s="21">
        <v>-14.431710000000001</v>
      </c>
      <c r="BV860" s="21">
        <v>-1.8E-3</v>
      </c>
      <c r="BW860" s="21">
        <v>0.87378999999999996</v>
      </c>
      <c r="BX860" s="21">
        <v>-25.386839999999999</v>
      </c>
      <c r="BY860" s="21">
        <v>-24.290189999999999</v>
      </c>
      <c r="BZ860" s="21">
        <v>-24.853259999999999</v>
      </c>
      <c r="CA860" s="21">
        <v>-23.74661</v>
      </c>
      <c r="CB860" s="21">
        <v>-22.579370000000001</v>
      </c>
      <c r="CC860" s="21">
        <v>-17.849799999999998</v>
      </c>
      <c r="CD860" s="21">
        <v>-17.095980000000001</v>
      </c>
      <c r="CE860" s="21">
        <v>-17.489409999999999</v>
      </c>
      <c r="CF860" s="21">
        <v>-16.69914</v>
      </c>
      <c r="CG860" s="21">
        <v>-15.858029999999999</v>
      </c>
      <c r="CH860" s="21">
        <v>87.010040000000004</v>
      </c>
      <c r="CI860" s="21">
        <v>83.185770000000005</v>
      </c>
      <c r="CJ860" s="21">
        <v>85.096369999999993</v>
      </c>
      <c r="CK860" s="21">
        <v>81.239440000000002</v>
      </c>
      <c r="CL860" s="21">
        <v>79.878910000000005</v>
      </c>
      <c r="CM860" s="21">
        <v>-48.200609999999998</v>
      </c>
      <c r="CN860" s="21">
        <v>-46.119120000000002</v>
      </c>
      <c r="CO860" s="21">
        <v>-47.179279999999999</v>
      </c>
      <c r="CP860" s="21">
        <v>-45.04383</v>
      </c>
      <c r="CQ860" s="21">
        <v>-43.601129999999998</v>
      </c>
      <c r="CR860" s="21">
        <v>-66.035820000000001</v>
      </c>
      <c r="CS860" s="21">
        <v>-63.173569999999998</v>
      </c>
      <c r="CT860" s="21">
        <v>-64.625529999999998</v>
      </c>
      <c r="CU860" s="21">
        <v>-61.699629999999999</v>
      </c>
      <c r="CV860" s="21">
        <v>-59.91807</v>
      </c>
      <c r="CW860" s="21">
        <v>2.5428299999999999</v>
      </c>
      <c r="CX860" s="21">
        <v>2.41</v>
      </c>
      <c r="CY860" s="21">
        <v>2.46482</v>
      </c>
      <c r="CZ860" s="21">
        <v>2.3513999999999999</v>
      </c>
      <c r="DA860" s="21">
        <v>2.7014300000000002</v>
      </c>
      <c r="DB860" s="21">
        <v>14.06677</v>
      </c>
      <c r="DC860" s="21">
        <v>13.431800000000001</v>
      </c>
      <c r="DD860" s="21">
        <v>13.739879999999999</v>
      </c>
      <c r="DE860" s="21">
        <v>13.11576</v>
      </c>
      <c r="DF860" s="21">
        <v>13.204420000000001</v>
      </c>
      <c r="DG860" s="21">
        <v>39.975580000000001</v>
      </c>
      <c r="DH860" s="21">
        <v>38.209110000000003</v>
      </c>
      <c r="DI860" s="21">
        <v>39.086460000000002</v>
      </c>
      <c r="DJ860" s="21">
        <v>37.314129999999999</v>
      </c>
      <c r="DK860" s="21">
        <v>36.862169999999999</v>
      </c>
      <c r="DL860" s="21">
        <v>59.246740000000003</v>
      </c>
      <c r="DM860" s="21">
        <v>56.632510000000003</v>
      </c>
      <c r="DN860" s="21">
        <v>57.932989999999997</v>
      </c>
      <c r="DO860" s="21">
        <v>55.306379999999997</v>
      </c>
      <c r="DP860" s="21">
        <v>54.585920000000002</v>
      </c>
      <c r="DQ860" s="21">
        <v>-37.716560000000001</v>
      </c>
      <c r="DR860" s="21">
        <v>-36.087670000000003</v>
      </c>
      <c r="DS860" s="21">
        <v>-36.917230000000004</v>
      </c>
      <c r="DT860" s="21">
        <v>-35.246250000000003</v>
      </c>
      <c r="DU860" s="21">
        <v>-34.11168</v>
      </c>
      <c r="DV860" s="21">
        <v>-24.77927</v>
      </c>
      <c r="DW860" s="21">
        <v>-23.706939999999999</v>
      </c>
      <c r="DX860" s="21">
        <v>-24.25648</v>
      </c>
      <c r="DY860" s="21">
        <v>-23.177199999999999</v>
      </c>
      <c r="DZ860" s="21">
        <v>-22.078029999999998</v>
      </c>
      <c r="EA860" s="21">
        <v>56.04318</v>
      </c>
      <c r="EB860" s="21">
        <v>53.572130000000001</v>
      </c>
      <c r="EC860" s="21">
        <v>54.802379999999999</v>
      </c>
      <c r="ED860" s="21">
        <v>52.317900000000002</v>
      </c>
      <c r="EE860" s="21">
        <v>51.572980000000001</v>
      </c>
      <c r="EF860" s="21">
        <v>15.95928</v>
      </c>
      <c r="EG860" s="21">
        <v>15.24579</v>
      </c>
      <c r="EH860" s="21">
        <v>15.595660000000001</v>
      </c>
      <c r="EI860" s="21">
        <v>14.887840000000001</v>
      </c>
      <c r="EJ860" s="21">
        <v>14.8596</v>
      </c>
    </row>
    <row r="861" spans="2:140" x14ac:dyDescent="0.3">
      <c r="B861" s="39" t="s">
        <v>1019</v>
      </c>
      <c r="C861" s="21">
        <v>4518.69092</v>
      </c>
      <c r="D861" s="21">
        <v>4319.2897700000003</v>
      </c>
      <c r="E861" s="21">
        <v>4418.2243399999998</v>
      </c>
      <c r="F861" s="21">
        <v>4223.2542199999998</v>
      </c>
      <c r="G861" s="21">
        <v>4132.2955099999999</v>
      </c>
      <c r="H861" s="21">
        <v>9296.1181300000007</v>
      </c>
      <c r="I861" s="21">
        <v>8885.8875200000002</v>
      </c>
      <c r="J861" s="21">
        <v>9089.4296200000008</v>
      </c>
      <c r="K861" s="21">
        <v>8688.3304399999997</v>
      </c>
      <c r="L861" s="21">
        <v>8501.2044000000005</v>
      </c>
      <c r="M861" s="21">
        <v>-5828.6867400000001</v>
      </c>
      <c r="N861" s="21">
        <v>-5571.4699099999998</v>
      </c>
      <c r="O861" s="21">
        <v>-5699.0911500000002</v>
      </c>
      <c r="P861" s="21">
        <v>-5447.6011500000004</v>
      </c>
      <c r="Q861" s="21">
        <v>-5330.2747099999997</v>
      </c>
      <c r="R861" s="21">
        <v>-73.263720000000006</v>
      </c>
      <c r="S861" s="21">
        <v>-70.061920000000001</v>
      </c>
      <c r="T861" s="21">
        <v>-71.666970000000006</v>
      </c>
      <c r="U861" s="21">
        <v>-68.424940000000007</v>
      </c>
      <c r="V861" s="21">
        <v>-66.892560000000003</v>
      </c>
      <c r="W861" s="21">
        <v>-205.32400999999999</v>
      </c>
      <c r="X861" s="21">
        <v>-196.35505000000001</v>
      </c>
      <c r="Y861" s="21">
        <v>-200.86193</v>
      </c>
      <c r="Z861" s="21">
        <v>-191.76687999999999</v>
      </c>
      <c r="AA861" s="21">
        <v>-187.47324</v>
      </c>
      <c r="AB861" s="21">
        <v>-5404.3000499999998</v>
      </c>
      <c r="AC861" s="21">
        <v>-5165.8134700000001</v>
      </c>
      <c r="AD861" s="21">
        <v>-5284.1425900000004</v>
      </c>
      <c r="AE861" s="21">
        <v>-5050.9622499999996</v>
      </c>
      <c r="AF861" s="21">
        <v>-4942.1785900000004</v>
      </c>
      <c r="AG861" s="21">
        <v>-0.48238999999999999</v>
      </c>
      <c r="AH861" s="21">
        <v>-0.45850999999999997</v>
      </c>
      <c r="AI861" s="21">
        <v>-0.46445999999999998</v>
      </c>
      <c r="AJ861" s="21">
        <v>-0.44811000000000001</v>
      </c>
      <c r="AK861" s="21">
        <v>-0.43825999999999998</v>
      </c>
      <c r="AL861" s="21">
        <v>-0.30137000000000003</v>
      </c>
      <c r="AM861" s="21">
        <v>20.600750000000001</v>
      </c>
      <c r="AN861" s="21">
        <v>19.68506</v>
      </c>
      <c r="AO861" s="21">
        <v>20.143740000000001</v>
      </c>
      <c r="AP861" s="21">
        <v>19.243020000000001</v>
      </c>
      <c r="AQ861" s="21">
        <v>18.82368</v>
      </c>
      <c r="AR861" s="21">
        <v>-31.309819999999998</v>
      </c>
      <c r="AS861" s="21">
        <v>-29.913720000000001</v>
      </c>
      <c r="AT861" s="21">
        <v>-30.602699999999999</v>
      </c>
      <c r="AU861" s="21">
        <v>-29.24183</v>
      </c>
      <c r="AV861" s="21">
        <v>-28.604320000000001</v>
      </c>
      <c r="AW861" s="21">
        <v>-368.06795</v>
      </c>
      <c r="AX861" s="21">
        <v>-351.67561000000001</v>
      </c>
      <c r="AY861" s="21">
        <v>-359.80563999999998</v>
      </c>
      <c r="AZ861" s="21">
        <v>-343.76997</v>
      </c>
      <c r="BA861" s="21">
        <v>-336.28483999999997</v>
      </c>
      <c r="BB861" s="21">
        <v>-444.46226999999999</v>
      </c>
      <c r="BC861" s="21">
        <v>-424.67025999999998</v>
      </c>
      <c r="BD861" s="21">
        <v>-434.49063000000001</v>
      </c>
      <c r="BE861" s="21">
        <v>-415.13220999999999</v>
      </c>
      <c r="BF861" s="21">
        <v>-406.07691</v>
      </c>
      <c r="BG861" s="21">
        <v>95.472840000000005</v>
      </c>
      <c r="BH861" s="21">
        <v>91.224029999999999</v>
      </c>
      <c r="BI861" s="21">
        <v>93.336820000000003</v>
      </c>
      <c r="BJ861" s="21">
        <v>89.172449999999998</v>
      </c>
      <c r="BK861" s="21">
        <v>87.230980000000002</v>
      </c>
      <c r="BL861" s="21">
        <v>-521.59217000000001</v>
      </c>
      <c r="BM861" s="21">
        <v>-498.36099000000002</v>
      </c>
      <c r="BN861" s="21">
        <v>-509.88740999999999</v>
      </c>
      <c r="BO861" s="21">
        <v>-487.16932000000003</v>
      </c>
      <c r="BP861" s="21">
        <v>-476.56092000000001</v>
      </c>
      <c r="BQ861" s="21">
        <v>7.4218400000000004</v>
      </c>
      <c r="BR861" s="21">
        <v>7.1002200000000002</v>
      </c>
      <c r="BS861" s="21">
        <v>7.2698299999999998</v>
      </c>
      <c r="BT861" s="21">
        <v>6.9340000000000002</v>
      </c>
      <c r="BU861" s="21">
        <v>6.7794999999999996</v>
      </c>
      <c r="BV861" s="21">
        <v>6.7000000000000002E-4</v>
      </c>
      <c r="BW861" s="21">
        <v>8.5999999999999998E-4</v>
      </c>
      <c r="BX861" s="21">
        <v>-247.94095999999999</v>
      </c>
      <c r="BY861" s="21">
        <v>-236.89892</v>
      </c>
      <c r="BZ861" s="21">
        <v>-242.37117000000001</v>
      </c>
      <c r="CA861" s="21">
        <v>-231.56854999999999</v>
      </c>
      <c r="CB861" s="21">
        <v>-226.52656999999999</v>
      </c>
      <c r="CC861" s="21">
        <v>44.223790000000001</v>
      </c>
      <c r="CD861" s="21">
        <v>42.295090000000002</v>
      </c>
      <c r="CE861" s="21">
        <v>43.272320000000001</v>
      </c>
      <c r="CF861" s="21">
        <v>41.306489999999997</v>
      </c>
      <c r="CG861" s="21">
        <v>40.382370000000002</v>
      </c>
      <c r="CH861" s="21">
        <v>64.718170000000001</v>
      </c>
      <c r="CI861" s="21">
        <v>61.89414</v>
      </c>
      <c r="CJ861" s="21">
        <v>63.321280000000002</v>
      </c>
      <c r="CK861" s="21">
        <v>60.447580000000002</v>
      </c>
      <c r="CL861" s="21">
        <v>59.094909999999999</v>
      </c>
      <c r="CM861" s="21">
        <v>-189.36051</v>
      </c>
      <c r="CN861" s="21">
        <v>-181.08825999999999</v>
      </c>
      <c r="CO861" s="21">
        <v>-185.24378999999999</v>
      </c>
      <c r="CP861" s="21">
        <v>-176.85687999999999</v>
      </c>
      <c r="CQ861" s="21">
        <v>-172.89695</v>
      </c>
      <c r="CR861" s="21">
        <v>-168.23559</v>
      </c>
      <c r="CS861" s="21">
        <v>-160.88596999999999</v>
      </c>
      <c r="CT861" s="21">
        <v>-164.57766000000001</v>
      </c>
      <c r="CU861" s="21">
        <v>-157.12665000000001</v>
      </c>
      <c r="CV861" s="21">
        <v>-153.60847999999999</v>
      </c>
      <c r="CW861" s="21">
        <v>-166.86259999999999</v>
      </c>
      <c r="CX861" s="21">
        <v>-159.57293000000001</v>
      </c>
      <c r="CY861" s="21">
        <v>-163.23445000000001</v>
      </c>
      <c r="CZ861" s="21">
        <v>-155.8443</v>
      </c>
      <c r="DA861" s="21">
        <v>-152.35482999999999</v>
      </c>
      <c r="DB861" s="21">
        <v>-241.45918</v>
      </c>
      <c r="DC861" s="21">
        <v>-230.91179</v>
      </c>
      <c r="DD861" s="21">
        <v>-236.21256</v>
      </c>
      <c r="DE861" s="21">
        <v>-225.51612</v>
      </c>
      <c r="DF861" s="21">
        <v>-220.46691999999999</v>
      </c>
      <c r="DG861" s="21">
        <v>-130.91540000000001</v>
      </c>
      <c r="DH861" s="21">
        <v>-125.19591</v>
      </c>
      <c r="DI861" s="21">
        <v>-128.06793999999999</v>
      </c>
      <c r="DJ861" s="21">
        <v>-122.27057000000001</v>
      </c>
      <c r="DK861" s="21">
        <v>-119.53276</v>
      </c>
      <c r="DL861" s="21">
        <v>-113.06972</v>
      </c>
      <c r="DM861" s="21">
        <v>-108.129</v>
      </c>
      <c r="DN861" s="21">
        <v>-110.60760999999999</v>
      </c>
      <c r="DO861" s="21">
        <v>-105.60253</v>
      </c>
      <c r="DP861" s="21">
        <v>-103.23772</v>
      </c>
      <c r="DQ861" s="21">
        <v>-160.70197999999999</v>
      </c>
      <c r="DR861" s="21">
        <v>-153.68185</v>
      </c>
      <c r="DS861" s="21">
        <v>-157.20883000000001</v>
      </c>
      <c r="DT861" s="21">
        <v>-150.09083999999999</v>
      </c>
      <c r="DU861" s="21">
        <v>-146.73025999999999</v>
      </c>
      <c r="DV861" s="21">
        <v>13.57962</v>
      </c>
      <c r="DW861" s="21">
        <v>12.978059999999999</v>
      </c>
      <c r="DX861" s="21">
        <v>13.284369999999999</v>
      </c>
      <c r="DY861" s="21">
        <v>12.68671</v>
      </c>
      <c r="DZ861" s="21">
        <v>12.41024</v>
      </c>
      <c r="EA861" s="21">
        <v>79.590350000000001</v>
      </c>
      <c r="EB861" s="21">
        <v>76.116739999999993</v>
      </c>
      <c r="EC861" s="21">
        <v>77.870480000000001</v>
      </c>
      <c r="ED861" s="21">
        <v>74.33784</v>
      </c>
      <c r="EE861" s="21">
        <v>72.674180000000007</v>
      </c>
      <c r="EF861" s="21">
        <v>-152.31426999999999</v>
      </c>
      <c r="EG861" s="21">
        <v>-145.66064</v>
      </c>
      <c r="EH861" s="21">
        <v>-149.00371000000001</v>
      </c>
      <c r="EI861" s="21">
        <v>-142.25703999999999</v>
      </c>
      <c r="EJ861" s="21">
        <v>-139.07189</v>
      </c>
    </row>
    <row r="862" spans="2:140" x14ac:dyDescent="0.3">
      <c r="B862" s="39" t="s">
        <v>1020</v>
      </c>
      <c r="C862" s="21">
        <v>-181028.36115000001</v>
      </c>
      <c r="D862" s="21">
        <v>-173039.92733000001</v>
      </c>
      <c r="E862" s="21">
        <v>-177003.45654000001</v>
      </c>
      <c r="F862" s="21">
        <v>-169192.53927000001</v>
      </c>
      <c r="G862" s="21">
        <v>-165548.53985999999</v>
      </c>
      <c r="H862" s="21">
        <v>-435051.74651000003</v>
      </c>
      <c r="I862" s="21">
        <v>-415853.24421999999</v>
      </c>
      <c r="J862" s="21">
        <v>-425378.87043000001</v>
      </c>
      <c r="K862" s="21">
        <v>-406607.71288000001</v>
      </c>
      <c r="L862" s="21">
        <v>-397850.34687000001</v>
      </c>
      <c r="M862" s="21">
        <v>-408118.73215</v>
      </c>
      <c r="N862" s="21">
        <v>-390108.6704</v>
      </c>
      <c r="O862" s="21">
        <v>-399044.58042000001</v>
      </c>
      <c r="P862" s="21">
        <v>-381435.50550999999</v>
      </c>
      <c r="Q862" s="21">
        <v>-373220.42729000002</v>
      </c>
      <c r="R862" s="21">
        <v>-4134.3865900000001</v>
      </c>
      <c r="S862" s="21">
        <v>-3961.7276700000002</v>
      </c>
      <c r="T862" s="21">
        <v>-4053.8584900000001</v>
      </c>
      <c r="U862" s="21">
        <v>-3869.15146</v>
      </c>
      <c r="V862" s="21">
        <v>-3782.5310599999998</v>
      </c>
      <c r="W862" s="21">
        <v>-4545.28881</v>
      </c>
      <c r="X862" s="21">
        <v>-4353.9557599999998</v>
      </c>
      <c r="Y862" s="21">
        <v>-4455.0325700000003</v>
      </c>
      <c r="Z862" s="21">
        <v>-4252.21407</v>
      </c>
      <c r="AA862" s="21">
        <v>-4157.0179600000001</v>
      </c>
      <c r="AB862" s="21">
        <v>-402939.62868999998</v>
      </c>
      <c r="AC862" s="21">
        <v>-385158.28915999999</v>
      </c>
      <c r="AD862" s="21">
        <v>-393980.79905999999</v>
      </c>
      <c r="AE862" s="21">
        <v>-376595.08776999998</v>
      </c>
      <c r="AF862" s="21">
        <v>-368484.27867999999</v>
      </c>
      <c r="AG862" s="21">
        <v>-170.3896</v>
      </c>
      <c r="AH862" s="21">
        <v>-171.82225</v>
      </c>
      <c r="AI862" s="21">
        <v>-177.05674999999999</v>
      </c>
      <c r="AJ862" s="21">
        <v>-167.96095</v>
      </c>
      <c r="AK862" s="21">
        <v>-164.30376999999999</v>
      </c>
      <c r="AL862" s="21">
        <v>-99.935059999999993</v>
      </c>
      <c r="AM862" s="21">
        <v>-2414.1038600000002</v>
      </c>
      <c r="AN862" s="21">
        <v>-2312.96623</v>
      </c>
      <c r="AO862" s="21">
        <v>-2367.3555099999999</v>
      </c>
      <c r="AP862" s="21">
        <v>-2261.02018</v>
      </c>
      <c r="AQ862" s="21">
        <v>-2211.73846</v>
      </c>
      <c r="AR862" s="21">
        <v>-3644.9884999999999</v>
      </c>
      <c r="AS862" s="21">
        <v>-3488.5800800000002</v>
      </c>
      <c r="AT862" s="21">
        <v>-3570.1245899999999</v>
      </c>
      <c r="AU862" s="21">
        <v>-3410.2317400000002</v>
      </c>
      <c r="AV862" s="21">
        <v>-3335.8920199999998</v>
      </c>
      <c r="AW862" s="21">
        <v>-5252.0253700000003</v>
      </c>
      <c r="AX862" s="21">
        <v>-5024.5473400000001</v>
      </c>
      <c r="AY862" s="21">
        <v>-5141.6496200000001</v>
      </c>
      <c r="AZ862" s="21">
        <v>-4911.5969500000001</v>
      </c>
      <c r="BA862" s="21">
        <v>-4804.65434</v>
      </c>
      <c r="BB862" s="21">
        <v>-6440.5925900000002</v>
      </c>
      <c r="BC862" s="21">
        <v>-6159.24946</v>
      </c>
      <c r="BD862" s="21">
        <v>-6302.48074</v>
      </c>
      <c r="BE862" s="21">
        <v>-6020.9142700000002</v>
      </c>
      <c r="BF862" s="21">
        <v>-5889.5805799999998</v>
      </c>
      <c r="BG862" s="21">
        <v>-7029.5870999999997</v>
      </c>
      <c r="BH862" s="21">
        <v>-6722.0107500000004</v>
      </c>
      <c r="BI862" s="21">
        <v>-6878.2392600000003</v>
      </c>
      <c r="BJ862" s="21">
        <v>-6570.8312500000002</v>
      </c>
      <c r="BK862" s="21">
        <v>-6427.7662099999998</v>
      </c>
      <c r="BL862" s="21">
        <v>-49746.39</v>
      </c>
      <c r="BM862" s="21">
        <v>-47530.736250000002</v>
      </c>
      <c r="BN862" s="21">
        <v>-48630.058539999998</v>
      </c>
      <c r="BO862" s="21">
        <v>-46463.341009999996</v>
      </c>
      <c r="BP862" s="21">
        <v>-45451.574130000001</v>
      </c>
      <c r="BQ862" s="21">
        <v>-2765.8537900000001</v>
      </c>
      <c r="BR862" s="21">
        <v>-2655.8212899999999</v>
      </c>
      <c r="BS862" s="21">
        <v>-2718.4453699999999</v>
      </c>
      <c r="BT862" s="21">
        <v>-2593.76118</v>
      </c>
      <c r="BU862" s="21">
        <v>-2535.6931300000001</v>
      </c>
      <c r="BV862" s="21">
        <v>6.7000000000000002E-4</v>
      </c>
      <c r="BW862" s="21">
        <v>8.5999999999999998E-4</v>
      </c>
      <c r="BX862" s="21">
        <v>-7733.87129</v>
      </c>
      <c r="BY862" s="21">
        <v>-7401.9766399999999</v>
      </c>
      <c r="BZ862" s="21">
        <v>-7574.9467999999997</v>
      </c>
      <c r="CA862" s="21">
        <v>-7235.4328599999999</v>
      </c>
      <c r="CB862" s="21">
        <v>-7077.8982400000004</v>
      </c>
      <c r="CC862" s="21">
        <v>-3633.3229799999999</v>
      </c>
      <c r="CD862" s="21">
        <v>-3484.1081600000002</v>
      </c>
      <c r="CE862" s="21">
        <v>-3565.4998300000002</v>
      </c>
      <c r="CF862" s="21">
        <v>-3402.6928600000001</v>
      </c>
      <c r="CG862" s="21">
        <v>-3326.51512</v>
      </c>
      <c r="CH862" s="21">
        <v>-4083.55746</v>
      </c>
      <c r="CI862" s="21">
        <v>-3914.0391</v>
      </c>
      <c r="CJ862" s="21">
        <v>-4005.2036600000001</v>
      </c>
      <c r="CK862" s="21">
        <v>-3822.5772900000002</v>
      </c>
      <c r="CL862" s="21">
        <v>-3736.9994999999999</v>
      </c>
      <c r="CM862" s="21">
        <v>-4536.3047999999999</v>
      </c>
      <c r="CN862" s="21">
        <v>-4346.7041600000002</v>
      </c>
      <c r="CO862" s="21">
        <v>-4447.7656900000002</v>
      </c>
      <c r="CP862" s="21">
        <v>-4245.13195</v>
      </c>
      <c r="CQ862" s="21">
        <v>-4150.0943200000002</v>
      </c>
      <c r="CR862" s="21">
        <v>-4481.4198900000001</v>
      </c>
      <c r="CS862" s="21">
        <v>-4293.5512600000002</v>
      </c>
      <c r="CT862" s="21">
        <v>-4393.3138600000002</v>
      </c>
      <c r="CU862" s="21">
        <v>-4193.2211100000004</v>
      </c>
      <c r="CV862" s="21">
        <v>-4099.34566</v>
      </c>
      <c r="CW862" s="21">
        <v>-4686.6854400000002</v>
      </c>
      <c r="CX862" s="21">
        <v>-4489.8413399999999</v>
      </c>
      <c r="CY862" s="21">
        <v>-4594.1130899999998</v>
      </c>
      <c r="CZ862" s="21">
        <v>-4384.9243500000002</v>
      </c>
      <c r="DA862" s="21">
        <v>-4286.7571799999996</v>
      </c>
      <c r="DB862" s="21">
        <v>-4637.7930299999998</v>
      </c>
      <c r="DC862" s="21">
        <v>-4442.6512899999998</v>
      </c>
      <c r="DD862" s="21">
        <v>-4545.7775600000004</v>
      </c>
      <c r="DE862" s="21">
        <v>-4338.8370100000002</v>
      </c>
      <c r="DF862" s="21">
        <v>-4241.7016400000002</v>
      </c>
      <c r="DG862" s="21">
        <v>-4619.6398200000003</v>
      </c>
      <c r="DH862" s="21">
        <v>-4425.2564199999997</v>
      </c>
      <c r="DI862" s="21">
        <v>-4527.9620500000001</v>
      </c>
      <c r="DJ862" s="21">
        <v>-4321.84861</v>
      </c>
      <c r="DK862" s="21">
        <v>-4225.0935600000003</v>
      </c>
      <c r="DL862" s="21">
        <v>-5932.0397700000003</v>
      </c>
      <c r="DM862" s="21">
        <v>-5682.5377699999999</v>
      </c>
      <c r="DN862" s="21">
        <v>-5814.4381999999996</v>
      </c>
      <c r="DO862" s="21">
        <v>-5549.7502599999998</v>
      </c>
      <c r="DP862" s="21">
        <v>-5425.5056500000001</v>
      </c>
      <c r="DQ862" s="21">
        <v>-3950.7254499999999</v>
      </c>
      <c r="DR862" s="21">
        <v>-3784.7516099999998</v>
      </c>
      <c r="DS862" s="21">
        <v>-3872.62871</v>
      </c>
      <c r="DT862" s="21">
        <v>-3696.31088</v>
      </c>
      <c r="DU862" s="21">
        <v>-3613.5600100000001</v>
      </c>
      <c r="DV862" s="21">
        <v>-3386.2445299999999</v>
      </c>
      <c r="DW862" s="21">
        <v>-3247.1809499999999</v>
      </c>
      <c r="DX862" s="21">
        <v>-3323.9275699999998</v>
      </c>
      <c r="DY862" s="21">
        <v>-3174.2527399999999</v>
      </c>
      <c r="DZ862" s="21">
        <v>-3105.0449199999998</v>
      </c>
      <c r="EA862" s="21">
        <v>-3740.1442299999999</v>
      </c>
      <c r="EB862" s="21">
        <v>-3585.3555700000002</v>
      </c>
      <c r="EC862" s="21">
        <v>-3668.9309499999999</v>
      </c>
      <c r="ED862" s="21">
        <v>-3501.5743200000002</v>
      </c>
      <c r="EE862" s="21">
        <v>-3423.1829499999999</v>
      </c>
      <c r="EF862" s="21">
        <v>-3836.5495900000001</v>
      </c>
      <c r="EG862" s="21">
        <v>-3674.87977</v>
      </c>
      <c r="EH862" s="21">
        <v>-3760.1366800000001</v>
      </c>
      <c r="EI862" s="21">
        <v>-3589.00648</v>
      </c>
      <c r="EJ862" s="21">
        <v>-3508.6579000000002</v>
      </c>
    </row>
    <row r="863" spans="2:140" x14ac:dyDescent="0.3">
      <c r="B863" s="39" t="s">
        <v>1021</v>
      </c>
      <c r="C863" s="21">
        <v>-130878.16104000001</v>
      </c>
      <c r="D863" s="21">
        <v>-125102.75921</v>
      </c>
      <c r="E863" s="21">
        <v>-127968.27382</v>
      </c>
      <c r="F863" s="21">
        <v>-122321.21122</v>
      </c>
      <c r="G863" s="21">
        <v>-119686.70722</v>
      </c>
      <c r="H863" s="21">
        <v>-276320.46279000002</v>
      </c>
      <c r="I863" s="21">
        <v>-264126.65117999999</v>
      </c>
      <c r="J863" s="21">
        <v>-270176.79454999999</v>
      </c>
      <c r="K863" s="21">
        <v>-258254.40835000001</v>
      </c>
      <c r="L863" s="21">
        <v>-252692.22075000001</v>
      </c>
      <c r="M863" s="21">
        <v>-236803.25158000001</v>
      </c>
      <c r="N863" s="21">
        <v>-226353.25052</v>
      </c>
      <c r="O863" s="21">
        <v>-231538.14496999999</v>
      </c>
      <c r="P863" s="21">
        <v>-221320.80901</v>
      </c>
      <c r="Q863" s="21">
        <v>-216554.16370999999</v>
      </c>
      <c r="R863" s="21">
        <v>-2338.92497</v>
      </c>
      <c r="S863" s="21">
        <v>-2237.3777300000002</v>
      </c>
      <c r="T863" s="21">
        <v>-2226.88553</v>
      </c>
      <c r="U863" s="21">
        <v>-2199.71398</v>
      </c>
      <c r="V863" s="21">
        <v>-2254.9769999999999</v>
      </c>
      <c r="W863" s="21">
        <v>-2352.7926000000002</v>
      </c>
      <c r="X863" s="21">
        <v>-2251.80879</v>
      </c>
      <c r="Y863" s="21">
        <v>-2245.4024399999998</v>
      </c>
      <c r="Z863" s="21">
        <v>-2212.7732099999998</v>
      </c>
      <c r="AA863" s="21">
        <v>-2262.5109400000001</v>
      </c>
      <c r="AB863" s="21">
        <v>-234224.85657</v>
      </c>
      <c r="AC863" s="21">
        <v>-223888.73819</v>
      </c>
      <c r="AD863" s="21">
        <v>-229017.17671999999</v>
      </c>
      <c r="AE863" s="21">
        <v>-218911.03315999999</v>
      </c>
      <c r="AF863" s="21">
        <v>-214196.29934</v>
      </c>
      <c r="AG863" s="21">
        <v>-42.748759999999997</v>
      </c>
      <c r="AH863" s="21">
        <v>-39.958280000000002</v>
      </c>
      <c r="AI863" s="21">
        <v>24.702079999999999</v>
      </c>
      <c r="AJ863" s="21">
        <v>-50.358649999999997</v>
      </c>
      <c r="AK863" s="21">
        <v>-156.46636000000001</v>
      </c>
      <c r="AL863" s="21">
        <v>-42.36647</v>
      </c>
      <c r="AM863" s="21">
        <v>-1508.79386</v>
      </c>
      <c r="AN863" s="21">
        <v>-1441.5258200000001</v>
      </c>
      <c r="AO863" s="21">
        <v>-1427.8207199999999</v>
      </c>
      <c r="AP863" s="21">
        <v>-1417.2277899999999</v>
      </c>
      <c r="AQ863" s="21">
        <v>-1463.25629</v>
      </c>
      <c r="AR863" s="21">
        <v>-2076.8737500000002</v>
      </c>
      <c r="AS863" s="21">
        <v>-1984.0662</v>
      </c>
      <c r="AT863" s="21">
        <v>-1986.09825</v>
      </c>
      <c r="AU863" s="21">
        <v>-1947.09086</v>
      </c>
      <c r="AV863" s="21">
        <v>-1976.50054</v>
      </c>
      <c r="AW863" s="21">
        <v>-2492.58709</v>
      </c>
      <c r="AX863" s="21">
        <v>-2380.9535000000001</v>
      </c>
      <c r="AY863" s="21">
        <v>-2388.45777</v>
      </c>
      <c r="AZ863" s="21">
        <v>-2335.6323699999998</v>
      </c>
      <c r="BA863" s="21">
        <v>-2362.9548</v>
      </c>
      <c r="BB863" s="21">
        <v>-2863.23828</v>
      </c>
      <c r="BC863" s="21">
        <v>-2736.0712100000001</v>
      </c>
      <c r="BD863" s="21">
        <v>-2757.7792599999998</v>
      </c>
      <c r="BE863" s="21">
        <v>-2681.7485299999998</v>
      </c>
      <c r="BF863" s="21">
        <v>-2691.7742400000002</v>
      </c>
      <c r="BG863" s="21">
        <v>-3121.8315299999999</v>
      </c>
      <c r="BH863" s="21">
        <v>-2982.4775300000001</v>
      </c>
      <c r="BI863" s="21">
        <v>-3010.2855199999999</v>
      </c>
      <c r="BJ863" s="21">
        <v>-2922.125</v>
      </c>
      <c r="BK863" s="21">
        <v>-2926.4744599999999</v>
      </c>
      <c r="BL863" s="21">
        <v>-62373.399319999997</v>
      </c>
      <c r="BM863" s="21">
        <v>-59595.35138</v>
      </c>
      <c r="BN863" s="21">
        <v>-60973.712059999998</v>
      </c>
      <c r="BO863" s="21">
        <v>-58257.021719999997</v>
      </c>
      <c r="BP863" s="21">
        <v>-56988.440430000002</v>
      </c>
      <c r="BQ863" s="21">
        <v>-1777.5213000000001</v>
      </c>
      <c r="BR863" s="21">
        <v>-1698.2357400000001</v>
      </c>
      <c r="BS863" s="21">
        <v>-1653.1028799999999</v>
      </c>
      <c r="BT863" s="21">
        <v>-1676.61078</v>
      </c>
      <c r="BU863" s="21">
        <v>-1781.7704900000001</v>
      </c>
      <c r="BV863" s="21">
        <v>48.109189999999998</v>
      </c>
      <c r="BW863" s="21">
        <v>-164.27867000000001</v>
      </c>
      <c r="BX863" s="21">
        <v>-4100.79432</v>
      </c>
      <c r="BY863" s="21">
        <v>-3917.90859</v>
      </c>
      <c r="BZ863" s="21">
        <v>-3914.8491600000002</v>
      </c>
      <c r="CA863" s="21">
        <v>-3845.17832</v>
      </c>
      <c r="CB863" s="21">
        <v>-3916.0285899999999</v>
      </c>
      <c r="CC863" s="21">
        <v>-2255.28233</v>
      </c>
      <c r="CD863" s="21">
        <v>-2154.2437</v>
      </c>
      <c r="CE863" s="21">
        <v>-2132.88796</v>
      </c>
      <c r="CF863" s="21">
        <v>-2120.8917799999999</v>
      </c>
      <c r="CG863" s="21">
        <v>-2192.9256799999998</v>
      </c>
      <c r="CH863" s="21">
        <v>-2443.6989100000001</v>
      </c>
      <c r="CI863" s="21">
        <v>-2338.36625</v>
      </c>
      <c r="CJ863" s="21">
        <v>-2322.54459</v>
      </c>
      <c r="CK863" s="21">
        <v>-2299.96245</v>
      </c>
      <c r="CL863" s="21">
        <v>-2365.7781300000001</v>
      </c>
      <c r="CM863" s="21">
        <v>-2348.5021200000001</v>
      </c>
      <c r="CN863" s="21">
        <v>-2245.6053099999999</v>
      </c>
      <c r="CO863" s="21">
        <v>-2231.3065099999999</v>
      </c>
      <c r="CP863" s="21">
        <v>-2209.0075200000001</v>
      </c>
      <c r="CQ863" s="21">
        <v>-2271.5027399999999</v>
      </c>
      <c r="CR863" s="21">
        <v>-2394.9659499999998</v>
      </c>
      <c r="CS863" s="21">
        <v>-2288.2491799999998</v>
      </c>
      <c r="CT863" s="21">
        <v>-2281.13895</v>
      </c>
      <c r="CU863" s="21">
        <v>-2249.1564600000002</v>
      </c>
      <c r="CV863" s="21">
        <v>-2300.6568400000001</v>
      </c>
      <c r="CW863" s="21">
        <v>-2450.4628899999998</v>
      </c>
      <c r="CX863" s="21">
        <v>-2341.3252299999999</v>
      </c>
      <c r="CY863" s="21">
        <v>-2335.3477899999998</v>
      </c>
      <c r="CZ863" s="21">
        <v>-2301.0319599999998</v>
      </c>
      <c r="DA863" s="21">
        <v>-2351.8442300000002</v>
      </c>
      <c r="DB863" s="21">
        <v>-2388.4490999999998</v>
      </c>
      <c r="DC863" s="21">
        <v>-2282.1348899999998</v>
      </c>
      <c r="DD863" s="21">
        <v>-2277.9674300000001</v>
      </c>
      <c r="DE863" s="21">
        <v>-2242.4688900000001</v>
      </c>
      <c r="DF863" s="21">
        <v>-2289.31702</v>
      </c>
      <c r="DG863" s="21">
        <v>-2381.04196</v>
      </c>
      <c r="DH863" s="21">
        <v>-2277.0043900000001</v>
      </c>
      <c r="DI863" s="21">
        <v>-2271.7519000000002</v>
      </c>
      <c r="DJ863" s="21">
        <v>-2237.7079899999999</v>
      </c>
      <c r="DK863" s="21">
        <v>-2286.0635900000002</v>
      </c>
      <c r="DL863" s="21">
        <v>-3072.25378</v>
      </c>
      <c r="DM863" s="21">
        <v>-2940.80143</v>
      </c>
      <c r="DN863" s="21">
        <v>-2930.8192399999998</v>
      </c>
      <c r="DO863" s="21">
        <v>-2890.1492600000001</v>
      </c>
      <c r="DP863" s="21">
        <v>-2957.7865299999999</v>
      </c>
      <c r="DQ863" s="21">
        <v>-2031.6934000000001</v>
      </c>
      <c r="DR863" s="21">
        <v>-1944.0291500000001</v>
      </c>
      <c r="DS863" s="21">
        <v>-1936.33152</v>
      </c>
      <c r="DT863" s="21">
        <v>-1910.8271500000001</v>
      </c>
      <c r="DU863" s="21">
        <v>-1956.3940500000001</v>
      </c>
      <c r="DV863" s="21">
        <v>-2154.4703300000001</v>
      </c>
      <c r="DW863" s="21">
        <v>-2058.6943900000001</v>
      </c>
      <c r="DX863" s="21">
        <v>-2019.51448</v>
      </c>
      <c r="DY863" s="21">
        <v>-2027.3515600000001</v>
      </c>
      <c r="DZ863" s="21">
        <v>-2125.4793</v>
      </c>
      <c r="EA863" s="21">
        <v>-2268.2024999999999</v>
      </c>
      <c r="EB863" s="21">
        <v>-2168.3900100000001</v>
      </c>
      <c r="EC863" s="21">
        <v>-2153.0241999999998</v>
      </c>
      <c r="ED863" s="21">
        <v>-2133.3529199999998</v>
      </c>
      <c r="EE863" s="21">
        <v>-2195.18514</v>
      </c>
      <c r="EF863" s="21">
        <v>-1974.25676</v>
      </c>
      <c r="EG863" s="21">
        <v>-1887.8807200000001</v>
      </c>
      <c r="EH863" s="21">
        <v>-1885.35276</v>
      </c>
      <c r="EI863" s="21">
        <v>-1854.8386399999999</v>
      </c>
      <c r="EJ863" s="21">
        <v>-1891.5068000000001</v>
      </c>
    </row>
    <row r="864" spans="2:140" x14ac:dyDescent="0.3">
      <c r="B864" s="39" t="s">
        <v>1022</v>
      </c>
      <c r="C864" s="21">
        <v>105658.92465</v>
      </c>
      <c r="D864" s="21">
        <v>100996.39928</v>
      </c>
      <c r="E864" s="21">
        <v>103309.75079999999</v>
      </c>
      <c r="F864" s="21">
        <v>98750.834650000004</v>
      </c>
      <c r="G864" s="21">
        <v>96623.979739999995</v>
      </c>
      <c r="H864" s="21">
        <v>276313.49841</v>
      </c>
      <c r="I864" s="21">
        <v>264119.99413000001</v>
      </c>
      <c r="J864" s="21">
        <v>270169.98502000002</v>
      </c>
      <c r="K864" s="21">
        <v>258247.89929999999</v>
      </c>
      <c r="L864" s="21">
        <v>252685.85188999999</v>
      </c>
      <c r="M864" s="21">
        <v>282877.90278</v>
      </c>
      <c r="N864" s="21">
        <v>270394.65197000001</v>
      </c>
      <c r="O864" s="21">
        <v>276588.36787999998</v>
      </c>
      <c r="P864" s="21">
        <v>264383.05166</v>
      </c>
      <c r="Q864" s="21">
        <v>258688.96335999999</v>
      </c>
      <c r="R864" s="21">
        <v>2612.9632299999998</v>
      </c>
      <c r="S864" s="21">
        <v>2509.2578800000001</v>
      </c>
      <c r="T864" s="21">
        <v>2634.2725999999998</v>
      </c>
      <c r="U864" s="21">
        <v>2435.0799400000001</v>
      </c>
      <c r="V864" s="21">
        <v>2269.7322100000001</v>
      </c>
      <c r="W864" s="21">
        <v>3318.0803900000001</v>
      </c>
      <c r="X864" s="21">
        <v>3181.6672800000001</v>
      </c>
      <c r="Y864" s="21">
        <v>3318.8825000000002</v>
      </c>
      <c r="Z864" s="21">
        <v>3092.6776100000002</v>
      </c>
      <c r="AA864" s="21">
        <v>2916.92587</v>
      </c>
      <c r="AB864" s="21">
        <v>278640.48998000001</v>
      </c>
      <c r="AC864" s="21">
        <v>266344.35227999999</v>
      </c>
      <c r="AD864" s="21">
        <v>272445.28726999997</v>
      </c>
      <c r="AE864" s="21">
        <v>260422.7341</v>
      </c>
      <c r="AF864" s="21">
        <v>254813.95387999999</v>
      </c>
      <c r="AG864" s="21">
        <v>168.82038</v>
      </c>
      <c r="AH864" s="21">
        <v>173.56208000000001</v>
      </c>
      <c r="AI864" s="21">
        <v>244.84688</v>
      </c>
      <c r="AJ864" s="21">
        <v>158.34978000000001</v>
      </c>
      <c r="AK864" s="21">
        <v>47.568890000000003</v>
      </c>
      <c r="AL864" s="21">
        <v>81.157539999999997</v>
      </c>
      <c r="AM864" s="21">
        <v>1361.86619</v>
      </c>
      <c r="AN864" s="21">
        <v>1309.5579399999999</v>
      </c>
      <c r="AO864" s="21">
        <v>1389.0871500000001</v>
      </c>
      <c r="AP864" s="21">
        <v>1271.8940600000001</v>
      </c>
      <c r="AQ864" s="21">
        <v>1165.5924399999999</v>
      </c>
      <c r="AR864" s="21">
        <v>2198.8459899999998</v>
      </c>
      <c r="AS864" s="21">
        <v>2109.069</v>
      </c>
      <c r="AT864" s="21">
        <v>2204.3722699999998</v>
      </c>
      <c r="AU864" s="21">
        <v>2053.8561100000002</v>
      </c>
      <c r="AV864" s="21">
        <v>1934.75928</v>
      </c>
      <c r="AW864" s="21">
        <v>3968.4322400000001</v>
      </c>
      <c r="AX864" s="21">
        <v>3801.0059000000001</v>
      </c>
      <c r="AY864" s="21">
        <v>3940.0023799999999</v>
      </c>
      <c r="AZ864" s="21">
        <v>3706.9619499999999</v>
      </c>
      <c r="BA864" s="21">
        <v>3544.33997</v>
      </c>
      <c r="BB864" s="21">
        <v>4909.9990299999999</v>
      </c>
      <c r="BC864" s="21">
        <v>4698.6295200000004</v>
      </c>
      <c r="BD864" s="21">
        <v>4852.7344700000003</v>
      </c>
      <c r="BE864" s="21">
        <v>4585.4938899999997</v>
      </c>
      <c r="BF864" s="21">
        <v>4412.4612200000001</v>
      </c>
      <c r="BG864" s="21">
        <v>5602.2919499999998</v>
      </c>
      <c r="BH864" s="21">
        <v>5360.8433699999996</v>
      </c>
      <c r="BI864" s="21">
        <v>5530.1913000000004</v>
      </c>
      <c r="BJ864" s="21">
        <v>5233.0177199999998</v>
      </c>
      <c r="BK864" s="21">
        <v>5046.0727200000001</v>
      </c>
      <c r="BL864" s="21">
        <v>-24391.14112</v>
      </c>
      <c r="BM864" s="21">
        <v>-23304.78443</v>
      </c>
      <c r="BN864" s="21">
        <v>-23843.792890000001</v>
      </c>
      <c r="BO864" s="21">
        <v>-22781.430120000001</v>
      </c>
      <c r="BP864" s="21">
        <v>-22285.350930000001</v>
      </c>
      <c r="BQ864" s="21">
        <v>1562.94839</v>
      </c>
      <c r="BR864" s="21">
        <v>1510.5763899999999</v>
      </c>
      <c r="BS864" s="21">
        <v>1634.2139400000001</v>
      </c>
      <c r="BT864" s="21">
        <v>1456.5943199999999</v>
      </c>
      <c r="BU864" s="21">
        <v>1277.0153299999999</v>
      </c>
      <c r="BV864" s="21">
        <v>48.109189999999998</v>
      </c>
      <c r="BW864" s="21">
        <v>-164.27867000000001</v>
      </c>
      <c r="BX864" s="21">
        <v>4881.5387300000002</v>
      </c>
      <c r="BY864" s="21">
        <v>4680.9824500000004</v>
      </c>
      <c r="BZ864" s="21">
        <v>4888.4953299999997</v>
      </c>
      <c r="CA864" s="21">
        <v>4559.6871600000004</v>
      </c>
      <c r="CB864" s="21">
        <v>4300.6507899999997</v>
      </c>
      <c r="CC864" s="21">
        <v>2121.0969300000002</v>
      </c>
      <c r="CD864" s="21">
        <v>2043.82945</v>
      </c>
      <c r="CE864" s="21">
        <v>2166.9297799999999</v>
      </c>
      <c r="CF864" s="21">
        <v>1978.2650799999999</v>
      </c>
      <c r="CG864" s="21">
        <v>1808.8688199999999</v>
      </c>
      <c r="CH864" s="21">
        <v>2477.1887700000002</v>
      </c>
      <c r="CI864" s="21">
        <v>2379.75504</v>
      </c>
      <c r="CJ864" s="21">
        <v>2509.5816100000002</v>
      </c>
      <c r="CK864" s="21">
        <v>2306.989</v>
      </c>
      <c r="CL864" s="21">
        <v>2131.7499200000002</v>
      </c>
      <c r="CM864" s="21">
        <v>3085.9072000000001</v>
      </c>
      <c r="CN864" s="21">
        <v>2963.3811500000002</v>
      </c>
      <c r="CO864" s="21">
        <v>3103.3335200000001</v>
      </c>
      <c r="CP864" s="21">
        <v>2877.2431900000001</v>
      </c>
      <c r="CQ864" s="21">
        <v>2693.9403499999999</v>
      </c>
      <c r="CR864" s="21">
        <v>3148.29513</v>
      </c>
      <c r="CS864" s="21">
        <v>3024.00263</v>
      </c>
      <c r="CT864" s="21">
        <v>3159.1254800000002</v>
      </c>
      <c r="CU864" s="21">
        <v>2937.92643</v>
      </c>
      <c r="CV864" s="21">
        <v>2763.2234800000001</v>
      </c>
      <c r="CW864" s="21">
        <v>3394.1882099999998</v>
      </c>
      <c r="CX864" s="21">
        <v>3259.21074</v>
      </c>
      <c r="CY864" s="21">
        <v>3400.07042</v>
      </c>
      <c r="CZ864" s="21">
        <v>3167.5424400000002</v>
      </c>
      <c r="DA864" s="21">
        <v>2986.8416699999998</v>
      </c>
      <c r="DB864" s="21">
        <v>3421.7705299999998</v>
      </c>
      <c r="DC864" s="21">
        <v>3284.92461</v>
      </c>
      <c r="DD864" s="21">
        <v>3423.09908</v>
      </c>
      <c r="DE864" s="21">
        <v>3193.4178400000001</v>
      </c>
      <c r="DF864" s="21">
        <v>3017.45759</v>
      </c>
      <c r="DG864" s="21">
        <v>3469.9291899999998</v>
      </c>
      <c r="DH864" s="21">
        <v>3328.98873</v>
      </c>
      <c r="DI864" s="21">
        <v>3469.1487900000002</v>
      </c>
      <c r="DJ864" s="21">
        <v>3236.19499</v>
      </c>
      <c r="DK864" s="21">
        <v>3057.8243299999999</v>
      </c>
      <c r="DL864" s="21">
        <v>4460.4424099999997</v>
      </c>
      <c r="DM864" s="21">
        <v>4276.6004899999998</v>
      </c>
      <c r="DN864" s="21">
        <v>4460.2823699999999</v>
      </c>
      <c r="DO864" s="21">
        <v>4157.1940100000002</v>
      </c>
      <c r="DP864" s="21">
        <v>3922.1696299999999</v>
      </c>
      <c r="DQ864" s="21">
        <v>2807.4132599999998</v>
      </c>
      <c r="DR864" s="21">
        <v>2693.06736</v>
      </c>
      <c r="DS864" s="21">
        <v>2812.4415199999999</v>
      </c>
      <c r="DT864" s="21">
        <v>2617.0086500000002</v>
      </c>
      <c r="DU864" s="21">
        <v>2463.8975</v>
      </c>
      <c r="DV864" s="21">
        <v>1890.40888</v>
      </c>
      <c r="DW864" s="21">
        <v>1821.16795</v>
      </c>
      <c r="DX864" s="21">
        <v>1953.66732</v>
      </c>
      <c r="DY864" s="21">
        <v>1765.1245200000001</v>
      </c>
      <c r="DZ864" s="21">
        <v>1581.96831</v>
      </c>
      <c r="EA864" s="21">
        <v>2239.9509400000002</v>
      </c>
      <c r="EB864" s="21">
        <v>2154.5934600000001</v>
      </c>
      <c r="EC864" s="21">
        <v>2274.4999899999998</v>
      </c>
      <c r="ED864" s="21">
        <v>2087.7710699999998</v>
      </c>
      <c r="EE864" s="21">
        <v>1925.6795500000001</v>
      </c>
      <c r="EF864" s="21">
        <v>2823.5475799999999</v>
      </c>
      <c r="EG864" s="21">
        <v>2708.8439400000002</v>
      </c>
      <c r="EH864" s="21">
        <v>2821.96353</v>
      </c>
      <c r="EI864" s="21">
        <v>2633.57656</v>
      </c>
      <c r="EJ864" s="21">
        <v>2490.3004500000002</v>
      </c>
    </row>
    <row r="865" spans="2:140" x14ac:dyDescent="0.3">
      <c r="B865" s="39" t="s">
        <v>1023</v>
      </c>
      <c r="C865" s="21">
        <v>58860.74411</v>
      </c>
      <c r="D865" s="21">
        <v>56263.332549999999</v>
      </c>
      <c r="E865" s="21">
        <v>57552.06033</v>
      </c>
      <c r="F865" s="21">
        <v>55012.367660000004</v>
      </c>
      <c r="G865" s="21">
        <v>53827.533880000003</v>
      </c>
      <c r="H865" s="21">
        <v>110946.98944999999</v>
      </c>
      <c r="I865" s="21">
        <v>106050.98329</v>
      </c>
      <c r="J865" s="21">
        <v>108480.21051999999</v>
      </c>
      <c r="K865" s="21">
        <v>103693.18591</v>
      </c>
      <c r="L865" s="21">
        <v>101459.88055</v>
      </c>
      <c r="M865" s="21">
        <v>109069.3558</v>
      </c>
      <c r="N865" s="21">
        <v>104256.18336</v>
      </c>
      <c r="O865" s="21">
        <v>106644.29708999999</v>
      </c>
      <c r="P865" s="21">
        <v>101938.28802000001</v>
      </c>
      <c r="Q865" s="21">
        <v>99742.815919999994</v>
      </c>
      <c r="R865" s="21">
        <v>820.72257999999999</v>
      </c>
      <c r="S865" s="21">
        <v>787.05170999999996</v>
      </c>
      <c r="T865" s="21">
        <v>805.42211999999995</v>
      </c>
      <c r="U865" s="21">
        <v>768.65993000000003</v>
      </c>
      <c r="V865" s="21">
        <v>751.45222999999999</v>
      </c>
      <c r="W865" s="21">
        <v>1096.29171</v>
      </c>
      <c r="X865" s="21">
        <v>1050.41797</v>
      </c>
      <c r="Y865" s="21">
        <v>1074.82583</v>
      </c>
      <c r="Z865" s="21">
        <v>1025.87194</v>
      </c>
      <c r="AA865" s="21">
        <v>1002.90593</v>
      </c>
      <c r="AB865" s="21">
        <v>107227.54287</v>
      </c>
      <c r="AC865" s="21">
        <v>102495.6942</v>
      </c>
      <c r="AD865" s="21">
        <v>104843.4803</v>
      </c>
      <c r="AE865" s="21">
        <v>100216.91351</v>
      </c>
      <c r="AF865" s="21">
        <v>98058.520380000002</v>
      </c>
      <c r="AG865" s="21">
        <v>45.471359999999997</v>
      </c>
      <c r="AH865" s="21">
        <v>45.771140000000003</v>
      </c>
      <c r="AI865" s="21">
        <v>47.135779999999997</v>
      </c>
      <c r="AJ865" s="21">
        <v>44.742669999999997</v>
      </c>
      <c r="AK865" s="21">
        <v>43.76858</v>
      </c>
      <c r="AL865" s="21">
        <v>26.659020000000002</v>
      </c>
      <c r="AM865" s="21">
        <v>506.54789</v>
      </c>
      <c r="AN865" s="21">
        <v>485.66636</v>
      </c>
      <c r="AO865" s="21">
        <v>497.12049000000002</v>
      </c>
      <c r="AP865" s="21">
        <v>474.75904000000003</v>
      </c>
      <c r="AQ865" s="21">
        <v>464.41116</v>
      </c>
      <c r="AR865" s="21">
        <v>704.97595999999999</v>
      </c>
      <c r="AS865" s="21">
        <v>675.16001000000006</v>
      </c>
      <c r="AT865" s="21">
        <v>690.98940000000005</v>
      </c>
      <c r="AU865" s="21">
        <v>659.99699999999996</v>
      </c>
      <c r="AV865" s="21">
        <v>645.60978999999998</v>
      </c>
      <c r="AW865" s="21">
        <v>1275.5905399999999</v>
      </c>
      <c r="AX865" s="21">
        <v>1220.5172500000001</v>
      </c>
      <c r="AY865" s="21">
        <v>1248.9731400000001</v>
      </c>
      <c r="AZ865" s="21">
        <v>1193.0804700000001</v>
      </c>
      <c r="BA865" s="21">
        <v>1167.10303</v>
      </c>
      <c r="BB865" s="21">
        <v>1575.4394299999999</v>
      </c>
      <c r="BC865" s="21">
        <v>1506.79096</v>
      </c>
      <c r="BD865" s="21">
        <v>1541.84256</v>
      </c>
      <c r="BE865" s="21">
        <v>1472.9488899999999</v>
      </c>
      <c r="BF865" s="21">
        <v>1440.8196499999999</v>
      </c>
      <c r="BG865" s="21">
        <v>1615.82233</v>
      </c>
      <c r="BH865" s="21">
        <v>1545.3802700000001</v>
      </c>
      <c r="BI865" s="21">
        <v>1581.32096</v>
      </c>
      <c r="BJ865" s="21">
        <v>1510.6244099999999</v>
      </c>
      <c r="BK865" s="21">
        <v>1477.73404</v>
      </c>
      <c r="BL865" s="21">
        <v>-24504.490099999999</v>
      </c>
      <c r="BM865" s="21">
        <v>-23413.08497</v>
      </c>
      <c r="BN865" s="21">
        <v>-23954.598279999998</v>
      </c>
      <c r="BO865" s="21">
        <v>-22887.298559999999</v>
      </c>
      <c r="BP865" s="21">
        <v>-22388.91402</v>
      </c>
      <c r="BQ865" s="21">
        <v>649.41591000000005</v>
      </c>
      <c r="BR865" s="21">
        <v>623.92061999999999</v>
      </c>
      <c r="BS865" s="21">
        <v>638.65791000000002</v>
      </c>
      <c r="BT865" s="21">
        <v>609.34073000000001</v>
      </c>
      <c r="BU865" s="21">
        <v>595.69997000000001</v>
      </c>
      <c r="BV865" s="21">
        <v>6.7000000000000002E-4</v>
      </c>
      <c r="BW865" s="21">
        <v>8.5999999999999998E-4</v>
      </c>
      <c r="BX865" s="21">
        <v>1436.63498</v>
      </c>
      <c r="BY865" s="21">
        <v>1375.9906000000001</v>
      </c>
      <c r="BZ865" s="21">
        <v>1408.26071</v>
      </c>
      <c r="CA865" s="21">
        <v>1345.0311400000001</v>
      </c>
      <c r="CB865" s="21">
        <v>1315.74639</v>
      </c>
      <c r="CC865" s="21">
        <v>760.37525000000005</v>
      </c>
      <c r="CD865" s="21">
        <v>729.72571000000005</v>
      </c>
      <c r="CE865" s="21">
        <v>746.83380999999997</v>
      </c>
      <c r="CF865" s="21">
        <v>712.67345</v>
      </c>
      <c r="CG865" s="21">
        <v>696.71923000000004</v>
      </c>
      <c r="CH865" s="21">
        <v>834.85931000000005</v>
      </c>
      <c r="CI865" s="21">
        <v>800.80705</v>
      </c>
      <c r="CJ865" s="21">
        <v>819.52476000000001</v>
      </c>
      <c r="CK865" s="21">
        <v>782.09380999999996</v>
      </c>
      <c r="CL865" s="21">
        <v>764.58542999999997</v>
      </c>
      <c r="CM865" s="21">
        <v>891.21252000000004</v>
      </c>
      <c r="CN865" s="21">
        <v>854.63369</v>
      </c>
      <c r="CO865" s="21">
        <v>874.57938000000001</v>
      </c>
      <c r="CP865" s="21">
        <v>834.66264000000001</v>
      </c>
      <c r="CQ865" s="21">
        <v>815.97738000000004</v>
      </c>
      <c r="CR865" s="21">
        <v>1017.60141</v>
      </c>
      <c r="CS865" s="21">
        <v>975.33313999999996</v>
      </c>
      <c r="CT865" s="21">
        <v>998.03327999999999</v>
      </c>
      <c r="CU865" s="21">
        <v>952.54163000000005</v>
      </c>
      <c r="CV865" s="21">
        <v>931.21732999999995</v>
      </c>
      <c r="CW865" s="21">
        <v>1119.81142</v>
      </c>
      <c r="CX865" s="21">
        <v>1073.0850800000001</v>
      </c>
      <c r="CY865" s="21">
        <v>1098.03206</v>
      </c>
      <c r="CZ865" s="21">
        <v>1048.0093400000001</v>
      </c>
      <c r="DA865" s="21">
        <v>1024.5477699999999</v>
      </c>
      <c r="DB865" s="21">
        <v>1116.9822300000001</v>
      </c>
      <c r="DC865" s="21">
        <v>1070.26658</v>
      </c>
      <c r="DD865" s="21">
        <v>1095.13373</v>
      </c>
      <c r="DE865" s="21">
        <v>1045.2567100000001</v>
      </c>
      <c r="DF865" s="21">
        <v>1021.8567399999999</v>
      </c>
      <c r="DG865" s="21">
        <v>1094.42921</v>
      </c>
      <c r="DH865" s="21">
        <v>1048.6890000000001</v>
      </c>
      <c r="DI865" s="21">
        <v>1073.0551700000001</v>
      </c>
      <c r="DJ865" s="21">
        <v>1024.18337</v>
      </c>
      <c r="DK865" s="21">
        <v>1001.25517</v>
      </c>
      <c r="DL865" s="21">
        <v>1391.1053400000001</v>
      </c>
      <c r="DM865" s="21">
        <v>1333.0191</v>
      </c>
      <c r="DN865" s="21">
        <v>1363.9986799999999</v>
      </c>
      <c r="DO865" s="21">
        <v>1301.8692699999999</v>
      </c>
      <c r="DP865" s="21">
        <v>1272.72459</v>
      </c>
      <c r="DQ865" s="21">
        <v>872.11410999999998</v>
      </c>
      <c r="DR865" s="21">
        <v>835.85122000000001</v>
      </c>
      <c r="DS865" s="21">
        <v>855.29673000000003</v>
      </c>
      <c r="DT865" s="21">
        <v>816.31913999999995</v>
      </c>
      <c r="DU865" s="21">
        <v>798.0444</v>
      </c>
      <c r="DV865" s="21">
        <v>763.58965999999998</v>
      </c>
      <c r="DW865" s="21">
        <v>732.65806999999995</v>
      </c>
      <c r="DX865" s="21">
        <v>750.00878</v>
      </c>
      <c r="DY865" s="21">
        <v>716.20352000000003</v>
      </c>
      <c r="DZ865" s="21">
        <v>700.58839</v>
      </c>
      <c r="EA865" s="21">
        <v>763.94438000000002</v>
      </c>
      <c r="EB865" s="21">
        <v>732.90859</v>
      </c>
      <c r="EC865" s="21">
        <v>750.05565000000001</v>
      </c>
      <c r="ED865" s="21">
        <v>715.78197999999998</v>
      </c>
      <c r="EE865" s="21">
        <v>699.75811999999996</v>
      </c>
      <c r="EF865" s="21">
        <v>933.95174999999995</v>
      </c>
      <c r="EG865" s="21">
        <v>894.81110999999999</v>
      </c>
      <c r="EH865" s="21">
        <v>915.58775000000003</v>
      </c>
      <c r="EI865" s="21">
        <v>873.90129000000002</v>
      </c>
      <c r="EJ865" s="21">
        <v>854.3374</v>
      </c>
    </row>
    <row r="866" spans="2:140" x14ac:dyDescent="0.3">
      <c r="B866" s="39" t="s">
        <v>1024</v>
      </c>
      <c r="C866" s="21">
        <v>37550.240879999998</v>
      </c>
      <c r="D866" s="21">
        <v>35893.220880000001</v>
      </c>
      <c r="E866" s="21">
        <v>36715.365409999999</v>
      </c>
      <c r="F866" s="21">
        <v>35095.16721</v>
      </c>
      <c r="G866" s="21">
        <v>34339.301919999998</v>
      </c>
      <c r="H866" s="21">
        <v>35187.100689999999</v>
      </c>
      <c r="I866" s="21">
        <v>33634.320740000003</v>
      </c>
      <c r="J866" s="21">
        <v>34404.75591</v>
      </c>
      <c r="K866" s="21">
        <v>32886.539709999997</v>
      </c>
      <c r="L866" s="21">
        <v>32178.241620000001</v>
      </c>
      <c r="M866" s="21">
        <v>17853.86075</v>
      </c>
      <c r="N866" s="21">
        <v>17065.97941</v>
      </c>
      <c r="O866" s="21">
        <v>17456.896270000001</v>
      </c>
      <c r="P866" s="21">
        <v>16686.556789999999</v>
      </c>
      <c r="Q866" s="21">
        <v>16327.17396</v>
      </c>
      <c r="R866" s="21">
        <v>143.69571999999999</v>
      </c>
      <c r="S866" s="21">
        <v>139.09453999999999</v>
      </c>
      <c r="T866" s="21">
        <v>142.49290999999999</v>
      </c>
      <c r="U866" s="21">
        <v>135.84401</v>
      </c>
      <c r="V866" s="21">
        <v>132.80336</v>
      </c>
      <c r="W866" s="21">
        <v>63.032530000000001</v>
      </c>
      <c r="X866" s="21">
        <v>61.816330000000001</v>
      </c>
      <c r="Y866" s="21">
        <v>63.428800000000003</v>
      </c>
      <c r="Z866" s="21">
        <v>60.371630000000003</v>
      </c>
      <c r="AA866" s="21">
        <v>59.020569999999999</v>
      </c>
      <c r="AB866" s="21">
        <v>17694.272389999998</v>
      </c>
      <c r="AC866" s="21">
        <v>16913.44111</v>
      </c>
      <c r="AD866" s="21">
        <v>17300.863649999999</v>
      </c>
      <c r="AE866" s="21">
        <v>16537.405579999999</v>
      </c>
      <c r="AF866" s="21">
        <v>16181.235930000001</v>
      </c>
      <c r="AG866" s="21">
        <v>37.80556</v>
      </c>
      <c r="AH866" s="21">
        <v>37.929299999999998</v>
      </c>
      <c r="AI866" s="21">
        <v>39.023760000000003</v>
      </c>
      <c r="AJ866" s="21">
        <v>37.077060000000003</v>
      </c>
      <c r="AK866" s="21">
        <v>36.269860000000001</v>
      </c>
      <c r="AL866" s="21">
        <v>22.247240000000001</v>
      </c>
      <c r="AM866" s="21">
        <v>257.17935</v>
      </c>
      <c r="AN866" s="21">
        <v>247.02736999999999</v>
      </c>
      <c r="AO866" s="21">
        <v>252.89734000000001</v>
      </c>
      <c r="AP866" s="21">
        <v>241.47953999999999</v>
      </c>
      <c r="AQ866" s="21">
        <v>236.21628999999999</v>
      </c>
      <c r="AR866" s="21">
        <v>137.47104999999999</v>
      </c>
      <c r="AS866" s="21">
        <v>132.57330999999999</v>
      </c>
      <c r="AT866" s="21">
        <v>135.78758999999999</v>
      </c>
      <c r="AU866" s="21">
        <v>129.59596999999999</v>
      </c>
      <c r="AV866" s="21">
        <v>126.77097999999999</v>
      </c>
      <c r="AW866" s="21">
        <v>-342.99225999999999</v>
      </c>
      <c r="AX866" s="21">
        <v>-326.38889999999998</v>
      </c>
      <c r="AY866" s="21">
        <v>-333.77755999999999</v>
      </c>
      <c r="AZ866" s="21">
        <v>-319.05169999999998</v>
      </c>
      <c r="BA866" s="21">
        <v>-312.10476999999997</v>
      </c>
      <c r="BB866" s="21">
        <v>-221.92679000000001</v>
      </c>
      <c r="BC866" s="21">
        <v>-210.89583999999999</v>
      </c>
      <c r="BD866" s="21">
        <v>-215.63642999999999</v>
      </c>
      <c r="BE866" s="21">
        <v>-206.15912</v>
      </c>
      <c r="BF866" s="21">
        <v>-201.66211000000001</v>
      </c>
      <c r="BG866" s="21">
        <v>-65.514430000000004</v>
      </c>
      <c r="BH866" s="21">
        <v>-61.454549999999998</v>
      </c>
      <c r="BI866" s="21">
        <v>-62.735930000000003</v>
      </c>
      <c r="BJ866" s="21">
        <v>-60.072360000000003</v>
      </c>
      <c r="BK866" s="21">
        <v>-58.764339999999997</v>
      </c>
      <c r="BL866" s="21">
        <v>-301.05356</v>
      </c>
      <c r="BM866" s="21">
        <v>-287.64494000000002</v>
      </c>
      <c r="BN866" s="21">
        <v>-294.29779000000002</v>
      </c>
      <c r="BO866" s="21">
        <v>-281.18531999999999</v>
      </c>
      <c r="BP866" s="21">
        <v>-275.06234000000001</v>
      </c>
      <c r="BQ866" s="21">
        <v>445.52231</v>
      </c>
      <c r="BR866" s="21">
        <v>428.29108000000002</v>
      </c>
      <c r="BS866" s="21">
        <v>438.41651000000002</v>
      </c>
      <c r="BT866" s="21">
        <v>418.2826</v>
      </c>
      <c r="BU866" s="21">
        <v>408.91910999999999</v>
      </c>
      <c r="BV866" s="21">
        <v>6.7000000000000002E-4</v>
      </c>
      <c r="BW866" s="21">
        <v>8.5999999999999998E-4</v>
      </c>
      <c r="BX866" s="21">
        <v>20.756080000000001</v>
      </c>
      <c r="BY866" s="21">
        <v>22.398769999999999</v>
      </c>
      <c r="BZ866" s="21">
        <v>23.231770000000001</v>
      </c>
      <c r="CA866" s="21">
        <v>21.894950000000001</v>
      </c>
      <c r="CB866" s="21">
        <v>21.418369999999999</v>
      </c>
      <c r="CC866" s="21">
        <v>340.63623999999999</v>
      </c>
      <c r="CD866" s="21">
        <v>327.73901000000001</v>
      </c>
      <c r="CE866" s="21">
        <v>335.51103999999998</v>
      </c>
      <c r="CF866" s="21">
        <v>320.08024999999998</v>
      </c>
      <c r="CG866" s="21">
        <v>312.91514000000001</v>
      </c>
      <c r="CH866" s="21">
        <v>269.99322000000001</v>
      </c>
      <c r="CI866" s="21">
        <v>260.06218999999999</v>
      </c>
      <c r="CJ866" s="21">
        <v>266.26229999999998</v>
      </c>
      <c r="CK866" s="21">
        <v>253.98491000000001</v>
      </c>
      <c r="CL866" s="21">
        <v>248.29946000000001</v>
      </c>
      <c r="CM866" s="21">
        <v>-47.118780000000001</v>
      </c>
      <c r="CN866" s="21">
        <v>-43.259610000000002</v>
      </c>
      <c r="CO866" s="21">
        <v>-44.03546</v>
      </c>
      <c r="CP866" s="21">
        <v>-42.248959999999997</v>
      </c>
      <c r="CQ866" s="21">
        <v>-41.30254</v>
      </c>
      <c r="CR866" s="21">
        <v>-21.391649999999998</v>
      </c>
      <c r="CS866" s="21">
        <v>-18.79082</v>
      </c>
      <c r="CT866" s="21">
        <v>-19.017990000000001</v>
      </c>
      <c r="CU866" s="21">
        <v>-18.351939999999999</v>
      </c>
      <c r="CV866" s="21">
        <v>-17.940560000000001</v>
      </c>
      <c r="CW866" s="21">
        <v>79.678259999999995</v>
      </c>
      <c r="CX866" s="21">
        <v>77.869470000000007</v>
      </c>
      <c r="CY866" s="21">
        <v>79.863770000000002</v>
      </c>
      <c r="CZ866" s="21">
        <v>76.049620000000004</v>
      </c>
      <c r="DA866" s="21">
        <v>74.347610000000003</v>
      </c>
      <c r="DB866" s="21">
        <v>13.562659999999999</v>
      </c>
      <c r="DC866" s="21">
        <v>14.55222</v>
      </c>
      <c r="DD866" s="21">
        <v>15.08094</v>
      </c>
      <c r="DE866" s="21">
        <v>14.211959999999999</v>
      </c>
      <c r="DF866" s="21">
        <v>13.894299999999999</v>
      </c>
      <c r="DG866" s="21">
        <v>47.112340000000003</v>
      </c>
      <c r="DH866" s="21">
        <v>46.631180000000001</v>
      </c>
      <c r="DI866" s="21">
        <v>47.893340000000002</v>
      </c>
      <c r="DJ866" s="21">
        <v>45.541310000000003</v>
      </c>
      <c r="DK866" s="21">
        <v>44.522280000000002</v>
      </c>
      <c r="DL866" s="21">
        <v>84.564700000000002</v>
      </c>
      <c r="DM866" s="21">
        <v>82.917069999999995</v>
      </c>
      <c r="DN866" s="21">
        <v>85.069689999999994</v>
      </c>
      <c r="DO866" s="21">
        <v>80.979230000000001</v>
      </c>
      <c r="DP866" s="21">
        <v>79.166989999999998</v>
      </c>
      <c r="DQ866" s="21">
        <v>-57.717550000000003</v>
      </c>
      <c r="DR866" s="21">
        <v>-53.798180000000002</v>
      </c>
      <c r="DS866" s="21">
        <v>-54.864890000000003</v>
      </c>
      <c r="DT866" s="21">
        <v>-52.54121</v>
      </c>
      <c r="DU866" s="21">
        <v>-51.364510000000003</v>
      </c>
      <c r="DV866" s="21">
        <v>490.17081000000002</v>
      </c>
      <c r="DW866" s="21">
        <v>470.72861999999998</v>
      </c>
      <c r="DX866" s="21">
        <v>481.90320000000003</v>
      </c>
      <c r="DY866" s="21">
        <v>460.15670999999998</v>
      </c>
      <c r="DZ866" s="21">
        <v>450.12412999999998</v>
      </c>
      <c r="EA866" s="21">
        <v>268.08965000000001</v>
      </c>
      <c r="EB866" s="21">
        <v>258.18059</v>
      </c>
      <c r="EC866" s="21">
        <v>264.33006</v>
      </c>
      <c r="ED866" s="21">
        <v>252.14727999999999</v>
      </c>
      <c r="EE866" s="21">
        <v>246.50295</v>
      </c>
      <c r="EF866" s="21">
        <v>69.918120000000002</v>
      </c>
      <c r="EG866" s="21">
        <v>68.126980000000003</v>
      </c>
      <c r="EH866" s="21">
        <v>69.844999999999999</v>
      </c>
      <c r="EI866" s="21">
        <v>66.534850000000006</v>
      </c>
      <c r="EJ866" s="21">
        <v>65.045720000000003</v>
      </c>
    </row>
    <row r="867" spans="2:140" x14ac:dyDescent="0.3">
      <c r="B867" s="39" t="s">
        <v>1025</v>
      </c>
      <c r="C867" s="21">
        <v>49513.606480000002</v>
      </c>
      <c r="D867" s="21">
        <v>47328.666140000001</v>
      </c>
      <c r="E867" s="21">
        <v>48412.742830000003</v>
      </c>
      <c r="F867" s="21">
        <v>46276.35557</v>
      </c>
      <c r="G867" s="21">
        <v>45279.674440000003</v>
      </c>
      <c r="H867" s="21">
        <v>100880.34305</v>
      </c>
      <c r="I867" s="21">
        <v>96428.570330000002</v>
      </c>
      <c r="J867" s="21">
        <v>98637.384449999998</v>
      </c>
      <c r="K867" s="21">
        <v>94284.704960000003</v>
      </c>
      <c r="L867" s="21">
        <v>92254.035980000001</v>
      </c>
      <c r="M867" s="21">
        <v>65522.409039999999</v>
      </c>
      <c r="N867" s="21">
        <v>62630.940110000003</v>
      </c>
      <c r="O867" s="21">
        <v>64065.577400000002</v>
      </c>
      <c r="P867" s="21">
        <v>61238.48588</v>
      </c>
      <c r="Q867" s="21">
        <v>59919.576269999998</v>
      </c>
      <c r="R867" s="21">
        <v>675.77313000000004</v>
      </c>
      <c r="S867" s="21">
        <v>648.31143999999995</v>
      </c>
      <c r="T867" s="21">
        <v>663.48715000000004</v>
      </c>
      <c r="U867" s="21">
        <v>633.16169000000002</v>
      </c>
      <c r="V867" s="21">
        <v>618.98743999999999</v>
      </c>
      <c r="W867" s="21">
        <v>536.28048999999999</v>
      </c>
      <c r="X867" s="21">
        <v>514.74076000000002</v>
      </c>
      <c r="Y867" s="21">
        <v>526.83312000000001</v>
      </c>
      <c r="Z867" s="21">
        <v>502.71226000000001</v>
      </c>
      <c r="AA867" s="21">
        <v>491.45839000000001</v>
      </c>
      <c r="AB867" s="21">
        <v>65030.87672</v>
      </c>
      <c r="AC867" s="21">
        <v>62161.126470000003</v>
      </c>
      <c r="AD867" s="21">
        <v>63585.001199999999</v>
      </c>
      <c r="AE867" s="21">
        <v>60779.101840000003</v>
      </c>
      <c r="AF867" s="21">
        <v>59470.0893</v>
      </c>
      <c r="AG867" s="21">
        <v>42.094769999999997</v>
      </c>
      <c r="AH867" s="21">
        <v>42.419350000000001</v>
      </c>
      <c r="AI867" s="21">
        <v>43.699420000000003</v>
      </c>
      <c r="AJ867" s="21">
        <v>41.466209999999997</v>
      </c>
      <c r="AK867" s="21">
        <v>40.563429999999997</v>
      </c>
      <c r="AL867" s="21">
        <v>24.68638</v>
      </c>
      <c r="AM867" s="21">
        <v>587.52860999999996</v>
      </c>
      <c r="AN867" s="21">
        <v>562.95127000000002</v>
      </c>
      <c r="AO867" s="21">
        <v>576.18816000000004</v>
      </c>
      <c r="AP867" s="21">
        <v>550.30823999999996</v>
      </c>
      <c r="AQ867" s="21">
        <v>538.31367999999998</v>
      </c>
      <c r="AR867" s="21">
        <v>642.78318999999999</v>
      </c>
      <c r="AS867" s="21">
        <v>615.65099999999995</v>
      </c>
      <c r="AT867" s="21">
        <v>630.09860000000003</v>
      </c>
      <c r="AU867" s="21">
        <v>601.82446000000004</v>
      </c>
      <c r="AV867" s="21">
        <v>588.70536000000004</v>
      </c>
      <c r="AW867" s="21">
        <v>95.212559999999996</v>
      </c>
      <c r="AX867" s="21">
        <v>92.595579999999998</v>
      </c>
      <c r="AY867" s="21">
        <v>94.958039999999997</v>
      </c>
      <c r="AZ867" s="21">
        <v>90.514139999999998</v>
      </c>
      <c r="BA867" s="21">
        <v>88.543400000000005</v>
      </c>
      <c r="BB867" s="21">
        <v>314.19072999999997</v>
      </c>
      <c r="BC867" s="21">
        <v>301.60550999999998</v>
      </c>
      <c r="BD867" s="21">
        <v>308.77262999999999</v>
      </c>
      <c r="BE867" s="21">
        <v>294.83159000000001</v>
      </c>
      <c r="BF867" s="21">
        <v>288.40051999999997</v>
      </c>
      <c r="BG867" s="21">
        <v>839.7192</v>
      </c>
      <c r="BH867" s="21">
        <v>803.73801000000003</v>
      </c>
      <c r="BI867" s="21">
        <v>822.52050999999994</v>
      </c>
      <c r="BJ867" s="21">
        <v>785.66183000000001</v>
      </c>
      <c r="BK867" s="21">
        <v>768.55589999999995</v>
      </c>
      <c r="BL867" s="21">
        <v>26022.117630000001</v>
      </c>
      <c r="BM867" s="21">
        <v>24863.118910000001</v>
      </c>
      <c r="BN867" s="21">
        <v>25438.169559999998</v>
      </c>
      <c r="BO867" s="21">
        <v>24304.76916</v>
      </c>
      <c r="BP867" s="21">
        <v>23775.518359999998</v>
      </c>
      <c r="BQ867" s="21">
        <v>662.28420000000006</v>
      </c>
      <c r="BR867" s="21">
        <v>636.07164999999998</v>
      </c>
      <c r="BS867" s="21">
        <v>651.07890999999995</v>
      </c>
      <c r="BT867" s="21">
        <v>621.20781999999997</v>
      </c>
      <c r="BU867" s="21">
        <v>607.30138999999997</v>
      </c>
      <c r="BV867" s="21">
        <v>6.7000000000000002E-4</v>
      </c>
      <c r="BW867" s="21">
        <v>8.5999999999999998E-4</v>
      </c>
      <c r="BX867" s="21">
        <v>956.48919000000001</v>
      </c>
      <c r="BY867" s="21">
        <v>917.03660000000002</v>
      </c>
      <c r="BZ867" s="21">
        <v>938.68092000000001</v>
      </c>
      <c r="CA867" s="21">
        <v>896.40354000000002</v>
      </c>
      <c r="CB867" s="21">
        <v>876.88660000000004</v>
      </c>
      <c r="CC867" s="21">
        <v>885.93577000000005</v>
      </c>
      <c r="CD867" s="21">
        <v>849.66803000000004</v>
      </c>
      <c r="CE867" s="21">
        <v>869.52439000000004</v>
      </c>
      <c r="CF867" s="21">
        <v>829.81299999999999</v>
      </c>
      <c r="CG867" s="21">
        <v>811.23634000000004</v>
      </c>
      <c r="CH867" s="21">
        <v>859.94563000000005</v>
      </c>
      <c r="CI867" s="21">
        <v>824.66833999999994</v>
      </c>
      <c r="CJ867" s="21">
        <v>843.92701999999997</v>
      </c>
      <c r="CK867" s="21">
        <v>805.39751000000001</v>
      </c>
      <c r="CL867" s="21">
        <v>787.36742000000004</v>
      </c>
      <c r="CM867" s="21">
        <v>448.82126</v>
      </c>
      <c r="CN867" s="21">
        <v>431.42469</v>
      </c>
      <c r="CO867" s="21">
        <v>441.63844</v>
      </c>
      <c r="CP867" s="21">
        <v>421.34305999999998</v>
      </c>
      <c r="CQ867" s="21">
        <v>411.91090000000003</v>
      </c>
      <c r="CR867" s="21">
        <v>486.52255000000002</v>
      </c>
      <c r="CS867" s="21">
        <v>467.31691000000001</v>
      </c>
      <c r="CT867" s="21">
        <v>478.33677</v>
      </c>
      <c r="CU867" s="21">
        <v>456.39657</v>
      </c>
      <c r="CV867" s="21">
        <v>446.17961000000003</v>
      </c>
      <c r="CW867" s="21">
        <v>593.66227000000003</v>
      </c>
      <c r="CX867" s="21">
        <v>569.78309999999999</v>
      </c>
      <c r="CY867" s="21">
        <v>583.15810999999997</v>
      </c>
      <c r="CZ867" s="21">
        <v>556.46837000000005</v>
      </c>
      <c r="DA867" s="21">
        <v>544.01107000000002</v>
      </c>
      <c r="DB867" s="21">
        <v>475.06103999999999</v>
      </c>
      <c r="DC867" s="21">
        <v>456.25168000000002</v>
      </c>
      <c r="DD867" s="21">
        <v>467.00315999999998</v>
      </c>
      <c r="DE867" s="21">
        <v>445.58992999999998</v>
      </c>
      <c r="DF867" s="21">
        <v>435.61487</v>
      </c>
      <c r="DG867" s="21">
        <v>569.20776000000001</v>
      </c>
      <c r="DH867" s="21">
        <v>546.28053</v>
      </c>
      <c r="DI867" s="21">
        <v>559.09572000000003</v>
      </c>
      <c r="DJ867" s="21">
        <v>533.51500999999996</v>
      </c>
      <c r="DK867" s="21">
        <v>521.57155999999998</v>
      </c>
      <c r="DL867" s="21">
        <v>787.39734999999996</v>
      </c>
      <c r="DM867" s="21">
        <v>755.51675</v>
      </c>
      <c r="DN867" s="21">
        <v>773.21793000000002</v>
      </c>
      <c r="DO867" s="21">
        <v>737.86180999999999</v>
      </c>
      <c r="DP867" s="21">
        <v>721.34374000000003</v>
      </c>
      <c r="DQ867" s="21">
        <v>388.72919000000002</v>
      </c>
      <c r="DR867" s="21">
        <v>373.46578</v>
      </c>
      <c r="DS867" s="21">
        <v>382.28068999999999</v>
      </c>
      <c r="DT867" s="21">
        <v>364.73858000000001</v>
      </c>
      <c r="DU867" s="21">
        <v>356.57351</v>
      </c>
      <c r="DV867" s="21">
        <v>806.19280000000003</v>
      </c>
      <c r="DW867" s="21">
        <v>773.19871000000001</v>
      </c>
      <c r="DX867" s="21">
        <v>791.47797000000003</v>
      </c>
      <c r="DY867" s="21">
        <v>755.83365000000003</v>
      </c>
      <c r="DZ867" s="21">
        <v>739.35446999999999</v>
      </c>
      <c r="EA867" s="21">
        <v>835.93772999999999</v>
      </c>
      <c r="EB867" s="21">
        <v>801.63391999999999</v>
      </c>
      <c r="EC867" s="21">
        <v>820.35311999999999</v>
      </c>
      <c r="ED867" s="21">
        <v>782.90137000000004</v>
      </c>
      <c r="EE867" s="21">
        <v>765.37487999999996</v>
      </c>
      <c r="EF867" s="21">
        <v>484.30027000000001</v>
      </c>
      <c r="EG867" s="21">
        <v>464.69634000000002</v>
      </c>
      <c r="EH867" s="21">
        <v>475.58445</v>
      </c>
      <c r="EI867" s="21">
        <v>453.83730000000003</v>
      </c>
      <c r="EJ867" s="21">
        <v>443.67750999999998</v>
      </c>
    </row>
    <row r="868" spans="2:140" x14ac:dyDescent="0.3">
      <c r="B868" s="39" t="s">
        <v>1026</v>
      </c>
      <c r="C868" s="21">
        <v>136.71784</v>
      </c>
      <c r="D868" s="21">
        <v>130.68474000000001</v>
      </c>
      <c r="E868" s="21">
        <v>133.67812000000001</v>
      </c>
      <c r="F868" s="21">
        <v>127.77909</v>
      </c>
      <c r="G868" s="21">
        <v>125.02703</v>
      </c>
      <c r="H868" s="21">
        <v>28709.93334</v>
      </c>
      <c r="I868" s="21">
        <v>27442.985840000001</v>
      </c>
      <c r="J868" s="21">
        <v>28071.60094</v>
      </c>
      <c r="K868" s="21">
        <v>26832.854770000002</v>
      </c>
      <c r="L868" s="21">
        <v>26254.938709999999</v>
      </c>
      <c r="M868" s="21">
        <v>-11568.61066</v>
      </c>
      <c r="N868" s="21">
        <v>-11058.09405</v>
      </c>
      <c r="O868" s="21">
        <v>-11311.393040000001</v>
      </c>
      <c r="P868" s="21">
        <v>-10812.24288</v>
      </c>
      <c r="Q868" s="21">
        <v>-10579.37672</v>
      </c>
      <c r="R868" s="21">
        <v>-46.254109999999997</v>
      </c>
      <c r="S868" s="21">
        <v>-42.071429999999999</v>
      </c>
      <c r="T868" s="21">
        <v>-52.7851</v>
      </c>
      <c r="U868" s="21">
        <v>-45.023110000000003</v>
      </c>
      <c r="V868" s="21">
        <v>-45.766269999999999</v>
      </c>
      <c r="W868" s="21">
        <v>-410.40298999999999</v>
      </c>
      <c r="X868" s="21">
        <v>-390.2944</v>
      </c>
      <c r="Y868" s="21">
        <v>-408.40665999999999</v>
      </c>
      <c r="Z868" s="21">
        <v>-384.82136000000003</v>
      </c>
      <c r="AA868" s="21">
        <v>-377.94312000000002</v>
      </c>
      <c r="AB868" s="21">
        <v>-10519.96226</v>
      </c>
      <c r="AC868" s="21">
        <v>-10055.726409999999</v>
      </c>
      <c r="AD868" s="21">
        <v>-10286.06481</v>
      </c>
      <c r="AE868" s="21">
        <v>-9832.1580400000003</v>
      </c>
      <c r="AF868" s="21">
        <v>-9620.4007399999991</v>
      </c>
      <c r="AG868" s="21">
        <v>-19.288540000000001</v>
      </c>
      <c r="AH868" s="21">
        <v>-16.537839999999999</v>
      </c>
      <c r="AI868" s="21">
        <v>-26.976400000000002</v>
      </c>
      <c r="AJ868" s="21">
        <v>-20.24126</v>
      </c>
      <c r="AK868" s="21">
        <v>-21.945440000000001</v>
      </c>
      <c r="AL868" s="21">
        <v>-9.63584</v>
      </c>
      <c r="AM868" s="21">
        <v>161.50691</v>
      </c>
      <c r="AN868" s="21">
        <v>155.74791999999999</v>
      </c>
      <c r="AO868" s="21">
        <v>152.05354</v>
      </c>
      <c r="AP868" s="21">
        <v>149.33342999999999</v>
      </c>
      <c r="AQ868" s="21">
        <v>144.56447</v>
      </c>
      <c r="AR868" s="21">
        <v>14.29668</v>
      </c>
      <c r="AS868" s="21">
        <v>14.975059999999999</v>
      </c>
      <c r="AT868" s="21">
        <v>8.4861000000000004</v>
      </c>
      <c r="AU868" s="21">
        <v>11.88866</v>
      </c>
      <c r="AV868" s="21">
        <v>10.196910000000001</v>
      </c>
      <c r="AW868" s="21">
        <v>-788.79854</v>
      </c>
      <c r="AX868" s="21">
        <v>-752.28120999999999</v>
      </c>
      <c r="AY868" s="21">
        <v>-777.06457999999998</v>
      </c>
      <c r="AZ868" s="21">
        <v>-738.38347999999996</v>
      </c>
      <c r="BA868" s="21">
        <v>-723.88989000000004</v>
      </c>
      <c r="BB868" s="21">
        <v>-971.07543999999996</v>
      </c>
      <c r="BC868" s="21">
        <v>-926.52248999999995</v>
      </c>
      <c r="BD868" s="21">
        <v>-954.42115000000001</v>
      </c>
      <c r="BE868" s="21">
        <v>-908.29650000000004</v>
      </c>
      <c r="BF868" s="21">
        <v>-889.80745000000002</v>
      </c>
      <c r="BG868" s="21">
        <v>-750.38157999999999</v>
      </c>
      <c r="BH868" s="21">
        <v>-715.73389999999995</v>
      </c>
      <c r="BI868" s="21">
        <v>-738.72832000000005</v>
      </c>
      <c r="BJ868" s="21">
        <v>-702.31925999999999</v>
      </c>
      <c r="BK868" s="21">
        <v>-688.41498999999999</v>
      </c>
      <c r="BL868" s="21">
        <v>43864.88953</v>
      </c>
      <c r="BM868" s="21">
        <v>41911.19184</v>
      </c>
      <c r="BN868" s="21">
        <v>42880.541590000001</v>
      </c>
      <c r="BO868" s="21">
        <v>40969.994420000003</v>
      </c>
      <c r="BP868" s="21">
        <v>40077.848429999998</v>
      </c>
      <c r="BQ868" s="21">
        <v>-22.94126</v>
      </c>
      <c r="BR868" s="21">
        <v>-19.216809999999999</v>
      </c>
      <c r="BS868" s="21">
        <v>-32.807699999999997</v>
      </c>
      <c r="BT868" s="21">
        <v>-24.55114</v>
      </c>
      <c r="BU868" s="21">
        <v>-26.684989999999999</v>
      </c>
      <c r="BV868" s="21">
        <v>-11.945069999999999</v>
      </c>
      <c r="BW868" s="21">
        <v>-15.911910000000001</v>
      </c>
      <c r="BX868" s="21">
        <v>-279.55457999999999</v>
      </c>
      <c r="BY868" s="21">
        <v>-264.23732999999999</v>
      </c>
      <c r="BZ868" s="21">
        <v>-284.91852999999998</v>
      </c>
      <c r="CA868" s="21">
        <v>-264.28885000000002</v>
      </c>
      <c r="CB868" s="21">
        <v>-261.67084999999997</v>
      </c>
      <c r="CC868" s="21">
        <v>284.79178000000002</v>
      </c>
      <c r="CD868" s="21">
        <v>274.50533000000001</v>
      </c>
      <c r="CE868" s="21">
        <v>269.61201999999997</v>
      </c>
      <c r="CF868" s="21">
        <v>263.34161999999998</v>
      </c>
      <c r="CG868" s="21">
        <v>255.17325</v>
      </c>
      <c r="CH868" s="21">
        <v>178.67267000000001</v>
      </c>
      <c r="CI868" s="21">
        <v>173.38365999999999</v>
      </c>
      <c r="CJ868" s="21">
        <v>166.41211999999999</v>
      </c>
      <c r="CK868" s="21">
        <v>164.95757</v>
      </c>
      <c r="CL868" s="21">
        <v>159.31755999999999</v>
      </c>
      <c r="CM868" s="21">
        <v>-249.30500000000001</v>
      </c>
      <c r="CN868" s="21">
        <v>-236.22873999999999</v>
      </c>
      <c r="CO868" s="21">
        <v>-252.00085999999999</v>
      </c>
      <c r="CP868" s="21">
        <v>-234.96301</v>
      </c>
      <c r="CQ868" s="21">
        <v>-231.63697999999999</v>
      </c>
      <c r="CR868" s="21">
        <v>-275.85449999999997</v>
      </c>
      <c r="CS868" s="21">
        <v>-261.99045000000001</v>
      </c>
      <c r="CT868" s="21">
        <v>-277.44195999999999</v>
      </c>
      <c r="CU868" s="21">
        <v>-259.92603000000003</v>
      </c>
      <c r="CV868" s="21">
        <v>-256.04288000000003</v>
      </c>
      <c r="CW868" s="21">
        <v>-388.98421000000002</v>
      </c>
      <c r="CX868" s="21">
        <v>-370.17684000000003</v>
      </c>
      <c r="CY868" s="21">
        <v>-388.12025</v>
      </c>
      <c r="CZ868" s="21">
        <v>-365.60336999999998</v>
      </c>
      <c r="DA868" s="21">
        <v>-359.36178999999998</v>
      </c>
      <c r="DB868" s="21">
        <v>-429.41735</v>
      </c>
      <c r="DC868" s="21">
        <v>-408.93982999999997</v>
      </c>
      <c r="DD868" s="21">
        <v>-427.27406999999999</v>
      </c>
      <c r="DE868" s="21">
        <v>-403.25218000000001</v>
      </c>
      <c r="DF868" s="21">
        <v>-396.06765000000001</v>
      </c>
      <c r="DG868" s="21">
        <v>-368.88310999999999</v>
      </c>
      <c r="DH868" s="21">
        <v>-350.83276999999998</v>
      </c>
      <c r="DI868" s="21">
        <v>-367.94815</v>
      </c>
      <c r="DJ868" s="21">
        <v>-346.37090999999998</v>
      </c>
      <c r="DK868" s="21">
        <v>-340.30144999999999</v>
      </c>
      <c r="DL868" s="21">
        <v>-429.91507000000001</v>
      </c>
      <c r="DM868" s="21">
        <v>-408.21852999999999</v>
      </c>
      <c r="DN868" s="21">
        <v>-429.76249000000001</v>
      </c>
      <c r="DO868" s="21">
        <v>-403.53334000000001</v>
      </c>
      <c r="DP868" s="21">
        <v>-396.60786999999999</v>
      </c>
      <c r="DQ868" s="21">
        <v>-240.91713999999999</v>
      </c>
      <c r="DR868" s="21">
        <v>-228.50493</v>
      </c>
      <c r="DS868" s="21">
        <v>-241.98042000000001</v>
      </c>
      <c r="DT868" s="21">
        <v>-226.44982999999999</v>
      </c>
      <c r="DU868" s="21">
        <v>-222.84096</v>
      </c>
      <c r="DV868" s="21">
        <v>41.097140000000003</v>
      </c>
      <c r="DW868" s="21">
        <v>41.935839999999999</v>
      </c>
      <c r="DX868" s="21">
        <v>29.49606</v>
      </c>
      <c r="DY868" s="21">
        <v>35.635109999999997</v>
      </c>
      <c r="DZ868" s="21">
        <v>32.090269999999997</v>
      </c>
      <c r="EA868" s="21">
        <v>268.20519000000002</v>
      </c>
      <c r="EB868" s="21">
        <v>258.62432999999999</v>
      </c>
      <c r="EC868" s="21">
        <v>254.26864</v>
      </c>
      <c r="ED868" s="21">
        <v>248.36895999999999</v>
      </c>
      <c r="EE868" s="21">
        <v>240.86804000000001</v>
      </c>
      <c r="EF868" s="21">
        <v>-361.77920999999998</v>
      </c>
      <c r="EG868" s="21">
        <v>-344.44360999999998</v>
      </c>
      <c r="EH868" s="21">
        <v>-359.58049999999997</v>
      </c>
      <c r="EI868" s="21">
        <v>-339.36921999999998</v>
      </c>
      <c r="EJ868" s="21">
        <v>-333.11966999999999</v>
      </c>
    </row>
    <row r="869" spans="2:140" x14ac:dyDescent="0.3">
      <c r="B869" s="39" t="s">
        <v>1027</v>
      </c>
      <c r="C869" s="21">
        <v>-24959.497289999999</v>
      </c>
      <c r="D869" s="21">
        <v>-23858.082620000001</v>
      </c>
      <c r="E869" s="21">
        <v>-24404.558850000001</v>
      </c>
      <c r="F869" s="21">
        <v>-23327.619490000001</v>
      </c>
      <c r="G869" s="21">
        <v>-22825.198799999998</v>
      </c>
      <c r="H869" s="21">
        <v>-51393.763769999998</v>
      </c>
      <c r="I869" s="21">
        <v>-49125.796110000003</v>
      </c>
      <c r="J869" s="21">
        <v>-50251.082439999998</v>
      </c>
      <c r="K869" s="21">
        <v>-48033.59809</v>
      </c>
      <c r="L869" s="21">
        <v>-46999.068290000003</v>
      </c>
      <c r="M869" s="21">
        <v>-70991.725940000004</v>
      </c>
      <c r="N869" s="21">
        <v>-67858.898979999998</v>
      </c>
      <c r="O869" s="21">
        <v>-69413.288979999998</v>
      </c>
      <c r="P869" s="21">
        <v>-66350.213159999999</v>
      </c>
      <c r="Q869" s="21">
        <v>-64921.210919999998</v>
      </c>
      <c r="R869" s="21">
        <v>-763.44158000000004</v>
      </c>
      <c r="S869" s="21">
        <v>-729.26526999999999</v>
      </c>
      <c r="T869" s="21">
        <v>-755.87204999999994</v>
      </c>
      <c r="U869" s="21">
        <v>-716.12384999999995</v>
      </c>
      <c r="V869" s="21">
        <v>-701.82591000000002</v>
      </c>
      <c r="W869" s="21">
        <v>-1078.6780699999999</v>
      </c>
      <c r="X869" s="21">
        <v>-1030.5967000000001</v>
      </c>
      <c r="Y869" s="21">
        <v>-1063.52009</v>
      </c>
      <c r="Z869" s="21">
        <v>-1010.12869</v>
      </c>
      <c r="AA869" s="21">
        <v>-989.23571000000004</v>
      </c>
      <c r="AB869" s="21">
        <v>-69253.442779999998</v>
      </c>
      <c r="AC869" s="21">
        <v>-66197.354739999995</v>
      </c>
      <c r="AD869" s="21">
        <v>-67713.684080000006</v>
      </c>
      <c r="AE869" s="21">
        <v>-64725.592879999997</v>
      </c>
      <c r="AF869" s="21">
        <v>-63331.583919999997</v>
      </c>
      <c r="AG869" s="21">
        <v>-45.242060000000002</v>
      </c>
      <c r="AH869" s="21">
        <v>-42.767800000000001</v>
      </c>
      <c r="AI869" s="21">
        <v>-54.020150000000001</v>
      </c>
      <c r="AJ869" s="21">
        <v>-45.881180000000001</v>
      </c>
      <c r="AK869" s="21">
        <v>-47.026760000000003</v>
      </c>
      <c r="AL869" s="21">
        <v>-24.844850000000001</v>
      </c>
      <c r="AM869" s="21">
        <v>-319.68378000000001</v>
      </c>
      <c r="AN869" s="21">
        <v>-305.04565000000002</v>
      </c>
      <c r="AO869" s="21">
        <v>-319.52159</v>
      </c>
      <c r="AP869" s="21">
        <v>-301.10082999999997</v>
      </c>
      <c r="AQ869" s="21">
        <v>-296.04647</v>
      </c>
      <c r="AR869" s="21">
        <v>-654.08555999999999</v>
      </c>
      <c r="AS869" s="21">
        <v>-624.60988999999995</v>
      </c>
      <c r="AT869" s="21">
        <v>-646.00093000000004</v>
      </c>
      <c r="AU869" s="21">
        <v>-613.31753000000003</v>
      </c>
      <c r="AV869" s="21">
        <v>-601.37269000000003</v>
      </c>
      <c r="AW869" s="21">
        <v>-1318.8328200000001</v>
      </c>
      <c r="AX869" s="21">
        <v>-1259.76405</v>
      </c>
      <c r="AY869" s="21">
        <v>-1296.40796</v>
      </c>
      <c r="AZ869" s="21">
        <v>-1234.4466600000001</v>
      </c>
      <c r="BA869" s="21">
        <v>-1209.1459199999999</v>
      </c>
      <c r="BB869" s="21">
        <v>-1673.65193</v>
      </c>
      <c r="BC869" s="21">
        <v>-1598.72217</v>
      </c>
      <c r="BD869" s="21">
        <v>-1642.2622200000001</v>
      </c>
      <c r="BE869" s="21">
        <v>-1565.38338</v>
      </c>
      <c r="BF869" s="21">
        <v>-1532.55324</v>
      </c>
      <c r="BG869" s="21">
        <v>-1851.2897700000001</v>
      </c>
      <c r="BH869" s="21">
        <v>-1768.5348100000001</v>
      </c>
      <c r="BI869" s="21">
        <v>-1815.9501299999999</v>
      </c>
      <c r="BJ869" s="21">
        <v>-1731.41839</v>
      </c>
      <c r="BK869" s="21">
        <v>-1695.0951</v>
      </c>
      <c r="BL869" s="21">
        <v>34221.881730000001</v>
      </c>
      <c r="BM869" s="21">
        <v>32697.67383</v>
      </c>
      <c r="BN869" s="21">
        <v>33453.927250000001</v>
      </c>
      <c r="BO869" s="21">
        <v>31963.383900000001</v>
      </c>
      <c r="BP869" s="21">
        <v>31267.362209999999</v>
      </c>
      <c r="BQ869" s="21">
        <v>-509.47811999999999</v>
      </c>
      <c r="BR869" s="21">
        <v>-486.26134999999999</v>
      </c>
      <c r="BS869" s="21">
        <v>-510.79471000000001</v>
      </c>
      <c r="BT869" s="21">
        <v>-480.65816000000001</v>
      </c>
      <c r="BU869" s="21">
        <v>-472.56948</v>
      </c>
      <c r="BV869" s="21">
        <v>-11.945069999999999</v>
      </c>
      <c r="BW869" s="21">
        <v>-15.911910000000001</v>
      </c>
      <c r="BX869" s="21">
        <v>-1481.1160299999999</v>
      </c>
      <c r="BY869" s="21">
        <v>-1414.33564</v>
      </c>
      <c r="BZ869" s="21">
        <v>-1461.8516099999999</v>
      </c>
      <c r="CA869" s="21">
        <v>-1388.48378</v>
      </c>
      <c r="CB869" s="21">
        <v>-1361.3751999999999</v>
      </c>
      <c r="CC869" s="21">
        <v>-466.18961999999999</v>
      </c>
      <c r="CD869" s="21">
        <v>-445.25182999999998</v>
      </c>
      <c r="CE869" s="21">
        <v>-466.82046000000003</v>
      </c>
      <c r="CF869" s="21">
        <v>-439.55984999999998</v>
      </c>
      <c r="CG869" s="21">
        <v>-431.97438</v>
      </c>
      <c r="CH869" s="21">
        <v>-651.62699999999995</v>
      </c>
      <c r="CI869" s="21">
        <v>-622.13216999999997</v>
      </c>
      <c r="CJ869" s="21">
        <v>-647.49329999999998</v>
      </c>
      <c r="CK869" s="21">
        <v>-611.92840999999999</v>
      </c>
      <c r="CL869" s="21">
        <v>-600.15641000000005</v>
      </c>
      <c r="CM869" s="21">
        <v>-892.06339000000003</v>
      </c>
      <c r="CN869" s="21">
        <v>-852.34398999999996</v>
      </c>
      <c r="CO869" s="21">
        <v>-882.40011000000004</v>
      </c>
      <c r="CP869" s="21">
        <v>-836.64971000000003</v>
      </c>
      <c r="CQ869" s="21">
        <v>-819.83833000000004</v>
      </c>
      <c r="CR869" s="21">
        <v>-968.47694000000001</v>
      </c>
      <c r="CS869" s="21">
        <v>-925.68578000000002</v>
      </c>
      <c r="CT869" s="21">
        <v>-956.49519999999995</v>
      </c>
      <c r="CU869" s="21">
        <v>-908.07854999999995</v>
      </c>
      <c r="CV869" s="21">
        <v>-889.66863000000001</v>
      </c>
      <c r="CW869" s="21">
        <v>-1105.86286</v>
      </c>
      <c r="CX869" s="21">
        <v>-1057.06906</v>
      </c>
      <c r="CY869" s="21">
        <v>-1090.9004500000001</v>
      </c>
      <c r="CZ869" s="21">
        <v>-1036.4095500000001</v>
      </c>
      <c r="DA869" s="21">
        <v>-1015.13347</v>
      </c>
      <c r="DB869" s="21">
        <v>-1071.0736999999999</v>
      </c>
      <c r="DC869" s="21">
        <v>-1023.82426</v>
      </c>
      <c r="DD869" s="21">
        <v>-1056.3910900000001</v>
      </c>
      <c r="DE869" s="21">
        <v>-1003.73689</v>
      </c>
      <c r="DF869" s="21">
        <v>-983.09394999999995</v>
      </c>
      <c r="DG869" s="21">
        <v>-1070.47237</v>
      </c>
      <c r="DH869" s="21">
        <v>-1023.0279399999999</v>
      </c>
      <c r="DI869" s="21">
        <v>-1055.68182</v>
      </c>
      <c r="DJ869" s="21">
        <v>-1002.82422</v>
      </c>
      <c r="DK869" s="21">
        <v>-982.04195000000004</v>
      </c>
      <c r="DL869" s="21">
        <v>-1365.6434999999999</v>
      </c>
      <c r="DM869" s="21">
        <v>-1304.69886</v>
      </c>
      <c r="DN869" s="21">
        <v>-1346.9594099999999</v>
      </c>
      <c r="DO869" s="21">
        <v>-1279.01938</v>
      </c>
      <c r="DP869" s="21">
        <v>-1252.47201</v>
      </c>
      <c r="DQ869" s="21">
        <v>-814.95066999999995</v>
      </c>
      <c r="DR869" s="21">
        <v>-778.57750999999996</v>
      </c>
      <c r="DS869" s="21">
        <v>-804.78152999999998</v>
      </c>
      <c r="DT869" s="21">
        <v>-763.64049</v>
      </c>
      <c r="DU869" s="21">
        <v>-747.99180000000001</v>
      </c>
      <c r="DV869" s="21">
        <v>-573.16301999999996</v>
      </c>
      <c r="DW869" s="21">
        <v>-546.85960999999998</v>
      </c>
      <c r="DX869" s="21">
        <v>-573.15894000000003</v>
      </c>
      <c r="DY869" s="21">
        <v>-539.92318</v>
      </c>
      <c r="DZ869" s="21">
        <v>-530.91210999999998</v>
      </c>
      <c r="EA869" s="21">
        <v>-519.66025000000002</v>
      </c>
      <c r="EB869" s="21">
        <v>-496.26333</v>
      </c>
      <c r="EC869" s="21">
        <v>-518.07357999999999</v>
      </c>
      <c r="ED869" s="21">
        <v>-488.84030999999999</v>
      </c>
      <c r="EE869" s="21">
        <v>-479.81846999999999</v>
      </c>
      <c r="EF869" s="21">
        <v>-946.53592000000003</v>
      </c>
      <c r="EG869" s="21">
        <v>-904.65884000000005</v>
      </c>
      <c r="EH869" s="21">
        <v>-932.73950000000002</v>
      </c>
      <c r="EI869" s="21">
        <v>-886.46500000000003</v>
      </c>
      <c r="EJ869" s="21">
        <v>-867.95362999999998</v>
      </c>
    </row>
    <row r="870" spans="2:140" x14ac:dyDescent="0.3">
      <c r="B870" s="39" t="s">
        <v>1028</v>
      </c>
      <c r="C870" s="21">
        <v>15186.85686</v>
      </c>
      <c r="D870" s="21">
        <v>14516.690039999999</v>
      </c>
      <c r="E870" s="21">
        <v>14849.198990000001</v>
      </c>
      <c r="F870" s="21">
        <v>14193.924419999999</v>
      </c>
      <c r="G870" s="21">
        <v>13888.2215</v>
      </c>
      <c r="H870" s="21">
        <v>33594.598590000001</v>
      </c>
      <c r="I870" s="21">
        <v>32112.094539999998</v>
      </c>
      <c r="J870" s="21">
        <v>32847.661260000001</v>
      </c>
      <c r="K870" s="21">
        <v>31398.15667</v>
      </c>
      <c r="L870" s="21">
        <v>30721.914830000002</v>
      </c>
      <c r="M870" s="21">
        <v>35605.262029999998</v>
      </c>
      <c r="N870" s="21">
        <v>34034.020830000001</v>
      </c>
      <c r="O870" s="21">
        <v>34813.61116</v>
      </c>
      <c r="P870" s="21">
        <v>33277.353020000002</v>
      </c>
      <c r="Q870" s="21">
        <v>32560.649789999999</v>
      </c>
      <c r="R870" s="21">
        <v>200.87970000000001</v>
      </c>
      <c r="S870" s="21">
        <v>192.3038</v>
      </c>
      <c r="T870" s="21">
        <v>196.75579999999999</v>
      </c>
      <c r="U870" s="21">
        <v>187.80989</v>
      </c>
      <c r="V870" s="21">
        <v>183.60587000000001</v>
      </c>
      <c r="W870" s="21">
        <v>322.46451000000002</v>
      </c>
      <c r="X870" s="21">
        <v>308.56268</v>
      </c>
      <c r="Y870" s="21">
        <v>315.68407999999999</v>
      </c>
      <c r="Z870" s="21">
        <v>301.35208999999998</v>
      </c>
      <c r="AA870" s="21">
        <v>294.60613000000001</v>
      </c>
      <c r="AB870" s="21">
        <v>34955.608509999998</v>
      </c>
      <c r="AC870" s="21">
        <v>33413.051010000003</v>
      </c>
      <c r="AD870" s="21">
        <v>34178.416790000003</v>
      </c>
      <c r="AE870" s="21">
        <v>32670.180629999999</v>
      </c>
      <c r="AF870" s="21">
        <v>31966.555950000002</v>
      </c>
      <c r="AG870" s="21">
        <v>3.2315299999999998</v>
      </c>
      <c r="AH870" s="21">
        <v>3.3002600000000002</v>
      </c>
      <c r="AI870" s="21">
        <v>3.4125700000000001</v>
      </c>
      <c r="AJ870" s="21">
        <v>3.22621</v>
      </c>
      <c r="AK870" s="21">
        <v>3.1560600000000001</v>
      </c>
      <c r="AL870" s="21">
        <v>1.87</v>
      </c>
      <c r="AM870" s="21">
        <v>121.59236</v>
      </c>
      <c r="AN870" s="21">
        <v>116.33047000000001</v>
      </c>
      <c r="AO870" s="21">
        <v>119.04712000000001</v>
      </c>
      <c r="AP870" s="21">
        <v>113.71792000000001</v>
      </c>
      <c r="AQ870" s="21">
        <v>111.23936999999999</v>
      </c>
      <c r="AR870" s="21">
        <v>150.22486000000001</v>
      </c>
      <c r="AS870" s="21">
        <v>143.67816999999999</v>
      </c>
      <c r="AT870" s="21">
        <v>147.02686</v>
      </c>
      <c r="AU870" s="21">
        <v>140.45143999999999</v>
      </c>
      <c r="AV870" s="21">
        <v>137.38981000000001</v>
      </c>
      <c r="AW870" s="21">
        <v>433.23147999999998</v>
      </c>
      <c r="AX870" s="21">
        <v>414.09645999999998</v>
      </c>
      <c r="AY870" s="21">
        <v>423.70022999999998</v>
      </c>
      <c r="AZ870" s="21">
        <v>404.78778</v>
      </c>
      <c r="BA870" s="21">
        <v>395.97421000000003</v>
      </c>
      <c r="BB870" s="21">
        <v>439.05106999999998</v>
      </c>
      <c r="BC870" s="21">
        <v>419.63745</v>
      </c>
      <c r="BD870" s="21">
        <v>429.36730999999997</v>
      </c>
      <c r="BE870" s="21">
        <v>410.21258</v>
      </c>
      <c r="BF870" s="21">
        <v>401.26470999999998</v>
      </c>
      <c r="BG870" s="21">
        <v>641.39430000000004</v>
      </c>
      <c r="BH870" s="21">
        <v>612.97578999999996</v>
      </c>
      <c r="BI870" s="21">
        <v>627.17571999999996</v>
      </c>
      <c r="BJ870" s="21">
        <v>599.18989999999997</v>
      </c>
      <c r="BK870" s="21">
        <v>586.14395000000002</v>
      </c>
      <c r="BL870" s="21">
        <v>4072.4014200000001</v>
      </c>
      <c r="BM870" s="21">
        <v>3891.02079</v>
      </c>
      <c r="BN870" s="21">
        <v>3981.0148899999999</v>
      </c>
      <c r="BO870" s="21">
        <v>3803.6403399999999</v>
      </c>
      <c r="BP870" s="21">
        <v>3720.8138100000001</v>
      </c>
      <c r="BQ870" s="21">
        <v>84.13109</v>
      </c>
      <c r="BR870" s="21">
        <v>80.716920000000002</v>
      </c>
      <c r="BS870" s="21">
        <v>82.618840000000006</v>
      </c>
      <c r="BT870" s="21">
        <v>78.830449999999999</v>
      </c>
      <c r="BU870" s="21">
        <v>77.066379999999995</v>
      </c>
      <c r="BV870" s="21">
        <v>6.7000000000000002E-4</v>
      </c>
      <c r="BW870" s="21">
        <v>8.5999999999999998E-4</v>
      </c>
      <c r="BX870" s="21">
        <v>416.95756999999998</v>
      </c>
      <c r="BY870" s="21">
        <v>398.69558999999998</v>
      </c>
      <c r="BZ870" s="21">
        <v>407.96890000000002</v>
      </c>
      <c r="CA870" s="21">
        <v>389.72512999999998</v>
      </c>
      <c r="CB870" s="21">
        <v>381.23993000000002</v>
      </c>
      <c r="CC870" s="21">
        <v>192.95354</v>
      </c>
      <c r="CD870" s="21">
        <v>184.75944000000001</v>
      </c>
      <c r="CE870" s="21">
        <v>189.04462000000001</v>
      </c>
      <c r="CF870" s="21">
        <v>180.44179</v>
      </c>
      <c r="CG870" s="21">
        <v>176.40280000000001</v>
      </c>
      <c r="CH870" s="21">
        <v>158.41025999999999</v>
      </c>
      <c r="CI870" s="21">
        <v>151.71055999999999</v>
      </c>
      <c r="CJ870" s="21">
        <v>155.23361</v>
      </c>
      <c r="CK870" s="21">
        <v>148.1652</v>
      </c>
      <c r="CL870" s="21">
        <v>144.84877</v>
      </c>
      <c r="CM870" s="21">
        <v>307.34652</v>
      </c>
      <c r="CN870" s="21">
        <v>294.13659000000001</v>
      </c>
      <c r="CO870" s="21">
        <v>300.93088999999998</v>
      </c>
      <c r="CP870" s="21">
        <v>287.26307000000003</v>
      </c>
      <c r="CQ870" s="21">
        <v>280.83260000000001</v>
      </c>
      <c r="CR870" s="21">
        <v>283.29946999999999</v>
      </c>
      <c r="CS870" s="21">
        <v>271.12409000000002</v>
      </c>
      <c r="CT870" s="21">
        <v>277.38740000000001</v>
      </c>
      <c r="CU870" s="21">
        <v>264.78832999999997</v>
      </c>
      <c r="CV870" s="21">
        <v>258.86095999999998</v>
      </c>
      <c r="CW870" s="21">
        <v>360.47501999999997</v>
      </c>
      <c r="CX870" s="21">
        <v>344.92964000000001</v>
      </c>
      <c r="CY870" s="21">
        <v>352.88873999999998</v>
      </c>
      <c r="CZ870" s="21">
        <v>336.86921000000001</v>
      </c>
      <c r="DA870" s="21">
        <v>329.32814999999999</v>
      </c>
      <c r="DB870" s="21">
        <v>298.84602999999998</v>
      </c>
      <c r="DC870" s="21">
        <v>285.98169000000001</v>
      </c>
      <c r="DD870" s="21">
        <v>292.58465000000001</v>
      </c>
      <c r="DE870" s="21">
        <v>279.29874999999998</v>
      </c>
      <c r="DF870" s="21">
        <v>273.04651000000001</v>
      </c>
      <c r="DG870" s="21">
        <v>329.14953000000003</v>
      </c>
      <c r="DH870" s="21">
        <v>314.96075000000002</v>
      </c>
      <c r="DI870" s="21">
        <v>322.22890999999998</v>
      </c>
      <c r="DJ870" s="21">
        <v>307.60064</v>
      </c>
      <c r="DK870" s="21">
        <v>300.71480000000003</v>
      </c>
      <c r="DL870" s="21">
        <v>434.68588</v>
      </c>
      <c r="DM870" s="21">
        <v>415.94337999999999</v>
      </c>
      <c r="DN870" s="21">
        <v>425.54111999999998</v>
      </c>
      <c r="DO870" s="21">
        <v>406.22349000000003</v>
      </c>
      <c r="DP870" s="21">
        <v>397.12990000000002</v>
      </c>
      <c r="DQ870" s="21">
        <v>298.11743999999999</v>
      </c>
      <c r="DR870" s="21">
        <v>285.26321000000002</v>
      </c>
      <c r="DS870" s="21">
        <v>291.84552000000002</v>
      </c>
      <c r="DT870" s="21">
        <v>278.59710000000001</v>
      </c>
      <c r="DU870" s="21">
        <v>272.3605</v>
      </c>
      <c r="DV870" s="21">
        <v>119.04729</v>
      </c>
      <c r="DW870" s="21">
        <v>114.02625</v>
      </c>
      <c r="DX870" s="21">
        <v>116.71113</v>
      </c>
      <c r="DY870" s="21">
        <v>111.46549</v>
      </c>
      <c r="DZ870" s="21">
        <v>109.03536</v>
      </c>
      <c r="EA870" s="21">
        <v>166.83313999999999</v>
      </c>
      <c r="EB870" s="21">
        <v>159.75843</v>
      </c>
      <c r="EC870" s="21">
        <v>163.46514999999999</v>
      </c>
      <c r="ED870" s="21">
        <v>156.02502000000001</v>
      </c>
      <c r="EE870" s="21">
        <v>152.5326</v>
      </c>
      <c r="EF870" s="21">
        <v>300.16649999999998</v>
      </c>
      <c r="EG870" s="21">
        <v>287.20643000000001</v>
      </c>
      <c r="EH870" s="21">
        <v>293.83057000000002</v>
      </c>
      <c r="EI870" s="21">
        <v>280.49491999999998</v>
      </c>
      <c r="EJ870" s="21">
        <v>274.2158</v>
      </c>
    </row>
    <row r="871" spans="2:140" x14ac:dyDescent="0.3">
      <c r="B871" s="39" t="s">
        <v>1029</v>
      </c>
      <c r="C871" s="21">
        <v>64215.501259999997</v>
      </c>
      <c r="D871" s="21">
        <v>61381.794549999999</v>
      </c>
      <c r="E871" s="21">
        <v>62787.762170000002</v>
      </c>
      <c r="F871" s="21">
        <v>60017.025229999999</v>
      </c>
      <c r="G871" s="21">
        <v>58724.403200000001</v>
      </c>
      <c r="H871" s="21">
        <v>148765.38204999999</v>
      </c>
      <c r="I871" s="21">
        <v>142200.47902</v>
      </c>
      <c r="J871" s="21">
        <v>145457.75458000001</v>
      </c>
      <c r="K871" s="21">
        <v>139038.98152999999</v>
      </c>
      <c r="L871" s="21">
        <v>136044.41154999999</v>
      </c>
      <c r="M871" s="21">
        <v>145801.01762999999</v>
      </c>
      <c r="N871" s="21">
        <v>139366.89657000001</v>
      </c>
      <c r="O871" s="21">
        <v>142559.26358</v>
      </c>
      <c r="P871" s="21">
        <v>136268.39564999999</v>
      </c>
      <c r="Q871" s="21">
        <v>133333.54686999999</v>
      </c>
      <c r="R871" s="21">
        <v>1371.0238099999999</v>
      </c>
      <c r="S871" s="21">
        <v>1313.89723</v>
      </c>
      <c r="T871" s="21">
        <v>1344.4643100000001</v>
      </c>
      <c r="U871" s="21">
        <v>1283.1942799999999</v>
      </c>
      <c r="V871" s="21">
        <v>1254.4675500000001</v>
      </c>
      <c r="W871" s="21">
        <v>1637.19353</v>
      </c>
      <c r="X871" s="21">
        <v>1568.2306699999999</v>
      </c>
      <c r="Y871" s="21">
        <v>1604.62345</v>
      </c>
      <c r="Z871" s="21">
        <v>1531.58455</v>
      </c>
      <c r="AA871" s="21">
        <v>1497.2969900000001</v>
      </c>
      <c r="AB871" s="21">
        <v>143666.89082999999</v>
      </c>
      <c r="AC871" s="21">
        <v>137327.00865999999</v>
      </c>
      <c r="AD871" s="21">
        <v>140472.64754999999</v>
      </c>
      <c r="AE871" s="21">
        <v>134273.82543</v>
      </c>
      <c r="AF871" s="21">
        <v>131381.94128</v>
      </c>
      <c r="AG871" s="21">
        <v>55.48395</v>
      </c>
      <c r="AH871" s="21">
        <v>55.935429999999997</v>
      </c>
      <c r="AI871" s="21">
        <v>57.63064</v>
      </c>
      <c r="AJ871" s="21">
        <v>54.678550000000001</v>
      </c>
      <c r="AK871" s="21">
        <v>53.488100000000003</v>
      </c>
      <c r="AL871" s="21">
        <v>32.526069999999997</v>
      </c>
      <c r="AM871" s="21">
        <v>778.33073000000002</v>
      </c>
      <c r="AN871" s="21">
        <v>745.78115000000003</v>
      </c>
      <c r="AO871" s="21">
        <v>763.32131000000004</v>
      </c>
      <c r="AP871" s="21">
        <v>729.03201999999999</v>
      </c>
      <c r="AQ871" s="21">
        <v>713.14197000000001</v>
      </c>
      <c r="AR871" s="21">
        <v>1130.6829600000001</v>
      </c>
      <c r="AS871" s="21">
        <v>1082.32006</v>
      </c>
      <c r="AT871" s="21">
        <v>1107.6359</v>
      </c>
      <c r="AU871" s="21">
        <v>1058.0128400000001</v>
      </c>
      <c r="AV871" s="21">
        <v>1034.94928</v>
      </c>
      <c r="AW871" s="21">
        <v>1875.66482</v>
      </c>
      <c r="AX871" s="21">
        <v>1794.3237300000001</v>
      </c>
      <c r="AY871" s="21">
        <v>1836.12293</v>
      </c>
      <c r="AZ871" s="21">
        <v>1753.98795</v>
      </c>
      <c r="BA871" s="21">
        <v>1715.7976000000001</v>
      </c>
      <c r="BB871" s="21">
        <v>1888.37435</v>
      </c>
      <c r="BC871" s="21">
        <v>1806.1824899999999</v>
      </c>
      <c r="BD871" s="21">
        <v>1848.2216800000001</v>
      </c>
      <c r="BE871" s="21">
        <v>1765.61616</v>
      </c>
      <c r="BF871" s="21">
        <v>1727.10301</v>
      </c>
      <c r="BG871" s="21">
        <v>2767.90029</v>
      </c>
      <c r="BH871" s="21">
        <v>2646.5711900000001</v>
      </c>
      <c r="BI871" s="21">
        <v>2708.04459</v>
      </c>
      <c r="BJ871" s="21">
        <v>2587.0493099999999</v>
      </c>
      <c r="BK871" s="21">
        <v>2530.7222499999998</v>
      </c>
      <c r="BL871" s="21">
        <v>35805.327230000003</v>
      </c>
      <c r="BM871" s="21">
        <v>34210.594270000001</v>
      </c>
      <c r="BN871" s="21">
        <v>35001.839509999998</v>
      </c>
      <c r="BO871" s="21">
        <v>33442.328759999997</v>
      </c>
      <c r="BP871" s="21">
        <v>32714.102169999998</v>
      </c>
      <c r="BQ871" s="21">
        <v>889.24609999999996</v>
      </c>
      <c r="BR871" s="21">
        <v>854.02043000000003</v>
      </c>
      <c r="BS871" s="21">
        <v>874.17094999999995</v>
      </c>
      <c r="BT871" s="21">
        <v>834.06363999999996</v>
      </c>
      <c r="BU871" s="21">
        <v>815.39193999999998</v>
      </c>
      <c r="BV871" s="21">
        <v>6.7000000000000002E-4</v>
      </c>
      <c r="BW871" s="21">
        <v>8.5999999999999998E-4</v>
      </c>
      <c r="BX871" s="21">
        <v>2554.2664300000001</v>
      </c>
      <c r="BY871" s="21">
        <v>2444.7321099999999</v>
      </c>
      <c r="BZ871" s="21">
        <v>2501.8617599999998</v>
      </c>
      <c r="CA871" s="21">
        <v>2389.7260799999999</v>
      </c>
      <c r="CB871" s="21">
        <v>2337.6955499999999</v>
      </c>
      <c r="CC871" s="21">
        <v>1194.2263700000001</v>
      </c>
      <c r="CD871" s="21">
        <v>1145.3023499999999</v>
      </c>
      <c r="CE871" s="21">
        <v>1172.0672300000001</v>
      </c>
      <c r="CF871" s="21">
        <v>1118.5390299999999</v>
      </c>
      <c r="CG871" s="21">
        <v>1093.49857</v>
      </c>
      <c r="CH871" s="21">
        <v>1306.5858700000001</v>
      </c>
      <c r="CI871" s="21">
        <v>1252.56736</v>
      </c>
      <c r="CJ871" s="21">
        <v>1281.76602</v>
      </c>
      <c r="CK871" s="21">
        <v>1223.2975200000001</v>
      </c>
      <c r="CL871" s="21">
        <v>1195.9117799999999</v>
      </c>
      <c r="CM871" s="21">
        <v>1636.21108</v>
      </c>
      <c r="CN871" s="21">
        <v>1567.7241899999999</v>
      </c>
      <c r="CO871" s="21">
        <v>1604.1535200000001</v>
      </c>
      <c r="CP871" s="21">
        <v>1531.08987</v>
      </c>
      <c r="CQ871" s="21">
        <v>1496.8134700000001</v>
      </c>
      <c r="CR871" s="21">
        <v>1573.6732099999999</v>
      </c>
      <c r="CS871" s="21">
        <v>1507.6981499999999</v>
      </c>
      <c r="CT871" s="21">
        <v>1542.7230400000001</v>
      </c>
      <c r="CU871" s="21">
        <v>1472.46651</v>
      </c>
      <c r="CV871" s="21">
        <v>1439.5024800000001</v>
      </c>
      <c r="CW871" s="21">
        <v>1806.9686899999999</v>
      </c>
      <c r="CX871" s="21">
        <v>1730.8167800000001</v>
      </c>
      <c r="CY871" s="21">
        <v>1770.96975</v>
      </c>
      <c r="CZ871" s="21">
        <v>1690.3713700000001</v>
      </c>
      <c r="DA871" s="21">
        <v>1652.5290500000001</v>
      </c>
      <c r="DB871" s="21">
        <v>1534.91795</v>
      </c>
      <c r="DC871" s="21">
        <v>1470.49595</v>
      </c>
      <c r="DD871" s="21">
        <v>1504.64699</v>
      </c>
      <c r="DE871" s="21">
        <v>1436.13365</v>
      </c>
      <c r="DF871" s="21">
        <v>1403.9829999999999</v>
      </c>
      <c r="DG871" s="21">
        <v>1669.66382</v>
      </c>
      <c r="DH871" s="21">
        <v>1599.3501100000001</v>
      </c>
      <c r="DI871" s="21">
        <v>1636.4554499999999</v>
      </c>
      <c r="DJ871" s="21">
        <v>1561.9767899999999</v>
      </c>
      <c r="DK871" s="21">
        <v>1527.0088599999999</v>
      </c>
      <c r="DL871" s="21">
        <v>2214.7060900000001</v>
      </c>
      <c r="DM871" s="21">
        <v>2121.3651100000002</v>
      </c>
      <c r="DN871" s="21">
        <v>2170.5710899999999</v>
      </c>
      <c r="DO871" s="21">
        <v>2071.7934500000001</v>
      </c>
      <c r="DP871" s="21">
        <v>2025.4122400000001</v>
      </c>
      <c r="DQ871" s="21">
        <v>1441.2202199999999</v>
      </c>
      <c r="DR871" s="21">
        <v>1380.5916999999999</v>
      </c>
      <c r="DS871" s="21">
        <v>1412.6307400000001</v>
      </c>
      <c r="DT871" s="21">
        <v>1348.3302900000001</v>
      </c>
      <c r="DU871" s="21">
        <v>1318.14525</v>
      </c>
      <c r="DV871" s="21">
        <v>1078.7727199999999</v>
      </c>
      <c r="DW871" s="21">
        <v>1034.60013</v>
      </c>
      <c r="DX871" s="21">
        <v>1059.0617099999999</v>
      </c>
      <c r="DY871" s="21">
        <v>1011.36429</v>
      </c>
      <c r="DZ871" s="21">
        <v>989.31383000000005</v>
      </c>
      <c r="EA871" s="21">
        <v>1217.9527599999999</v>
      </c>
      <c r="EB871" s="21">
        <v>1167.7031899999999</v>
      </c>
      <c r="EC871" s="21">
        <v>1194.9380000000001</v>
      </c>
      <c r="ED871" s="21">
        <v>1140.41644</v>
      </c>
      <c r="EE871" s="21">
        <v>1114.88616</v>
      </c>
      <c r="EF871" s="21">
        <v>1484.5385200000001</v>
      </c>
      <c r="EG871" s="21">
        <v>1421.7948699999999</v>
      </c>
      <c r="EH871" s="21">
        <v>1454.7496799999999</v>
      </c>
      <c r="EI871" s="21">
        <v>1388.5706499999999</v>
      </c>
      <c r="EJ871" s="21">
        <v>1357.4847</v>
      </c>
    </row>
    <row r="872" spans="2:140" x14ac:dyDescent="0.3">
      <c r="B872" s="39" t="s">
        <v>1030</v>
      </c>
      <c r="C872" s="21">
        <v>53712.607120000001</v>
      </c>
      <c r="D872" s="21">
        <v>51342.372949999997</v>
      </c>
      <c r="E872" s="21">
        <v>52518.384740000001</v>
      </c>
      <c r="F872" s="21">
        <v>50200.821190000002</v>
      </c>
      <c r="G872" s="21">
        <v>49119.616529999999</v>
      </c>
      <c r="H872" s="21">
        <v>132143.80791999999</v>
      </c>
      <c r="I872" s="21">
        <v>126312.4023</v>
      </c>
      <c r="J872" s="21">
        <v>129205.74206999999</v>
      </c>
      <c r="K872" s="21">
        <v>123504.13931</v>
      </c>
      <c r="L872" s="21">
        <v>120844.15299</v>
      </c>
      <c r="M872" s="21">
        <v>119833.11502</v>
      </c>
      <c r="N872" s="21">
        <v>114544.94364</v>
      </c>
      <c r="O872" s="21">
        <v>117168.73384</v>
      </c>
      <c r="P872" s="21">
        <v>111998.30147999999</v>
      </c>
      <c r="Q872" s="21">
        <v>109586.16419</v>
      </c>
      <c r="R872" s="21">
        <v>1190.38489</v>
      </c>
      <c r="S872" s="21">
        <v>1141.5615700000001</v>
      </c>
      <c r="T872" s="21">
        <v>1141.25461</v>
      </c>
      <c r="U872" s="21">
        <v>1113.7185300000001</v>
      </c>
      <c r="V872" s="21">
        <v>1087.2822100000001</v>
      </c>
      <c r="W872" s="21">
        <v>1271.12051</v>
      </c>
      <c r="X872" s="21">
        <v>1219.0391099999999</v>
      </c>
      <c r="Y872" s="21">
        <v>1222.00695</v>
      </c>
      <c r="Z872" s="21">
        <v>1189.4632899999999</v>
      </c>
      <c r="AA872" s="21">
        <v>1161.25332</v>
      </c>
      <c r="AB872" s="21">
        <v>118407.34087</v>
      </c>
      <c r="AC872" s="21">
        <v>113182.13843000001</v>
      </c>
      <c r="AD872" s="21">
        <v>115774.71028</v>
      </c>
      <c r="AE872" s="21">
        <v>110665.76665999999</v>
      </c>
      <c r="AF872" s="21">
        <v>108282.33434</v>
      </c>
      <c r="AG872" s="21">
        <v>16.899010000000001</v>
      </c>
      <c r="AH872" s="21">
        <v>18.354369999999999</v>
      </c>
      <c r="AI872" s="21">
        <v>-8.11402</v>
      </c>
      <c r="AJ872" s="21">
        <v>16.65455</v>
      </c>
      <c r="AK872" s="21">
        <v>14.054510000000001</v>
      </c>
      <c r="AL872" s="21">
        <v>16.432780000000001</v>
      </c>
      <c r="AM872" s="21">
        <v>666.84982000000002</v>
      </c>
      <c r="AN872" s="21">
        <v>638.96473000000003</v>
      </c>
      <c r="AO872" s="21">
        <v>634.14567</v>
      </c>
      <c r="AP872" s="21">
        <v>623.71315000000004</v>
      </c>
      <c r="AQ872" s="21">
        <v>608.57295999999997</v>
      </c>
      <c r="AR872" s="21">
        <v>1028.78612</v>
      </c>
      <c r="AS872" s="21">
        <v>984.58126000000004</v>
      </c>
      <c r="AT872" s="21">
        <v>988.92764</v>
      </c>
      <c r="AU872" s="21">
        <v>961.61555999999996</v>
      </c>
      <c r="AV872" s="21">
        <v>939.17242999999996</v>
      </c>
      <c r="AW872" s="21">
        <v>1212.21901</v>
      </c>
      <c r="AX872" s="21">
        <v>1159.8850500000001</v>
      </c>
      <c r="AY872" s="21">
        <v>1166.67293</v>
      </c>
      <c r="AZ872" s="21">
        <v>1132.8334199999999</v>
      </c>
      <c r="BA872" s="21">
        <v>1106.4920400000001</v>
      </c>
      <c r="BB872" s="21">
        <v>1280.6452400000001</v>
      </c>
      <c r="BC872" s="21">
        <v>1225.3915500000001</v>
      </c>
      <c r="BD872" s="21">
        <v>1236.0943500000001</v>
      </c>
      <c r="BE872" s="21">
        <v>1197.0590299999999</v>
      </c>
      <c r="BF872" s="21">
        <v>1169.60239</v>
      </c>
      <c r="BG872" s="21">
        <v>2395.8613</v>
      </c>
      <c r="BH872" s="21">
        <v>2290.71965</v>
      </c>
      <c r="BI872" s="21">
        <v>2326.0161600000001</v>
      </c>
      <c r="BJ872" s="21">
        <v>2238.1927099999998</v>
      </c>
      <c r="BK872" s="21">
        <v>2187.97658</v>
      </c>
      <c r="BL872" s="21">
        <v>39774.910689999997</v>
      </c>
      <c r="BM872" s="21">
        <v>38003.376510000002</v>
      </c>
      <c r="BN872" s="21">
        <v>38882.343730000001</v>
      </c>
      <c r="BO872" s="21">
        <v>37149.936690000002</v>
      </c>
      <c r="BP872" s="21">
        <v>36340.974730000002</v>
      </c>
      <c r="BQ872" s="21">
        <v>726.92429000000004</v>
      </c>
      <c r="BR872" s="21">
        <v>698.57054000000005</v>
      </c>
      <c r="BS872" s="21">
        <v>679.23611000000005</v>
      </c>
      <c r="BT872" s="21">
        <v>679.71055000000001</v>
      </c>
      <c r="BU872" s="21">
        <v>661.86812999999995</v>
      </c>
      <c r="BV872" s="21">
        <v>-23.578309999999998</v>
      </c>
      <c r="BW872" s="21">
        <v>-27.473120000000002</v>
      </c>
      <c r="BX872" s="21">
        <v>2194.06691</v>
      </c>
      <c r="BY872" s="21">
        <v>2099.9643700000001</v>
      </c>
      <c r="BZ872" s="21">
        <v>2109.2144400000002</v>
      </c>
      <c r="CA872" s="21">
        <v>2050.5695599999999</v>
      </c>
      <c r="CB872" s="21">
        <v>2002.62255</v>
      </c>
      <c r="CC872" s="21">
        <v>1025.40355</v>
      </c>
      <c r="CD872" s="21">
        <v>983.09396000000004</v>
      </c>
      <c r="CE872" s="21">
        <v>975.50891000000001</v>
      </c>
      <c r="CF872" s="21">
        <v>958.56093999999996</v>
      </c>
      <c r="CG872" s="21">
        <v>934.87514999999996</v>
      </c>
      <c r="CH872" s="21">
        <v>1144.16353</v>
      </c>
      <c r="CI872" s="21">
        <v>1098.0003099999999</v>
      </c>
      <c r="CJ872" s="21">
        <v>1093.53547</v>
      </c>
      <c r="CK872" s="21">
        <v>1071.0505599999999</v>
      </c>
      <c r="CL872" s="21">
        <v>1045.4364599999999</v>
      </c>
      <c r="CM872" s="21">
        <v>1313.53403</v>
      </c>
      <c r="CN872" s="21">
        <v>1259.1875299999999</v>
      </c>
      <c r="CO872" s="21">
        <v>1259.8954100000001</v>
      </c>
      <c r="CP872" s="21">
        <v>1228.49782</v>
      </c>
      <c r="CQ872" s="21">
        <v>1199.2578599999999</v>
      </c>
      <c r="CR872" s="21">
        <v>1219.12726</v>
      </c>
      <c r="CS872" s="21">
        <v>1167.9973299999999</v>
      </c>
      <c r="CT872" s="21">
        <v>1169.13959</v>
      </c>
      <c r="CU872" s="21">
        <v>1139.32475</v>
      </c>
      <c r="CV872" s="21">
        <v>1111.90237</v>
      </c>
      <c r="CW872" s="21">
        <v>1443.26304</v>
      </c>
      <c r="CX872" s="21">
        <v>1382.35681</v>
      </c>
      <c r="CY872" s="21">
        <v>1388.29756</v>
      </c>
      <c r="CZ872" s="21">
        <v>1348.6546599999999</v>
      </c>
      <c r="DA872" s="21">
        <v>1316.5310199999999</v>
      </c>
      <c r="DB872" s="21">
        <v>1133.22776</v>
      </c>
      <c r="DC872" s="21">
        <v>1085.74558</v>
      </c>
      <c r="DD872" s="21">
        <v>1086.29477</v>
      </c>
      <c r="DE872" s="21">
        <v>1059.0443399999999</v>
      </c>
      <c r="DF872" s="21">
        <v>1033.5077699999999</v>
      </c>
      <c r="DG872" s="21">
        <v>1323.2753</v>
      </c>
      <c r="DH872" s="21">
        <v>1268.2177200000001</v>
      </c>
      <c r="DI872" s="21">
        <v>1272.53881</v>
      </c>
      <c r="DJ872" s="21">
        <v>1237.4665500000001</v>
      </c>
      <c r="DK872" s="21">
        <v>1208.2626499999999</v>
      </c>
      <c r="DL872" s="21">
        <v>1800.48668</v>
      </c>
      <c r="DM872" s="21">
        <v>1726.53306</v>
      </c>
      <c r="DN872" s="21">
        <v>1732.82241</v>
      </c>
      <c r="DO872" s="21">
        <v>1684.7378699999999</v>
      </c>
      <c r="DP872" s="21">
        <v>1645.3129100000001</v>
      </c>
      <c r="DQ872" s="21">
        <v>1151.12934</v>
      </c>
      <c r="DR872" s="21">
        <v>1103.74074</v>
      </c>
      <c r="DS872" s="21">
        <v>1106.58799</v>
      </c>
      <c r="DT872" s="21">
        <v>1076.96929</v>
      </c>
      <c r="DU872" s="21">
        <v>1051.61808</v>
      </c>
      <c r="DV872" s="21">
        <v>897.52964999999995</v>
      </c>
      <c r="DW872" s="21">
        <v>861.00354000000004</v>
      </c>
      <c r="DX872" s="21">
        <v>844.90500999999995</v>
      </c>
      <c r="DY872" s="21">
        <v>840.01075000000003</v>
      </c>
      <c r="DZ872" s="21">
        <v>818.89328</v>
      </c>
      <c r="EA872" s="21">
        <v>1040.6738600000001</v>
      </c>
      <c r="EB872" s="21">
        <v>998.05583000000001</v>
      </c>
      <c r="EC872" s="21">
        <v>993.16161999999997</v>
      </c>
      <c r="ED872" s="21">
        <v>973.49180999999999</v>
      </c>
      <c r="EE872" s="21">
        <v>949.93487000000005</v>
      </c>
      <c r="EF872" s="21">
        <v>1191.45364</v>
      </c>
      <c r="EG872" s="21">
        <v>1141.56521</v>
      </c>
      <c r="EH872" s="21">
        <v>1147.93409</v>
      </c>
      <c r="EI872" s="21">
        <v>1113.99821</v>
      </c>
      <c r="EJ872" s="21">
        <v>1087.8437200000001</v>
      </c>
    </row>
    <row r="873" spans="2:140" x14ac:dyDescent="0.3">
      <c r="B873" s="39" t="s">
        <v>1031</v>
      </c>
      <c r="C873" s="21">
        <v>29367.493419999999</v>
      </c>
      <c r="D873" s="21">
        <v>28071.56235</v>
      </c>
      <c r="E873" s="21">
        <v>28714.54954</v>
      </c>
      <c r="F873" s="21">
        <v>27447.416260000002</v>
      </c>
      <c r="G873" s="21">
        <v>26856.265090000001</v>
      </c>
      <c r="H873" s="21">
        <v>83139.835219999994</v>
      </c>
      <c r="I873" s="21">
        <v>79470.937600000005</v>
      </c>
      <c r="J873" s="21">
        <v>81291.316439999995</v>
      </c>
      <c r="K873" s="21">
        <v>77704.085819999993</v>
      </c>
      <c r="L873" s="21">
        <v>76030.524059999996</v>
      </c>
      <c r="M873" s="21">
        <v>76195.154859999995</v>
      </c>
      <c r="N873" s="21">
        <v>72832.70336</v>
      </c>
      <c r="O873" s="21">
        <v>74501.024350000007</v>
      </c>
      <c r="P873" s="21">
        <v>71213.436489999993</v>
      </c>
      <c r="Q873" s="21">
        <v>69679.693710000007</v>
      </c>
      <c r="R873" s="21">
        <v>547.06487000000004</v>
      </c>
      <c r="S873" s="21">
        <v>524.73595999999998</v>
      </c>
      <c r="T873" s="21">
        <v>510.26333</v>
      </c>
      <c r="U873" s="21">
        <v>511.31587999999999</v>
      </c>
      <c r="V873" s="21">
        <v>498.38051999999999</v>
      </c>
      <c r="W873" s="21">
        <v>735.34253000000001</v>
      </c>
      <c r="X873" s="21">
        <v>705.18623000000002</v>
      </c>
      <c r="Y873" s="21">
        <v>696.32894999999996</v>
      </c>
      <c r="Z873" s="21">
        <v>687.62561000000005</v>
      </c>
      <c r="AA873" s="21">
        <v>670.66274999999996</v>
      </c>
      <c r="AB873" s="21">
        <v>75154.809399999998</v>
      </c>
      <c r="AC873" s="21">
        <v>71838.299710000007</v>
      </c>
      <c r="AD873" s="21">
        <v>73483.841620000007</v>
      </c>
      <c r="AE873" s="21">
        <v>70241.123049999995</v>
      </c>
      <c r="AF873" s="21">
        <v>68728.324940000006</v>
      </c>
      <c r="AG873" s="21">
        <v>-17.29252</v>
      </c>
      <c r="AH873" s="21">
        <v>-16.01566</v>
      </c>
      <c r="AI873" s="21">
        <v>-43.49109</v>
      </c>
      <c r="AJ873" s="21">
        <v>-16.94286</v>
      </c>
      <c r="AK873" s="21">
        <v>-18.810949999999998</v>
      </c>
      <c r="AL873" s="21">
        <v>-3.6787999999999998</v>
      </c>
      <c r="AM873" s="21">
        <v>341.24937</v>
      </c>
      <c r="AN873" s="21">
        <v>326.63493999999997</v>
      </c>
      <c r="AO873" s="21">
        <v>314.48288000000002</v>
      </c>
      <c r="AP873" s="21">
        <v>318.40003999999999</v>
      </c>
      <c r="AQ873" s="21">
        <v>309.91845999999998</v>
      </c>
      <c r="AR873" s="21">
        <v>477.38603000000001</v>
      </c>
      <c r="AS873" s="21">
        <v>456.57699000000002</v>
      </c>
      <c r="AT873" s="21">
        <v>448.63995</v>
      </c>
      <c r="AU873" s="21">
        <v>445.47318999999999</v>
      </c>
      <c r="AV873" s="21">
        <v>434.28809000000001</v>
      </c>
      <c r="AW873" s="21">
        <v>640.77038000000005</v>
      </c>
      <c r="AX873" s="21">
        <v>612.61641999999995</v>
      </c>
      <c r="AY873" s="21">
        <v>606.66957000000002</v>
      </c>
      <c r="AZ873" s="21">
        <v>597.87107000000003</v>
      </c>
      <c r="BA873" s="21">
        <v>583.18457000000001</v>
      </c>
      <c r="BB873" s="21">
        <v>1105.93004</v>
      </c>
      <c r="BC873" s="21">
        <v>1057.35971</v>
      </c>
      <c r="BD873" s="21">
        <v>1064.06187</v>
      </c>
      <c r="BE873" s="21">
        <v>1032.80234</v>
      </c>
      <c r="BF873" s="21">
        <v>1008.93073</v>
      </c>
      <c r="BG873" s="21">
        <v>1080.5418500000001</v>
      </c>
      <c r="BH873" s="21">
        <v>1032.85355</v>
      </c>
      <c r="BI873" s="21">
        <v>1039.1096700000001</v>
      </c>
      <c r="BJ873" s="21">
        <v>1008.6251600000001</v>
      </c>
      <c r="BK873" s="21">
        <v>985.19590000000005</v>
      </c>
      <c r="BL873" s="21">
        <v>6155.3082599999998</v>
      </c>
      <c r="BM873" s="21">
        <v>5881.15708</v>
      </c>
      <c r="BN873" s="21">
        <v>6017.18037</v>
      </c>
      <c r="BO873" s="21">
        <v>5749.0842400000001</v>
      </c>
      <c r="BP873" s="21">
        <v>5623.8945199999998</v>
      </c>
      <c r="BQ873" s="21">
        <v>253.96878000000001</v>
      </c>
      <c r="BR873" s="21">
        <v>244.16761</v>
      </c>
      <c r="BS873" s="21">
        <v>214.26283000000001</v>
      </c>
      <c r="BT873" s="21">
        <v>235.93272999999999</v>
      </c>
      <c r="BU873" s="21">
        <v>228.03619</v>
      </c>
      <c r="BV873" s="21">
        <v>-23.578309999999998</v>
      </c>
      <c r="BW873" s="21">
        <v>-27.473120000000002</v>
      </c>
      <c r="BX873" s="21">
        <v>1022.19321</v>
      </c>
      <c r="BY873" s="21">
        <v>977.82646</v>
      </c>
      <c r="BZ873" s="21">
        <v>960.97874999999999</v>
      </c>
      <c r="CA873" s="21">
        <v>953.68753000000004</v>
      </c>
      <c r="CB873" s="21">
        <v>929.63669000000004</v>
      </c>
      <c r="CC873" s="21">
        <v>545.23595999999998</v>
      </c>
      <c r="CD873" s="21">
        <v>522.01637000000005</v>
      </c>
      <c r="CE873" s="21">
        <v>503.75204000000002</v>
      </c>
      <c r="CF873" s="21">
        <v>508.26452999999998</v>
      </c>
      <c r="CG873" s="21">
        <v>494.67072000000002</v>
      </c>
      <c r="CH873" s="21">
        <v>549.76053000000002</v>
      </c>
      <c r="CI873" s="21">
        <v>527.78417000000002</v>
      </c>
      <c r="CJ873" s="21">
        <v>510.18651999999997</v>
      </c>
      <c r="CK873" s="21">
        <v>514.16753000000006</v>
      </c>
      <c r="CL873" s="21">
        <v>501.03422</v>
      </c>
      <c r="CM873" s="21">
        <v>639.04043000000001</v>
      </c>
      <c r="CN873" s="21">
        <v>612.42372999999998</v>
      </c>
      <c r="CO873" s="21">
        <v>598.27218000000005</v>
      </c>
      <c r="CP873" s="21">
        <v>596.85700999999995</v>
      </c>
      <c r="CQ873" s="21">
        <v>581.77328999999997</v>
      </c>
      <c r="CR873" s="21">
        <v>616.67016999999998</v>
      </c>
      <c r="CS873" s="21">
        <v>590.25328000000002</v>
      </c>
      <c r="CT873" s="21">
        <v>578.11199999999997</v>
      </c>
      <c r="CU873" s="21">
        <v>575.08983000000001</v>
      </c>
      <c r="CV873" s="21">
        <v>560.31299999999999</v>
      </c>
      <c r="CW873" s="21">
        <v>728.89360999999997</v>
      </c>
      <c r="CX873" s="21">
        <v>697.58061999999995</v>
      </c>
      <c r="CY873" s="21">
        <v>687.81439</v>
      </c>
      <c r="CZ873" s="21">
        <v>679.89029000000005</v>
      </c>
      <c r="DA873" s="21">
        <v>662.75490000000002</v>
      </c>
      <c r="DB873" s="21">
        <v>741.23221000000001</v>
      </c>
      <c r="DC873" s="21">
        <v>709.35501999999997</v>
      </c>
      <c r="DD873" s="21">
        <v>701.18830000000003</v>
      </c>
      <c r="DE873" s="21">
        <v>691.45474999999999</v>
      </c>
      <c r="DF873" s="21">
        <v>674.15655000000004</v>
      </c>
      <c r="DG873" s="21">
        <v>715.45315000000005</v>
      </c>
      <c r="DH873" s="21">
        <v>685.42750999999998</v>
      </c>
      <c r="DI873" s="21">
        <v>676.36450000000002</v>
      </c>
      <c r="DJ873" s="21">
        <v>668.30345999999997</v>
      </c>
      <c r="DK873" s="21">
        <v>651.85556999999994</v>
      </c>
      <c r="DL873" s="21">
        <v>901.39412000000004</v>
      </c>
      <c r="DM873" s="21">
        <v>864.74075000000005</v>
      </c>
      <c r="DN873" s="21">
        <v>851.27355</v>
      </c>
      <c r="DO873" s="21">
        <v>843.09645999999998</v>
      </c>
      <c r="DP873" s="21">
        <v>822.53426000000002</v>
      </c>
      <c r="DQ873" s="21">
        <v>618.79900999999995</v>
      </c>
      <c r="DR873" s="21">
        <v>593.31447000000003</v>
      </c>
      <c r="DS873" s="21">
        <v>584.43708000000004</v>
      </c>
      <c r="DT873" s="21">
        <v>578.47808999999995</v>
      </c>
      <c r="DU873" s="21">
        <v>564.29899999999998</v>
      </c>
      <c r="DV873" s="21">
        <v>356.27496000000002</v>
      </c>
      <c r="DW873" s="21">
        <v>341.60066</v>
      </c>
      <c r="DX873" s="21">
        <v>313.28095999999999</v>
      </c>
      <c r="DY873" s="21">
        <v>332.27674000000002</v>
      </c>
      <c r="DZ873" s="21">
        <v>322.23586</v>
      </c>
      <c r="EA873" s="21">
        <v>539.05137999999999</v>
      </c>
      <c r="EB873" s="21">
        <v>516.62841000000003</v>
      </c>
      <c r="EC873" s="21">
        <v>500.61856999999998</v>
      </c>
      <c r="ED873" s="21">
        <v>503.32139999999998</v>
      </c>
      <c r="EE873" s="21">
        <v>490.30185</v>
      </c>
      <c r="EF873" s="21">
        <v>632.38424999999995</v>
      </c>
      <c r="EG873" s="21">
        <v>605.69757000000004</v>
      </c>
      <c r="EH873" s="21">
        <v>599.78272000000004</v>
      </c>
      <c r="EI873" s="21">
        <v>590.66052000000002</v>
      </c>
      <c r="EJ873" s="21">
        <v>576.23500999999999</v>
      </c>
    </row>
    <row r="874" spans="2:140" x14ac:dyDescent="0.3">
      <c r="B874" s="39" t="s">
        <v>1032</v>
      </c>
      <c r="C874" s="21">
        <v>13698.333060000001</v>
      </c>
      <c r="D874" s="21">
        <v>13093.85194</v>
      </c>
      <c r="E874" s="21">
        <v>13393.77038</v>
      </c>
      <c r="F874" s="21">
        <v>12802.72185</v>
      </c>
      <c r="G874" s="21">
        <v>12526.98208</v>
      </c>
      <c r="H874" s="21">
        <v>38374.309540000002</v>
      </c>
      <c r="I874" s="21">
        <v>36680.88048</v>
      </c>
      <c r="J874" s="21">
        <v>37521.100830000003</v>
      </c>
      <c r="K874" s="21">
        <v>35865.366269999999</v>
      </c>
      <c r="L874" s="21">
        <v>35092.911319999999</v>
      </c>
      <c r="M874" s="21">
        <v>36062.7549</v>
      </c>
      <c r="N874" s="21">
        <v>34471.324780000003</v>
      </c>
      <c r="O874" s="21">
        <v>35260.932090000002</v>
      </c>
      <c r="P874" s="21">
        <v>33704.934529999999</v>
      </c>
      <c r="Q874" s="21">
        <v>32979.022360000003</v>
      </c>
      <c r="R874" s="21">
        <v>92.916499999999999</v>
      </c>
      <c r="S874" s="21">
        <v>89.232439999999997</v>
      </c>
      <c r="T874" s="21">
        <v>90.670689999999993</v>
      </c>
      <c r="U874" s="21">
        <v>82.206010000000006</v>
      </c>
      <c r="V874" s="21">
        <v>84.302949999999996</v>
      </c>
      <c r="W874" s="21">
        <v>115.06984</v>
      </c>
      <c r="X874" s="21">
        <v>110.40192999999999</v>
      </c>
      <c r="Y874" s="21">
        <v>112.36111</v>
      </c>
      <c r="Z874" s="21">
        <v>103.21775</v>
      </c>
      <c r="AA874" s="21">
        <v>104.73057</v>
      </c>
      <c r="AB874" s="21">
        <v>35522.672050000001</v>
      </c>
      <c r="AC874" s="21">
        <v>33955.09059</v>
      </c>
      <c r="AD874" s="21">
        <v>34732.872430000003</v>
      </c>
      <c r="AE874" s="21">
        <v>33200.169070000004</v>
      </c>
      <c r="AF874" s="21">
        <v>32485.129919999999</v>
      </c>
      <c r="AG874" s="21">
        <v>-6.3602499999999997</v>
      </c>
      <c r="AH874" s="21">
        <v>-5.70017</v>
      </c>
      <c r="AI874" s="21">
        <v>-6.4653999999999998</v>
      </c>
      <c r="AJ874" s="21">
        <v>-10.800560000000001</v>
      </c>
      <c r="AK874" s="21">
        <v>-6.5095499999999999</v>
      </c>
      <c r="AL874" s="21">
        <v>-3.7940700000000001</v>
      </c>
      <c r="AM874" s="21">
        <v>77.140839999999997</v>
      </c>
      <c r="AN874" s="21">
        <v>73.979920000000007</v>
      </c>
      <c r="AO874" s="21">
        <v>75.232280000000003</v>
      </c>
      <c r="AP874" s="21">
        <v>68.567760000000007</v>
      </c>
      <c r="AQ874" s="21">
        <v>70.008570000000006</v>
      </c>
      <c r="AR874" s="21">
        <v>102.51273999999999</v>
      </c>
      <c r="AS874" s="21">
        <v>98.203050000000005</v>
      </c>
      <c r="AT874" s="21">
        <v>100.04519999999999</v>
      </c>
      <c r="AU874" s="21">
        <v>92.456310000000002</v>
      </c>
      <c r="AV874" s="21">
        <v>93.196169999999995</v>
      </c>
      <c r="AW874" s="21">
        <v>76.617329999999995</v>
      </c>
      <c r="AX874" s="21">
        <v>73.484179999999995</v>
      </c>
      <c r="AY874" s="21">
        <v>74.715609999999998</v>
      </c>
      <c r="AZ874" s="21">
        <v>67.947980000000001</v>
      </c>
      <c r="BA874" s="21">
        <v>69.481660000000005</v>
      </c>
      <c r="BB874" s="21">
        <v>131.30874</v>
      </c>
      <c r="BC874" s="21">
        <v>125.70855</v>
      </c>
      <c r="BD874" s="21">
        <v>128.20595</v>
      </c>
      <c r="BE874" s="21">
        <v>119.52979000000001</v>
      </c>
      <c r="BF874" s="21">
        <v>119.56595</v>
      </c>
      <c r="BG874" s="21">
        <v>157.73318</v>
      </c>
      <c r="BH874" s="21">
        <v>150.95688000000001</v>
      </c>
      <c r="BI874" s="21">
        <v>154.03933000000001</v>
      </c>
      <c r="BJ874" s="21">
        <v>144.16395</v>
      </c>
      <c r="BK874" s="21">
        <v>143.66771</v>
      </c>
      <c r="BL874" s="21">
        <v>1548.1438700000001</v>
      </c>
      <c r="BM874" s="21">
        <v>1479.19111</v>
      </c>
      <c r="BN874" s="21">
        <v>1513.40282</v>
      </c>
      <c r="BO874" s="21">
        <v>1445.97299</v>
      </c>
      <c r="BP874" s="21">
        <v>1414.4860699999999</v>
      </c>
      <c r="BQ874" s="21">
        <v>-20.031289999999998</v>
      </c>
      <c r="BR874" s="21">
        <v>-18.645800000000001</v>
      </c>
      <c r="BS874" s="21">
        <v>-19.902480000000001</v>
      </c>
      <c r="BT874" s="21">
        <v>-25.053509999999999</v>
      </c>
      <c r="BU874" s="21">
        <v>-19.091629999999999</v>
      </c>
      <c r="BV874" s="21">
        <v>-5.0158100000000001</v>
      </c>
      <c r="BW874" s="21">
        <v>3.0859399999999999</v>
      </c>
      <c r="BX874" s="21">
        <v>154.97952000000001</v>
      </c>
      <c r="BY874" s="21">
        <v>148.63238999999999</v>
      </c>
      <c r="BZ874" s="21">
        <v>151.15081000000001</v>
      </c>
      <c r="CA874" s="21">
        <v>137.70656</v>
      </c>
      <c r="CB874" s="21">
        <v>140.64782</v>
      </c>
      <c r="CC874" s="21">
        <v>143.46803</v>
      </c>
      <c r="CD874" s="21">
        <v>137.62647999999999</v>
      </c>
      <c r="CE874" s="21">
        <v>140.08403999999999</v>
      </c>
      <c r="CF874" s="21">
        <v>128.54051999999999</v>
      </c>
      <c r="CG874" s="21">
        <v>130.23053999999999</v>
      </c>
      <c r="CH874" s="21">
        <v>135.01965999999999</v>
      </c>
      <c r="CI874" s="21">
        <v>129.5455</v>
      </c>
      <c r="CJ874" s="21">
        <v>131.83492000000001</v>
      </c>
      <c r="CK874" s="21">
        <v>121.03695999999999</v>
      </c>
      <c r="CL874" s="21">
        <v>122.76474</v>
      </c>
      <c r="CM874" s="21">
        <v>84.690960000000004</v>
      </c>
      <c r="CN874" s="21">
        <v>81.38467</v>
      </c>
      <c r="CO874" s="21">
        <v>82.605710000000002</v>
      </c>
      <c r="CP874" s="21">
        <v>74.129080000000002</v>
      </c>
      <c r="CQ874" s="21">
        <v>76.690960000000004</v>
      </c>
      <c r="CR874" s="21">
        <v>82.652500000000003</v>
      </c>
      <c r="CS874" s="21">
        <v>79.402879999999996</v>
      </c>
      <c r="CT874" s="21">
        <v>80.630279999999999</v>
      </c>
      <c r="CU874" s="21">
        <v>72.518510000000006</v>
      </c>
      <c r="CV874" s="21">
        <v>74.808269999999993</v>
      </c>
      <c r="CW874" s="21">
        <v>129.74241000000001</v>
      </c>
      <c r="CX874" s="21">
        <v>124.43741</v>
      </c>
      <c r="CY874" s="21">
        <v>126.69785</v>
      </c>
      <c r="CZ874" s="21">
        <v>116.47178</v>
      </c>
      <c r="DA874" s="21">
        <v>117.80004</v>
      </c>
      <c r="DB874" s="21">
        <v>103.88715999999999</v>
      </c>
      <c r="DC874" s="21">
        <v>99.692480000000003</v>
      </c>
      <c r="DD874" s="21">
        <v>101.41578</v>
      </c>
      <c r="DE874" s="21">
        <v>92.563069999999996</v>
      </c>
      <c r="DF874" s="21">
        <v>94.225830000000002</v>
      </c>
      <c r="DG874" s="21">
        <v>107.4269</v>
      </c>
      <c r="DH874" s="21">
        <v>103.07975</v>
      </c>
      <c r="DI874" s="21">
        <v>104.87931</v>
      </c>
      <c r="DJ874" s="21">
        <v>95.958020000000005</v>
      </c>
      <c r="DK874" s="21">
        <v>97.531769999999995</v>
      </c>
      <c r="DL874" s="21">
        <v>139.3931</v>
      </c>
      <c r="DM874" s="21">
        <v>133.78053</v>
      </c>
      <c r="DN874" s="21">
        <v>136.08750000000001</v>
      </c>
      <c r="DO874" s="21">
        <v>124.53462</v>
      </c>
      <c r="DP874" s="21">
        <v>126.75132000000001</v>
      </c>
      <c r="DQ874" s="21">
        <v>116.91482999999999</v>
      </c>
      <c r="DR874" s="21">
        <v>112.12794</v>
      </c>
      <c r="DS874" s="21">
        <v>114.18536</v>
      </c>
      <c r="DT874" s="21">
        <v>105.36836</v>
      </c>
      <c r="DU874" s="21">
        <v>106.36095</v>
      </c>
      <c r="DV874" s="21">
        <v>10.165039999999999</v>
      </c>
      <c r="DW874" s="21">
        <v>10.21763</v>
      </c>
      <c r="DX874" s="21">
        <v>9.6104699999999994</v>
      </c>
      <c r="DY874" s="21">
        <v>3.0932900000000001</v>
      </c>
      <c r="DZ874" s="21">
        <v>8.4359000000000002</v>
      </c>
      <c r="EA874" s="21">
        <v>144.35674</v>
      </c>
      <c r="EB874" s="21">
        <v>138.44049000000001</v>
      </c>
      <c r="EC874" s="21">
        <v>140.97773000000001</v>
      </c>
      <c r="ED874" s="21">
        <v>129.93280999999999</v>
      </c>
      <c r="EE874" s="21">
        <v>131.17052000000001</v>
      </c>
      <c r="EF874" s="21">
        <v>108.14234</v>
      </c>
      <c r="EG874" s="21">
        <v>103.69459000000001</v>
      </c>
      <c r="EH874" s="21">
        <v>105.62233999999999</v>
      </c>
      <c r="EI874" s="21">
        <v>97.513930000000002</v>
      </c>
      <c r="EJ874" s="21">
        <v>98.295339999999996</v>
      </c>
    </row>
    <row r="875" spans="2:140" x14ac:dyDescent="0.3">
      <c r="B875" s="39" t="s">
        <v>1033</v>
      </c>
      <c r="C875" s="21">
        <v>-15531.23936</v>
      </c>
      <c r="D875" s="21">
        <v>-14845.875599999999</v>
      </c>
      <c r="E875" s="21">
        <v>-15185.924639999999</v>
      </c>
      <c r="F875" s="21">
        <v>-14515.79083</v>
      </c>
      <c r="G875" s="21">
        <v>-14203.15569</v>
      </c>
      <c r="H875" s="21">
        <v>-36568.587310000003</v>
      </c>
      <c r="I875" s="21">
        <v>-34954.843399999998</v>
      </c>
      <c r="J875" s="21">
        <v>-35755.526760000001</v>
      </c>
      <c r="K875" s="21">
        <v>-34177.70362</v>
      </c>
      <c r="L875" s="21">
        <v>-33441.596920000004</v>
      </c>
      <c r="M875" s="21">
        <v>-45731.623820000001</v>
      </c>
      <c r="N875" s="21">
        <v>-43713.511680000003</v>
      </c>
      <c r="O875" s="21">
        <v>-44714.82243</v>
      </c>
      <c r="P875" s="21">
        <v>-42741.642749999999</v>
      </c>
      <c r="Q875" s="21">
        <v>-41821.104590000003</v>
      </c>
      <c r="R875" s="21">
        <v>-378.49426</v>
      </c>
      <c r="S875" s="21">
        <v>-362.77195999999998</v>
      </c>
      <c r="T875" s="21">
        <v>-371.21737000000002</v>
      </c>
      <c r="U875" s="21">
        <v>-354.29692</v>
      </c>
      <c r="V875" s="21">
        <v>-345.98016999999999</v>
      </c>
      <c r="W875" s="21">
        <v>-614.69772999999998</v>
      </c>
      <c r="X875" s="21">
        <v>-588.59081000000003</v>
      </c>
      <c r="Y875" s="21">
        <v>-602.21844999999996</v>
      </c>
      <c r="Z875" s="21">
        <v>-574.83875999999998</v>
      </c>
      <c r="AA875" s="21">
        <v>-561.60396000000003</v>
      </c>
      <c r="AB875" s="21">
        <v>-44860.076500000003</v>
      </c>
      <c r="AC875" s="21">
        <v>-42880.444329999998</v>
      </c>
      <c r="AD875" s="21">
        <v>-43862.672039999998</v>
      </c>
      <c r="AE875" s="21">
        <v>-41927.085959999997</v>
      </c>
      <c r="AF875" s="21">
        <v>-41024.09332</v>
      </c>
      <c r="AG875" s="21">
        <v>-16.886679999999998</v>
      </c>
      <c r="AH875" s="21">
        <v>-17.012129999999999</v>
      </c>
      <c r="AI875" s="21">
        <v>-17.52553</v>
      </c>
      <c r="AJ875" s="21">
        <v>-16.63175</v>
      </c>
      <c r="AK875" s="21">
        <v>-15.84848</v>
      </c>
      <c r="AL875" s="21">
        <v>-9.9245800000000006</v>
      </c>
      <c r="AM875" s="21">
        <v>-241.83383000000001</v>
      </c>
      <c r="AN875" s="21">
        <v>-231.69372999999999</v>
      </c>
      <c r="AO875" s="21">
        <v>-237.13888</v>
      </c>
      <c r="AP875" s="21">
        <v>-226.49158</v>
      </c>
      <c r="AQ875" s="21">
        <v>-221.25031999999999</v>
      </c>
      <c r="AR875" s="21">
        <v>-286.07983000000002</v>
      </c>
      <c r="AS875" s="21">
        <v>-273.93106999999998</v>
      </c>
      <c r="AT875" s="21">
        <v>-280.35000000000002</v>
      </c>
      <c r="AU875" s="21">
        <v>-267.78028</v>
      </c>
      <c r="AV875" s="21">
        <v>-261.65728000000001</v>
      </c>
      <c r="AW875" s="21">
        <v>-743.36123999999995</v>
      </c>
      <c r="AX875" s="21">
        <v>-710.90210999999999</v>
      </c>
      <c r="AY875" s="21">
        <v>-727.43177000000003</v>
      </c>
      <c r="AZ875" s="21">
        <v>-694.92265999999995</v>
      </c>
      <c r="BA875" s="21">
        <v>-679.48072999999999</v>
      </c>
      <c r="BB875" s="21">
        <v>-1117.9366199999999</v>
      </c>
      <c r="BC875" s="21">
        <v>-1068.7122300000001</v>
      </c>
      <c r="BD875" s="21">
        <v>-1093.5087900000001</v>
      </c>
      <c r="BE875" s="21">
        <v>-1044.71045</v>
      </c>
      <c r="BF875" s="21">
        <v>-1021.6498</v>
      </c>
      <c r="BG875" s="21">
        <v>-776.30602999999996</v>
      </c>
      <c r="BH875" s="21">
        <v>-742.29792999999995</v>
      </c>
      <c r="BI875" s="21">
        <v>-759.54223999999999</v>
      </c>
      <c r="BJ875" s="21">
        <v>-725.60473000000002</v>
      </c>
      <c r="BK875" s="21">
        <v>-709.53403000000003</v>
      </c>
      <c r="BL875" s="21">
        <v>-8177.88357</v>
      </c>
      <c r="BM875" s="21">
        <v>-7813.6489300000003</v>
      </c>
      <c r="BN875" s="21">
        <v>-7994.3681699999997</v>
      </c>
      <c r="BO875" s="21">
        <v>-7638.1782300000004</v>
      </c>
      <c r="BP875" s="21">
        <v>-7471.8523500000001</v>
      </c>
      <c r="BQ875" s="21">
        <v>-275.34219999999999</v>
      </c>
      <c r="BR875" s="21">
        <v>-264.38952</v>
      </c>
      <c r="BS875" s="21">
        <v>-270.61986000000002</v>
      </c>
      <c r="BT875" s="21">
        <v>-258.21429999999998</v>
      </c>
      <c r="BU875" s="21">
        <v>-251.9101</v>
      </c>
      <c r="BV875" s="21">
        <v>-1.64E-3</v>
      </c>
      <c r="BW875" s="21">
        <v>0.82837000000000005</v>
      </c>
      <c r="BX875" s="21">
        <v>-725.95448999999996</v>
      </c>
      <c r="BY875" s="21">
        <v>-694.87555999999995</v>
      </c>
      <c r="BZ875" s="21">
        <v>-711.12013999999999</v>
      </c>
      <c r="CA875" s="21">
        <v>-679.24369999999999</v>
      </c>
      <c r="CB875" s="21">
        <v>-663.83998999999994</v>
      </c>
      <c r="CC875" s="21">
        <v>-361.14645999999999</v>
      </c>
      <c r="CD875" s="21">
        <v>-346.32837999999998</v>
      </c>
      <c r="CE875" s="21">
        <v>-354.41752000000002</v>
      </c>
      <c r="CF875" s="21">
        <v>-338.23799000000002</v>
      </c>
      <c r="CG875" s="21">
        <v>-330.22437000000002</v>
      </c>
      <c r="CH875" s="21">
        <v>-343.58175</v>
      </c>
      <c r="CI875" s="21">
        <v>-329.4735</v>
      </c>
      <c r="CJ875" s="21">
        <v>-337.16611999999998</v>
      </c>
      <c r="CK875" s="21">
        <v>-321.77679000000001</v>
      </c>
      <c r="CL875" s="21">
        <v>-314.14069000000001</v>
      </c>
      <c r="CM875" s="21">
        <v>-506.37405000000001</v>
      </c>
      <c r="CN875" s="21">
        <v>-485.12916000000001</v>
      </c>
      <c r="CO875" s="21">
        <v>-496.39427000000001</v>
      </c>
      <c r="CP875" s="21">
        <v>-473.79509000000002</v>
      </c>
      <c r="CQ875" s="21">
        <v>-462.77816000000001</v>
      </c>
      <c r="CR875" s="21">
        <v>-535.93616999999995</v>
      </c>
      <c r="CS875" s="21">
        <v>-513.33464000000004</v>
      </c>
      <c r="CT875" s="21">
        <v>-525.24027000000001</v>
      </c>
      <c r="CU875" s="21">
        <v>-501.34133000000003</v>
      </c>
      <c r="CV875" s="21">
        <v>-489.74036999999998</v>
      </c>
      <c r="CW875" s="21">
        <v>-564.81203000000005</v>
      </c>
      <c r="CX875" s="21">
        <v>-540.9502</v>
      </c>
      <c r="CY875" s="21">
        <v>-553.4905</v>
      </c>
      <c r="CZ875" s="21">
        <v>-528.3116</v>
      </c>
      <c r="DA875" s="21">
        <v>-516.10500999999999</v>
      </c>
      <c r="DB875" s="21">
        <v>-674.66732000000002</v>
      </c>
      <c r="DC875" s="21">
        <v>-645.96403999999995</v>
      </c>
      <c r="DD875" s="21">
        <v>-660.91098</v>
      </c>
      <c r="DE875" s="21">
        <v>-630.87139000000002</v>
      </c>
      <c r="DF875" s="21">
        <v>-616.38864999999998</v>
      </c>
      <c r="DG875" s="21">
        <v>-590.06784000000005</v>
      </c>
      <c r="DH875" s="21">
        <v>-565.05667000000005</v>
      </c>
      <c r="DI875" s="21">
        <v>-578.14287000000002</v>
      </c>
      <c r="DJ875" s="21">
        <v>-551.8546</v>
      </c>
      <c r="DK875" s="21">
        <v>-539.13917000000004</v>
      </c>
      <c r="DL875" s="21">
        <v>-710.81438000000003</v>
      </c>
      <c r="DM875" s="21">
        <v>-680.75603999999998</v>
      </c>
      <c r="DN875" s="21">
        <v>-696.53143999999998</v>
      </c>
      <c r="DO875" s="21">
        <v>-664.85094000000004</v>
      </c>
      <c r="DP875" s="21">
        <v>-649.47949000000006</v>
      </c>
      <c r="DQ875" s="21">
        <v>-451.35102000000001</v>
      </c>
      <c r="DR875" s="21">
        <v>-432.31429000000003</v>
      </c>
      <c r="DS875" s="21">
        <v>-442.33926000000002</v>
      </c>
      <c r="DT875" s="21">
        <v>-422.21386000000001</v>
      </c>
      <c r="DU875" s="21">
        <v>-412.43599999999998</v>
      </c>
      <c r="DV875" s="21">
        <v>-336.14337999999998</v>
      </c>
      <c r="DW875" s="21">
        <v>-322.32918000000001</v>
      </c>
      <c r="DX875" s="21">
        <v>-329.94249000000002</v>
      </c>
      <c r="DY875" s="21">
        <v>-315.09255000000002</v>
      </c>
      <c r="DZ875" s="21">
        <v>-307.66041000000001</v>
      </c>
      <c r="EA875" s="21">
        <v>-347.39404000000002</v>
      </c>
      <c r="EB875" s="21">
        <v>-333.08956999999998</v>
      </c>
      <c r="EC875" s="21">
        <v>-340.8612</v>
      </c>
      <c r="ED875" s="21">
        <v>-325.30828000000002</v>
      </c>
      <c r="EE875" s="21">
        <v>-317.62293</v>
      </c>
      <c r="EF875" s="21">
        <v>-490.13556999999997</v>
      </c>
      <c r="EG875" s="21">
        <v>-469.33706999999998</v>
      </c>
      <c r="EH875" s="21">
        <v>-480.20332000000002</v>
      </c>
      <c r="EI875" s="21">
        <v>-458.37133999999998</v>
      </c>
      <c r="EJ875" s="21">
        <v>-447.82252999999997</v>
      </c>
    </row>
    <row r="876" spans="2:140" x14ac:dyDescent="0.3">
      <c r="B876" s="39" t="s">
        <v>1034</v>
      </c>
      <c r="C876" s="21">
        <v>-2462.4074000000001</v>
      </c>
      <c r="D876" s="21">
        <v>-2353.7460999999998</v>
      </c>
      <c r="E876" s="21">
        <v>-2407.65933</v>
      </c>
      <c r="F876" s="21">
        <v>-2301.41266</v>
      </c>
      <c r="G876" s="21">
        <v>-2251.8457800000001</v>
      </c>
      <c r="H876" s="21">
        <v>-4613.94884</v>
      </c>
      <c r="I876" s="21">
        <v>-4410.3387899999998</v>
      </c>
      <c r="J876" s="21">
        <v>-4511.3629799999999</v>
      </c>
      <c r="K876" s="21">
        <v>-4312.2851499999997</v>
      </c>
      <c r="L876" s="21">
        <v>-4219.4087499999996</v>
      </c>
      <c r="M876" s="21">
        <v>-30664.61795</v>
      </c>
      <c r="N876" s="21">
        <v>-29311.404740000002</v>
      </c>
      <c r="O876" s="21">
        <v>-29982.81784</v>
      </c>
      <c r="P876" s="21">
        <v>-28659.733380000001</v>
      </c>
      <c r="Q876" s="21">
        <v>-28042.481059999998</v>
      </c>
      <c r="R876" s="21">
        <v>-87.247219999999999</v>
      </c>
      <c r="S876" s="21">
        <v>-84.162149999999997</v>
      </c>
      <c r="T876" s="21">
        <v>-85.516710000000003</v>
      </c>
      <c r="U876" s="21">
        <v>-77.259020000000007</v>
      </c>
      <c r="V876" s="21">
        <v>-79.079269999999994</v>
      </c>
      <c r="W876" s="21">
        <v>-423.62533000000002</v>
      </c>
      <c r="X876" s="21">
        <v>-405.80171999999999</v>
      </c>
      <c r="Y876" s="21">
        <v>-414.58152000000001</v>
      </c>
      <c r="Z876" s="21">
        <v>-391.74187000000001</v>
      </c>
      <c r="AA876" s="21">
        <v>-386.41055</v>
      </c>
      <c r="AB876" s="21">
        <v>-29508.845590000001</v>
      </c>
      <c r="AC876" s="21">
        <v>-28206.648529999999</v>
      </c>
      <c r="AD876" s="21">
        <v>-28852.755450000001</v>
      </c>
      <c r="AE876" s="21">
        <v>-27579.531780000001</v>
      </c>
      <c r="AF876" s="21">
        <v>-26985.5455</v>
      </c>
      <c r="AG876" s="21">
        <v>-3.0793300000000001</v>
      </c>
      <c r="AH876" s="21">
        <v>-3.7001599999999999</v>
      </c>
      <c r="AI876" s="21">
        <v>-3.1867399999999999</v>
      </c>
      <c r="AJ876" s="21">
        <v>1.6186499999999999</v>
      </c>
      <c r="AK876" s="21">
        <v>-2.0593400000000002</v>
      </c>
      <c r="AL876" s="21">
        <v>-1.81636</v>
      </c>
      <c r="AM876" s="21">
        <v>-45.19294</v>
      </c>
      <c r="AN876" s="21">
        <v>-43.728250000000003</v>
      </c>
      <c r="AO876" s="21">
        <v>-44.305929999999996</v>
      </c>
      <c r="AP876" s="21">
        <v>-38.993859999999998</v>
      </c>
      <c r="AQ876" s="21">
        <v>-40.777360000000002</v>
      </c>
      <c r="AR876" s="21">
        <v>-33.309530000000002</v>
      </c>
      <c r="AS876" s="21">
        <v>-32.339860000000002</v>
      </c>
      <c r="AT876" s="21">
        <v>-32.681789999999999</v>
      </c>
      <c r="AU876" s="21">
        <v>-28.071339999999999</v>
      </c>
      <c r="AV876" s="21">
        <v>-29.930959999999999</v>
      </c>
      <c r="AW876" s="21">
        <v>-475.51209</v>
      </c>
      <c r="AX876" s="21">
        <v>-454.89458000000002</v>
      </c>
      <c r="AY876" s="21">
        <v>-464.9744</v>
      </c>
      <c r="AZ876" s="21">
        <v>-440.79468000000003</v>
      </c>
      <c r="BA876" s="21">
        <v>-433.89242000000002</v>
      </c>
      <c r="BB876" s="21">
        <v>-870.70207000000005</v>
      </c>
      <c r="BC876" s="21">
        <v>-832.41808000000003</v>
      </c>
      <c r="BD876" s="21">
        <v>-851.28800000000001</v>
      </c>
      <c r="BE876" s="21">
        <v>-810.39048000000003</v>
      </c>
      <c r="BF876" s="21">
        <v>-795.06727000000001</v>
      </c>
      <c r="BG876" s="21">
        <v>-937.18870000000004</v>
      </c>
      <c r="BH876" s="21">
        <v>-895.94955000000004</v>
      </c>
      <c r="BI876" s="21">
        <v>-916.28763000000004</v>
      </c>
      <c r="BJ876" s="21">
        <v>-872.42780000000005</v>
      </c>
      <c r="BK876" s="21">
        <v>-855.78462000000002</v>
      </c>
      <c r="BL876" s="21">
        <v>19010.19067</v>
      </c>
      <c r="BM876" s="21">
        <v>18163.496060000001</v>
      </c>
      <c r="BN876" s="21">
        <v>18583.593400000002</v>
      </c>
      <c r="BO876" s="21">
        <v>17755.599389999999</v>
      </c>
      <c r="BP876" s="21">
        <v>17368.960650000001</v>
      </c>
      <c r="BQ876" s="21">
        <v>-50.000979999999998</v>
      </c>
      <c r="BR876" s="21">
        <v>-48.796149999999997</v>
      </c>
      <c r="BS876" s="21">
        <v>-49.133369999999999</v>
      </c>
      <c r="BT876" s="21">
        <v>-40.805630000000001</v>
      </c>
      <c r="BU876" s="21">
        <v>-44.777380000000001</v>
      </c>
      <c r="BV876" s="21">
        <v>5.0295100000000001</v>
      </c>
      <c r="BW876" s="21">
        <v>-2.2581600000000002</v>
      </c>
      <c r="BX876" s="21">
        <v>-226.10778999999999</v>
      </c>
      <c r="BY876" s="21">
        <v>-217.13459</v>
      </c>
      <c r="BZ876" s="21">
        <v>-221.28854000000001</v>
      </c>
      <c r="CA876" s="21">
        <v>-204.66785999999999</v>
      </c>
      <c r="CB876" s="21">
        <v>-205.53868</v>
      </c>
      <c r="CC876" s="21">
        <v>-61.174900000000001</v>
      </c>
      <c r="CD876" s="21">
        <v>-59.341839999999998</v>
      </c>
      <c r="CE876" s="21">
        <v>-60.039879999999997</v>
      </c>
      <c r="CF876" s="21">
        <v>-52.09037</v>
      </c>
      <c r="CG876" s="21">
        <v>-55.048050000000003</v>
      </c>
      <c r="CH876" s="21">
        <v>-18.500699999999998</v>
      </c>
      <c r="CI876" s="21">
        <v>-18.505749999999999</v>
      </c>
      <c r="CJ876" s="21">
        <v>-18.280110000000001</v>
      </c>
      <c r="CK876" s="21">
        <v>-12.594469999999999</v>
      </c>
      <c r="CL876" s="21">
        <v>-16.317270000000001</v>
      </c>
      <c r="CM876" s="21">
        <v>-213.13910999999999</v>
      </c>
      <c r="CN876" s="21">
        <v>-204.60106999999999</v>
      </c>
      <c r="CO876" s="21">
        <v>-208.68911</v>
      </c>
      <c r="CP876" s="21">
        <v>-194.47767999999999</v>
      </c>
      <c r="CQ876" s="21">
        <v>-193.92779999999999</v>
      </c>
      <c r="CR876" s="21">
        <v>-265.92872</v>
      </c>
      <c r="CS876" s="21">
        <v>-255.02346</v>
      </c>
      <c r="CT876" s="21">
        <v>-260.32011</v>
      </c>
      <c r="CU876" s="21">
        <v>-244.05026000000001</v>
      </c>
      <c r="CV876" s="21">
        <v>-242.11218</v>
      </c>
      <c r="CW876" s="21">
        <v>-405.84257000000002</v>
      </c>
      <c r="CX876" s="21">
        <v>-388.82697999999999</v>
      </c>
      <c r="CY876" s="21">
        <v>-397.19758999999999</v>
      </c>
      <c r="CZ876" s="21">
        <v>-374.70956999999999</v>
      </c>
      <c r="DA876" s="21">
        <v>-369.85870999999997</v>
      </c>
      <c r="DB876" s="21">
        <v>-414.28913999999997</v>
      </c>
      <c r="DC876" s="21">
        <v>-396.86738000000003</v>
      </c>
      <c r="DD876" s="21">
        <v>-405.45227999999997</v>
      </c>
      <c r="DE876" s="21">
        <v>-382.81932999999998</v>
      </c>
      <c r="DF876" s="21">
        <v>-377.60602999999998</v>
      </c>
      <c r="DG876" s="21">
        <v>-408.62589000000003</v>
      </c>
      <c r="DH876" s="21">
        <v>-391.45265000000001</v>
      </c>
      <c r="DI876" s="21">
        <v>-399.911</v>
      </c>
      <c r="DJ876" s="21">
        <v>-377.61793</v>
      </c>
      <c r="DK876" s="21">
        <v>-372.50684000000001</v>
      </c>
      <c r="DL876" s="21">
        <v>-508.94704999999999</v>
      </c>
      <c r="DM876" s="21">
        <v>-487.62090000000001</v>
      </c>
      <c r="DN876" s="21">
        <v>-498.10054000000002</v>
      </c>
      <c r="DO876" s="21">
        <v>-470.13850000000002</v>
      </c>
      <c r="DP876" s="21">
        <v>-464.10863999999998</v>
      </c>
      <c r="DQ876" s="21">
        <v>-224.65199999999999</v>
      </c>
      <c r="DR876" s="21">
        <v>-215.45269999999999</v>
      </c>
      <c r="DS876" s="21">
        <v>-219.91287</v>
      </c>
      <c r="DT876" s="21">
        <v>-206.29434000000001</v>
      </c>
      <c r="DU876" s="21">
        <v>-204.69094000000001</v>
      </c>
      <c r="DV876" s="21">
        <v>-61.95102</v>
      </c>
      <c r="DW876" s="21">
        <v>-60.19943</v>
      </c>
      <c r="DX876" s="21">
        <v>-60.793889999999998</v>
      </c>
      <c r="DY876" s="21">
        <v>-51.945270000000001</v>
      </c>
      <c r="DZ876" s="21">
        <v>-55.669029999999999</v>
      </c>
      <c r="EA876" s="21">
        <v>-36.332990000000002</v>
      </c>
      <c r="EB876" s="21">
        <v>-35.511839999999999</v>
      </c>
      <c r="EC876" s="21">
        <v>-35.719410000000003</v>
      </c>
      <c r="ED876" s="21">
        <v>-29.413789999999999</v>
      </c>
      <c r="EE876" s="21">
        <v>-32.49709</v>
      </c>
      <c r="EF876" s="21">
        <v>-387.55689999999998</v>
      </c>
      <c r="EG876" s="21">
        <v>-371.16829999999999</v>
      </c>
      <c r="EH876" s="21">
        <v>-379.26859999999999</v>
      </c>
      <c r="EI876" s="21">
        <v>-358.76297</v>
      </c>
      <c r="EJ876" s="21">
        <v>-353.39015999999998</v>
      </c>
    </row>
    <row r="877" spans="2:140" x14ac:dyDescent="0.3">
      <c r="B877" s="39" t="s">
        <v>1035</v>
      </c>
      <c r="C877" s="21">
        <v>18452.771049999999</v>
      </c>
      <c r="D877" s="21">
        <v>17638.485710000001</v>
      </c>
      <c r="E877" s="21">
        <v>18042.50029</v>
      </c>
      <c r="F877" s="21">
        <v>17246.30975</v>
      </c>
      <c r="G877" s="21">
        <v>16874.865819999999</v>
      </c>
      <c r="H877" s="21">
        <v>32517.65697</v>
      </c>
      <c r="I877" s="21">
        <v>31082.677520000001</v>
      </c>
      <c r="J877" s="21">
        <v>31794.664199999999</v>
      </c>
      <c r="K877" s="21">
        <v>30391.626359999998</v>
      </c>
      <c r="L877" s="21">
        <v>29737.06279</v>
      </c>
      <c r="M877" s="21">
        <v>12618.38457</v>
      </c>
      <c r="N877" s="21">
        <v>12061.541999999999</v>
      </c>
      <c r="O877" s="21">
        <v>12337.82618</v>
      </c>
      <c r="P877" s="21">
        <v>11793.38148</v>
      </c>
      <c r="Q877" s="21">
        <v>11539.38428</v>
      </c>
      <c r="R877" s="21">
        <v>172.37647000000001</v>
      </c>
      <c r="S877" s="21">
        <v>165.45596</v>
      </c>
      <c r="T877" s="21">
        <v>169.33856</v>
      </c>
      <c r="U877" s="21">
        <v>161.59133</v>
      </c>
      <c r="V877" s="21">
        <v>157.58752000000001</v>
      </c>
      <c r="W877" s="21">
        <v>-120.78042000000001</v>
      </c>
      <c r="X877" s="21">
        <v>-114.9498</v>
      </c>
      <c r="Y877" s="21">
        <v>-117.51392</v>
      </c>
      <c r="Z877" s="21">
        <v>-112.26212</v>
      </c>
      <c r="AA877" s="21">
        <v>-110.11562000000001</v>
      </c>
      <c r="AB877" s="21">
        <v>12826.470660000001</v>
      </c>
      <c r="AC877" s="21">
        <v>12260.45081</v>
      </c>
      <c r="AD877" s="21">
        <v>12541.29105</v>
      </c>
      <c r="AE877" s="21">
        <v>11987.86493</v>
      </c>
      <c r="AF877" s="21">
        <v>11729.67972</v>
      </c>
      <c r="AG877" s="21">
        <v>12.83164</v>
      </c>
      <c r="AH877" s="21">
        <v>12.915839999999999</v>
      </c>
      <c r="AI877" s="21">
        <v>13.301410000000001</v>
      </c>
      <c r="AJ877" s="21">
        <v>12.627689999999999</v>
      </c>
      <c r="AK877" s="21">
        <v>11.93201</v>
      </c>
      <c r="AL877" s="21">
        <v>7.53437</v>
      </c>
      <c r="AM877" s="21">
        <v>134.89034000000001</v>
      </c>
      <c r="AN877" s="21">
        <v>129.35484</v>
      </c>
      <c r="AO877" s="21">
        <v>132.40925999999999</v>
      </c>
      <c r="AP877" s="21">
        <v>126.45123</v>
      </c>
      <c r="AQ877" s="21">
        <v>123.38996</v>
      </c>
      <c r="AR877" s="21">
        <v>181.80887999999999</v>
      </c>
      <c r="AS877" s="21">
        <v>174.15593999999999</v>
      </c>
      <c r="AT877" s="21">
        <v>178.24422999999999</v>
      </c>
      <c r="AU877" s="21">
        <v>170.24610000000001</v>
      </c>
      <c r="AV877" s="21">
        <v>166.24851000000001</v>
      </c>
      <c r="AW877" s="21">
        <v>-93.334469999999996</v>
      </c>
      <c r="AX877" s="21">
        <v>-88.694909999999993</v>
      </c>
      <c r="AY877" s="21">
        <v>-90.682119999999998</v>
      </c>
      <c r="AZ877" s="21">
        <v>-86.6995</v>
      </c>
      <c r="BA877" s="21">
        <v>-85.123919999999998</v>
      </c>
      <c r="BB877" s="21">
        <v>-337.76190000000003</v>
      </c>
      <c r="BC877" s="21">
        <v>-322.30590000000001</v>
      </c>
      <c r="BD877" s="21">
        <v>-329.70632999999998</v>
      </c>
      <c r="BE877" s="21">
        <v>-315.06565000000001</v>
      </c>
      <c r="BF877" s="21">
        <v>-308.46708999999998</v>
      </c>
      <c r="BG877" s="21">
        <v>-360.13560999999999</v>
      </c>
      <c r="BH877" s="21">
        <v>-343.6893</v>
      </c>
      <c r="BI877" s="21">
        <v>-351.58217999999999</v>
      </c>
      <c r="BJ877" s="21">
        <v>-335.95828</v>
      </c>
      <c r="BK877" s="21">
        <v>-328.91649999999998</v>
      </c>
      <c r="BL877" s="21">
        <v>32469.680990000001</v>
      </c>
      <c r="BM877" s="21">
        <v>31023.514340000002</v>
      </c>
      <c r="BN877" s="21">
        <v>31741.046689999999</v>
      </c>
      <c r="BO877" s="21">
        <v>30326.820909999999</v>
      </c>
      <c r="BP877" s="21">
        <v>29666.43635</v>
      </c>
      <c r="BQ877" s="21">
        <v>182.94191000000001</v>
      </c>
      <c r="BR877" s="21">
        <v>175.75715</v>
      </c>
      <c r="BS877" s="21">
        <v>179.90929</v>
      </c>
      <c r="BT877" s="21">
        <v>171.65246999999999</v>
      </c>
      <c r="BU877" s="21">
        <v>167.28585000000001</v>
      </c>
      <c r="BV877" s="21">
        <v>3.0100000000000001E-3</v>
      </c>
      <c r="BW877" s="21">
        <v>-0.82613000000000003</v>
      </c>
      <c r="BX877" s="21">
        <v>217.38971000000001</v>
      </c>
      <c r="BY877" s="21">
        <v>208.64255</v>
      </c>
      <c r="BZ877" s="21">
        <v>213.59411</v>
      </c>
      <c r="CA877" s="21">
        <v>203.9512</v>
      </c>
      <c r="CB877" s="21">
        <v>198.89438000000001</v>
      </c>
      <c r="CC877" s="21">
        <v>207.35989000000001</v>
      </c>
      <c r="CD877" s="21">
        <v>199.02112</v>
      </c>
      <c r="CE877" s="21">
        <v>203.69056</v>
      </c>
      <c r="CF877" s="21">
        <v>194.37245999999999</v>
      </c>
      <c r="CG877" s="21">
        <v>189.57850999999999</v>
      </c>
      <c r="CH877" s="21">
        <v>265.43594000000002</v>
      </c>
      <c r="CI877" s="21">
        <v>254.51843</v>
      </c>
      <c r="CJ877" s="21">
        <v>260.45623000000001</v>
      </c>
      <c r="CK877" s="21">
        <v>248.57281</v>
      </c>
      <c r="CL877" s="21">
        <v>242.57418999999999</v>
      </c>
      <c r="CM877" s="21">
        <v>77.536619999999999</v>
      </c>
      <c r="CN877" s="21">
        <v>74.804829999999995</v>
      </c>
      <c r="CO877" s="21">
        <v>76.610979999999998</v>
      </c>
      <c r="CP877" s="21">
        <v>73.05865</v>
      </c>
      <c r="CQ877" s="21">
        <v>71.011870000000002</v>
      </c>
      <c r="CR877" s="21">
        <v>68.882270000000005</v>
      </c>
      <c r="CS877" s="21">
        <v>66.479529999999997</v>
      </c>
      <c r="CT877" s="21">
        <v>68.08896</v>
      </c>
      <c r="CU877" s="21">
        <v>64.927769999999995</v>
      </c>
      <c r="CV877" s="21">
        <v>63.09545</v>
      </c>
      <c r="CW877" s="21">
        <v>-114.72185</v>
      </c>
      <c r="CX877" s="21">
        <v>-109.10669</v>
      </c>
      <c r="CY877" s="21">
        <v>-111.53137</v>
      </c>
      <c r="CZ877" s="21">
        <v>-106.55540000000001</v>
      </c>
      <c r="DA877" s="21">
        <v>-104.5498</v>
      </c>
      <c r="DB877" s="21">
        <v>-66.059139999999999</v>
      </c>
      <c r="DC877" s="21">
        <v>-62.600659999999998</v>
      </c>
      <c r="DD877" s="21">
        <v>-63.961100000000002</v>
      </c>
      <c r="DE877" s="21">
        <v>-61.136189999999999</v>
      </c>
      <c r="DF877" s="21">
        <v>-60.128309999999999</v>
      </c>
      <c r="DG877" s="21">
        <v>-61.687620000000003</v>
      </c>
      <c r="DH877" s="21">
        <v>-58.422539999999998</v>
      </c>
      <c r="DI877" s="21">
        <v>-59.68844</v>
      </c>
      <c r="DJ877" s="21">
        <v>-57.055729999999997</v>
      </c>
      <c r="DK877" s="21">
        <v>-56.140470000000001</v>
      </c>
      <c r="DL877" s="21">
        <v>-65.926289999999995</v>
      </c>
      <c r="DM877" s="21">
        <v>-62.306220000000003</v>
      </c>
      <c r="DN877" s="21">
        <v>-63.638629999999999</v>
      </c>
      <c r="DO877" s="21">
        <v>-60.848170000000003</v>
      </c>
      <c r="DP877" s="21">
        <v>-59.974510000000002</v>
      </c>
      <c r="DQ877" s="21">
        <v>55.442410000000002</v>
      </c>
      <c r="DR877" s="21">
        <v>53.52937</v>
      </c>
      <c r="DS877" s="21">
        <v>54.827179999999998</v>
      </c>
      <c r="DT877" s="21">
        <v>52.27993</v>
      </c>
      <c r="DU877" s="21">
        <v>50.78266</v>
      </c>
      <c r="DV877" s="21">
        <v>212.26105999999999</v>
      </c>
      <c r="DW877" s="21">
        <v>203.67336</v>
      </c>
      <c r="DX877" s="21">
        <v>208.49884</v>
      </c>
      <c r="DY877" s="21">
        <v>199.10187999999999</v>
      </c>
      <c r="DZ877" s="21">
        <v>194.19803999999999</v>
      </c>
      <c r="EA877" s="21">
        <v>237.96252999999999</v>
      </c>
      <c r="EB877" s="21">
        <v>228.22246999999999</v>
      </c>
      <c r="EC877" s="21">
        <v>233.55312000000001</v>
      </c>
      <c r="ED877" s="21">
        <v>222.89125000000001</v>
      </c>
      <c r="EE877" s="21">
        <v>217.49744000000001</v>
      </c>
      <c r="EF877" s="21">
        <v>-154.79463999999999</v>
      </c>
      <c r="EG877" s="21">
        <v>-147.57812000000001</v>
      </c>
      <c r="EH877" s="21">
        <v>-150.90772999999999</v>
      </c>
      <c r="EI877" s="21">
        <v>-144.12827999999999</v>
      </c>
      <c r="EJ877" s="21">
        <v>-141.18929</v>
      </c>
    </row>
    <row r="878" spans="2:140" x14ac:dyDescent="0.3">
      <c r="B878" s="39" t="s">
        <v>1036</v>
      </c>
      <c r="C878" s="21">
        <v>-7795.8608700000004</v>
      </c>
      <c r="D878" s="21">
        <v>-7451.8445099999999</v>
      </c>
      <c r="E878" s="21">
        <v>-7622.5311400000001</v>
      </c>
      <c r="F878" s="21">
        <v>-7286.1594100000002</v>
      </c>
      <c r="G878" s="21">
        <v>-7129.2331000000004</v>
      </c>
      <c r="H878" s="21">
        <v>-27606.89141</v>
      </c>
      <c r="I878" s="21">
        <v>-26388.620309999998</v>
      </c>
      <c r="J878" s="21">
        <v>-26993.083869999999</v>
      </c>
      <c r="K878" s="21">
        <v>-25801.930609999999</v>
      </c>
      <c r="L878" s="21">
        <v>-25246.218199999999</v>
      </c>
      <c r="M878" s="21">
        <v>-31462.529709999999</v>
      </c>
      <c r="N878" s="21">
        <v>-30074.105070000001</v>
      </c>
      <c r="O878" s="21">
        <v>-30762.98875</v>
      </c>
      <c r="P878" s="21">
        <v>-29405.47683</v>
      </c>
      <c r="Q878" s="21">
        <v>-28772.163240000002</v>
      </c>
      <c r="R878" s="21">
        <v>-544.80583999999999</v>
      </c>
      <c r="S878" s="21">
        <v>-490.01578000000001</v>
      </c>
      <c r="T878" s="21">
        <v>-529.21315000000004</v>
      </c>
      <c r="U878" s="21">
        <v>-476.30997000000002</v>
      </c>
      <c r="V878" s="21">
        <v>-468.19601</v>
      </c>
      <c r="W878" s="21">
        <v>-630.39396999999997</v>
      </c>
      <c r="X878" s="21">
        <v>-573.64088000000004</v>
      </c>
      <c r="Y878" s="21">
        <v>-613.24480000000005</v>
      </c>
      <c r="Z878" s="21">
        <v>-558.13896</v>
      </c>
      <c r="AA878" s="21">
        <v>-548.15209000000004</v>
      </c>
      <c r="AB878" s="21">
        <v>-31209.673999999999</v>
      </c>
      <c r="AC878" s="21">
        <v>-29832.420999999998</v>
      </c>
      <c r="AD878" s="21">
        <v>-30515.768179999999</v>
      </c>
      <c r="AE878" s="21">
        <v>-29169.15856</v>
      </c>
      <c r="AF878" s="21">
        <v>-28540.936140000002</v>
      </c>
      <c r="AG878" s="21">
        <v>-17.07255</v>
      </c>
      <c r="AH878" s="21">
        <v>16.647539999999999</v>
      </c>
      <c r="AI878" s="21">
        <v>-12.31757</v>
      </c>
      <c r="AJ878" s="21">
        <v>18.624790000000001</v>
      </c>
      <c r="AK878" s="21">
        <v>15.20412</v>
      </c>
      <c r="AL878" s="21">
        <v>-12.3024</v>
      </c>
      <c r="AM878" s="21">
        <v>-313.39589000000001</v>
      </c>
      <c r="AN878" s="21">
        <v>-275.69684999999998</v>
      </c>
      <c r="AO878" s="21">
        <v>-303.23943000000003</v>
      </c>
      <c r="AP878" s="21">
        <v>-267.80540999999999</v>
      </c>
      <c r="AQ878" s="21">
        <v>-264.09899999999999</v>
      </c>
      <c r="AR878" s="21">
        <v>-462.57136000000003</v>
      </c>
      <c r="AS878" s="21">
        <v>-419.70303000000001</v>
      </c>
      <c r="AT878" s="21">
        <v>-449.25186000000002</v>
      </c>
      <c r="AU878" s="21">
        <v>-408.67487999999997</v>
      </c>
      <c r="AV878" s="21">
        <v>-401.77972999999997</v>
      </c>
      <c r="AW878" s="21">
        <v>-648.21786999999995</v>
      </c>
      <c r="AX878" s="21">
        <v>-595.12288000000001</v>
      </c>
      <c r="AY878" s="21">
        <v>-630.46258999999998</v>
      </c>
      <c r="AZ878" s="21">
        <v>-580.01648999999998</v>
      </c>
      <c r="BA878" s="21">
        <v>-569.61587999999995</v>
      </c>
      <c r="BB878" s="21">
        <v>-738.55375000000004</v>
      </c>
      <c r="BC878" s="21">
        <v>-684.57128</v>
      </c>
      <c r="BD878" s="21">
        <v>-719.22925999999995</v>
      </c>
      <c r="BE878" s="21">
        <v>-667.68210999999997</v>
      </c>
      <c r="BF878" s="21">
        <v>-654.99815999999998</v>
      </c>
      <c r="BG878" s="21">
        <v>-994.70871</v>
      </c>
      <c r="BH878" s="21">
        <v>-929.37453000000005</v>
      </c>
      <c r="BI878" s="21">
        <v>-969.62931000000003</v>
      </c>
      <c r="BJ878" s="21">
        <v>-907.06628999999998</v>
      </c>
      <c r="BK878" s="21">
        <v>-889.26293999999996</v>
      </c>
      <c r="BL878" s="21">
        <v>3426.8453199999999</v>
      </c>
      <c r="BM878" s="21">
        <v>3274.21711</v>
      </c>
      <c r="BN878" s="21">
        <v>3349.9453699999999</v>
      </c>
      <c r="BO878" s="21">
        <v>3200.6881899999998</v>
      </c>
      <c r="BP878" s="21">
        <v>3130.9913000000001</v>
      </c>
      <c r="BQ878" s="21">
        <v>-397.10719</v>
      </c>
      <c r="BR878" s="21">
        <v>-337.30461000000003</v>
      </c>
      <c r="BS878" s="21">
        <v>-383.28717999999998</v>
      </c>
      <c r="BT878" s="21">
        <v>-326.92282</v>
      </c>
      <c r="BU878" s="21">
        <v>-323.42491000000001</v>
      </c>
      <c r="BV878" s="21">
        <v>-12.98579</v>
      </c>
      <c r="BW878" s="21">
        <v>-18.643609999999999</v>
      </c>
      <c r="BX878" s="21">
        <v>-1011.77761</v>
      </c>
      <c r="BY878" s="21">
        <v>-919.17376999999999</v>
      </c>
      <c r="BZ878" s="21">
        <v>-982.83966999999996</v>
      </c>
      <c r="CA878" s="21">
        <v>-895.27864</v>
      </c>
      <c r="CB878" s="21">
        <v>-880.18286000000001</v>
      </c>
      <c r="CC878" s="21">
        <v>-459.09764000000001</v>
      </c>
      <c r="CD878" s="21">
        <v>-402.96008</v>
      </c>
      <c r="CE878" s="21">
        <v>-444.63256999999999</v>
      </c>
      <c r="CF878" s="21">
        <v>-390.98336999999998</v>
      </c>
      <c r="CG878" s="21">
        <v>-385.45224999999999</v>
      </c>
      <c r="CH878" s="21">
        <v>-503.66124000000002</v>
      </c>
      <c r="CI878" s="21">
        <v>-446.93180000000001</v>
      </c>
      <c r="CJ878" s="21">
        <v>-488.54329999999999</v>
      </c>
      <c r="CK878" s="21">
        <v>-433.98432000000003</v>
      </c>
      <c r="CL878" s="21">
        <v>-427.09935999999999</v>
      </c>
      <c r="CM878" s="21">
        <v>-589.09297000000004</v>
      </c>
      <c r="CN878" s="21">
        <v>-530.24513999999999</v>
      </c>
      <c r="CO878" s="21">
        <v>-572.24365999999998</v>
      </c>
      <c r="CP878" s="21">
        <v>-515.41051000000004</v>
      </c>
      <c r="CQ878" s="21">
        <v>-506.67631</v>
      </c>
      <c r="CR878" s="21">
        <v>-581.23707000000002</v>
      </c>
      <c r="CS878" s="21">
        <v>-525.33545000000004</v>
      </c>
      <c r="CT878" s="21">
        <v>-564.81721000000005</v>
      </c>
      <c r="CU878" s="21">
        <v>-510.89542999999998</v>
      </c>
      <c r="CV878" s="21">
        <v>-502.21318000000002</v>
      </c>
      <c r="CW878" s="21">
        <v>-675.53210999999999</v>
      </c>
      <c r="CX878" s="21">
        <v>-615.48469</v>
      </c>
      <c r="CY878" s="21">
        <v>-657.06272999999999</v>
      </c>
      <c r="CZ878" s="21">
        <v>-598.93645000000004</v>
      </c>
      <c r="DA878" s="21">
        <v>-588.29440999999997</v>
      </c>
      <c r="DB878" s="21">
        <v>-588.60967000000005</v>
      </c>
      <c r="DC878" s="21">
        <v>-533.93150000000003</v>
      </c>
      <c r="DD878" s="21">
        <v>-572.22292000000004</v>
      </c>
      <c r="DE878" s="21">
        <v>-519.40063999999995</v>
      </c>
      <c r="DF878" s="21">
        <v>-510.40048999999999</v>
      </c>
      <c r="DG878" s="21">
        <v>-620.22080000000005</v>
      </c>
      <c r="DH878" s="21">
        <v>-564.16372999999999</v>
      </c>
      <c r="DI878" s="21">
        <v>-603.21321</v>
      </c>
      <c r="DJ878" s="21">
        <v>-548.83280999999999</v>
      </c>
      <c r="DK878" s="21">
        <v>-538.99643000000003</v>
      </c>
      <c r="DL878" s="21">
        <v>-813.66525999999999</v>
      </c>
      <c r="DM878" s="21">
        <v>-739.58804999999995</v>
      </c>
      <c r="DN878" s="21">
        <v>-791.40526</v>
      </c>
      <c r="DO878" s="21">
        <v>-719.51701000000003</v>
      </c>
      <c r="DP878" s="21">
        <v>-706.51004</v>
      </c>
      <c r="DQ878" s="21">
        <v>-467.02688000000001</v>
      </c>
      <c r="DR878" s="21">
        <v>-420.44202000000001</v>
      </c>
      <c r="DS878" s="21">
        <v>-453.73473000000001</v>
      </c>
      <c r="DT878" s="21">
        <v>-408.72935999999999</v>
      </c>
      <c r="DU878" s="21">
        <v>-401.71291000000002</v>
      </c>
      <c r="DV878" s="21">
        <v>-475.89247999999998</v>
      </c>
      <c r="DW878" s="21">
        <v>-411.05345999999997</v>
      </c>
      <c r="DX878" s="21">
        <v>-459.48367999999999</v>
      </c>
      <c r="DY878" s="21">
        <v>-398.69418000000002</v>
      </c>
      <c r="DZ878" s="21">
        <v>-393.90807000000001</v>
      </c>
      <c r="EA878" s="21">
        <v>-456.85055999999997</v>
      </c>
      <c r="EB878" s="21">
        <v>-404.00907999999998</v>
      </c>
      <c r="EC878" s="21">
        <v>-442.88502</v>
      </c>
      <c r="ED878" s="21">
        <v>-392.15958999999998</v>
      </c>
      <c r="EE878" s="21">
        <v>-386.16971999999998</v>
      </c>
      <c r="EF878" s="21">
        <v>-568.64205000000004</v>
      </c>
      <c r="EG878" s="21">
        <v>-520.68128000000002</v>
      </c>
      <c r="EH878" s="21">
        <v>-553.46560999999997</v>
      </c>
      <c r="EI878" s="21">
        <v>-506.80455999999998</v>
      </c>
      <c r="EJ878" s="21">
        <v>-497.41601000000003</v>
      </c>
    </row>
    <row r="879" spans="2:140" x14ac:dyDescent="0.3">
      <c r="B879" s="39" t="s">
        <v>1037</v>
      </c>
      <c r="C879" s="21">
        <v>-10851.650949999999</v>
      </c>
      <c r="D879" s="21">
        <v>-10372.78844</v>
      </c>
      <c r="E879" s="21">
        <v>-10610.38013</v>
      </c>
      <c r="F879" s="21">
        <v>-10142.15876</v>
      </c>
      <c r="G879" s="21">
        <v>-9923.7211100000004</v>
      </c>
      <c r="H879" s="21">
        <v>-33903.92095</v>
      </c>
      <c r="I879" s="21">
        <v>-32407.766729999999</v>
      </c>
      <c r="J879" s="21">
        <v>-33150.106189999999</v>
      </c>
      <c r="K879" s="21">
        <v>-31687.255290000001</v>
      </c>
      <c r="L879" s="21">
        <v>-31004.786940000002</v>
      </c>
      <c r="M879" s="21">
        <v>-34676.743280000002</v>
      </c>
      <c r="N879" s="21">
        <v>-33146.47711</v>
      </c>
      <c r="O879" s="21">
        <v>-33905.737179999996</v>
      </c>
      <c r="P879" s="21">
        <v>-32409.54178</v>
      </c>
      <c r="Q879" s="21">
        <v>-31711.528829999999</v>
      </c>
      <c r="R879" s="21">
        <v>-585.47817999999995</v>
      </c>
      <c r="S879" s="21">
        <v>-529.06737999999996</v>
      </c>
      <c r="T879" s="21">
        <v>-569.16615999999999</v>
      </c>
      <c r="U879" s="21">
        <v>-514.45205999999996</v>
      </c>
      <c r="V879" s="21">
        <v>-505.10034000000002</v>
      </c>
      <c r="W879" s="21">
        <v>-627.76969999999994</v>
      </c>
      <c r="X879" s="21">
        <v>-571.25810000000001</v>
      </c>
      <c r="Y879" s="21">
        <v>-610.82587999999998</v>
      </c>
      <c r="Z879" s="21">
        <v>-555.81354999999996</v>
      </c>
      <c r="AA879" s="21">
        <v>-545.51466000000005</v>
      </c>
      <c r="AB879" s="21">
        <v>-34234.79449</v>
      </c>
      <c r="AC879" s="21">
        <v>-32724.045829999999</v>
      </c>
      <c r="AD879" s="21">
        <v>-33473.629119999998</v>
      </c>
      <c r="AE879" s="21">
        <v>-31996.494060000001</v>
      </c>
      <c r="AF879" s="21">
        <v>-31307.378710000001</v>
      </c>
      <c r="AG879" s="21">
        <v>-20.056789999999999</v>
      </c>
      <c r="AH879" s="21">
        <v>13.64373</v>
      </c>
      <c r="AI879" s="21">
        <v>-15.41056</v>
      </c>
      <c r="AJ879" s="21">
        <v>15.68643</v>
      </c>
      <c r="AK879" s="21">
        <v>12.74962</v>
      </c>
      <c r="AL879" s="21">
        <v>-14.058719999999999</v>
      </c>
      <c r="AM879" s="21">
        <v>-339.33870999999999</v>
      </c>
      <c r="AN879" s="21">
        <v>-300.59789000000001</v>
      </c>
      <c r="AO879" s="21">
        <v>-328.72676999999999</v>
      </c>
      <c r="AP879" s="21">
        <v>-292.14899000000003</v>
      </c>
      <c r="AQ879" s="21">
        <v>-287.60813999999999</v>
      </c>
      <c r="AR879" s="21">
        <v>-501.40156000000002</v>
      </c>
      <c r="AS879" s="21">
        <v>-456.91322000000002</v>
      </c>
      <c r="AT879" s="21">
        <v>-487.33040999999997</v>
      </c>
      <c r="AU879" s="21">
        <v>-445.05124000000001</v>
      </c>
      <c r="AV879" s="21">
        <v>-437.07821000000001</v>
      </c>
      <c r="AW879" s="21">
        <v>-643.94209000000001</v>
      </c>
      <c r="AX879" s="21">
        <v>-591.14828999999997</v>
      </c>
      <c r="AY879" s="21">
        <v>-626.41159000000005</v>
      </c>
      <c r="AZ879" s="21">
        <v>-576.13268000000005</v>
      </c>
      <c r="BA879" s="21">
        <v>-565.50639999999999</v>
      </c>
      <c r="BB879" s="21">
        <v>-849.09739000000002</v>
      </c>
      <c r="BC879" s="21">
        <v>-790.30866000000003</v>
      </c>
      <c r="BD879" s="21">
        <v>-827.40764000000001</v>
      </c>
      <c r="BE879" s="21">
        <v>-771.04735000000005</v>
      </c>
      <c r="BF879" s="21">
        <v>-755.83469000000002</v>
      </c>
      <c r="BG879" s="21">
        <v>-799.33843000000002</v>
      </c>
      <c r="BH879" s="21">
        <v>-742.76233000000002</v>
      </c>
      <c r="BI879" s="21">
        <v>-778.74531000000002</v>
      </c>
      <c r="BJ879" s="21">
        <v>-724.64984000000004</v>
      </c>
      <c r="BK879" s="21">
        <v>-710.54993999999999</v>
      </c>
      <c r="BL879" s="21">
        <v>23695.102790000001</v>
      </c>
      <c r="BM879" s="21">
        <v>22639.746950000001</v>
      </c>
      <c r="BN879" s="21">
        <v>23163.37398</v>
      </c>
      <c r="BO879" s="21">
        <v>22131.32734</v>
      </c>
      <c r="BP879" s="21">
        <v>21649.40453</v>
      </c>
      <c r="BQ879" s="21">
        <v>-439.92665</v>
      </c>
      <c r="BR879" s="21">
        <v>-378.45636000000002</v>
      </c>
      <c r="BS879" s="21">
        <v>-425.39546999999999</v>
      </c>
      <c r="BT879" s="21">
        <v>-367.11680999999999</v>
      </c>
      <c r="BU879" s="21">
        <v>-362.19702999999998</v>
      </c>
      <c r="BV879" s="21">
        <v>-12.98809</v>
      </c>
      <c r="BW879" s="21">
        <v>-17.818670000000001</v>
      </c>
      <c r="BX879" s="21">
        <v>-1068.2844700000001</v>
      </c>
      <c r="BY879" s="21">
        <v>-973.38972999999999</v>
      </c>
      <c r="BZ879" s="21">
        <v>-1038.32971</v>
      </c>
      <c r="CA879" s="21">
        <v>-948.27838999999994</v>
      </c>
      <c r="CB879" s="21">
        <v>-931.41564000000005</v>
      </c>
      <c r="CC879" s="21">
        <v>-501.48615000000001</v>
      </c>
      <c r="CD879" s="21">
        <v>-443.67908</v>
      </c>
      <c r="CE879" s="21">
        <v>-486.29431</v>
      </c>
      <c r="CF879" s="21">
        <v>-430.75429000000003</v>
      </c>
      <c r="CG879" s="21">
        <v>-423.89244000000002</v>
      </c>
      <c r="CH879" s="21">
        <v>-574.56353999999999</v>
      </c>
      <c r="CI879" s="21">
        <v>-514.92049999999995</v>
      </c>
      <c r="CJ879" s="21">
        <v>-558.08956999999998</v>
      </c>
      <c r="CK879" s="21">
        <v>-500.38837999999998</v>
      </c>
      <c r="CL879" s="21">
        <v>-491.58483000000001</v>
      </c>
      <c r="CM879" s="21">
        <v>-621.09730999999999</v>
      </c>
      <c r="CN879" s="21">
        <v>-561.01484000000005</v>
      </c>
      <c r="CO879" s="21">
        <v>-603.72902999999997</v>
      </c>
      <c r="CP879" s="21">
        <v>-545.46414000000004</v>
      </c>
      <c r="CQ879" s="21">
        <v>-535.64828999999997</v>
      </c>
      <c r="CR879" s="21">
        <v>-615.53269999999998</v>
      </c>
      <c r="CS879" s="21">
        <v>-558.28596000000005</v>
      </c>
      <c r="CT879" s="21">
        <v>-598.53143</v>
      </c>
      <c r="CU879" s="21">
        <v>-543.07885999999996</v>
      </c>
      <c r="CV879" s="21">
        <v>-533.29957000000002</v>
      </c>
      <c r="CW879" s="21">
        <v>-622.71784000000002</v>
      </c>
      <c r="CX879" s="21">
        <v>-565.09542999999996</v>
      </c>
      <c r="CY879" s="21">
        <v>-605.55336999999997</v>
      </c>
      <c r="CZ879" s="21">
        <v>-549.72511999999995</v>
      </c>
      <c r="DA879" s="21">
        <v>-539.80925999999999</v>
      </c>
      <c r="DB879" s="21">
        <v>-648.06620999999996</v>
      </c>
      <c r="DC879" s="21">
        <v>-590.94676000000004</v>
      </c>
      <c r="DD879" s="21">
        <v>-630.54489000000001</v>
      </c>
      <c r="DE879" s="21">
        <v>-575.08708999999999</v>
      </c>
      <c r="DF879" s="21">
        <v>-564.48037999999997</v>
      </c>
      <c r="DG879" s="21">
        <v>-621.56451000000004</v>
      </c>
      <c r="DH879" s="21">
        <v>-565.58063000000004</v>
      </c>
      <c r="DI879" s="21">
        <v>-604.67972999999995</v>
      </c>
      <c r="DJ879" s="21">
        <v>-550.21843999999999</v>
      </c>
      <c r="DK879" s="21">
        <v>-539.99171000000001</v>
      </c>
      <c r="DL879" s="21">
        <v>-788.09951000000001</v>
      </c>
      <c r="DM879" s="21">
        <v>-715.29917999999998</v>
      </c>
      <c r="DN879" s="21">
        <v>-766.59016999999994</v>
      </c>
      <c r="DO879" s="21">
        <v>-695.79732999999999</v>
      </c>
      <c r="DP879" s="21">
        <v>-682.83732999999995</v>
      </c>
      <c r="DQ879" s="21">
        <v>-492.35073</v>
      </c>
      <c r="DR879" s="21">
        <v>-444.78674000000001</v>
      </c>
      <c r="DS879" s="21">
        <v>-478.64537999999999</v>
      </c>
      <c r="DT879" s="21">
        <v>-432.50749000000002</v>
      </c>
      <c r="DU879" s="21">
        <v>-424.63373000000001</v>
      </c>
      <c r="DV879" s="21">
        <v>-523.71239000000003</v>
      </c>
      <c r="DW879" s="21">
        <v>-456.9522</v>
      </c>
      <c r="DX879" s="21">
        <v>-506.46298999999999</v>
      </c>
      <c r="DY879" s="21">
        <v>-443.56536999999997</v>
      </c>
      <c r="DZ879" s="21">
        <v>-437.24011999999999</v>
      </c>
      <c r="EA879" s="21">
        <v>-524.38520000000005</v>
      </c>
      <c r="EB879" s="21">
        <v>-468.77080999999998</v>
      </c>
      <c r="EC879" s="21">
        <v>-509.13071000000002</v>
      </c>
      <c r="ED879" s="21">
        <v>-455.4119</v>
      </c>
      <c r="EE879" s="21">
        <v>-447.60358000000002</v>
      </c>
      <c r="EF879" s="21">
        <v>-518.54205000000002</v>
      </c>
      <c r="EG879" s="21">
        <v>-472.85460999999998</v>
      </c>
      <c r="EH879" s="21">
        <v>-504.57191999999998</v>
      </c>
      <c r="EI879" s="21">
        <v>-460.09550999999999</v>
      </c>
      <c r="EJ879" s="21">
        <v>-451.46852999999999</v>
      </c>
    </row>
    <row r="880" spans="2:140" x14ac:dyDescent="0.3">
      <c r="B880" s="39" t="s">
        <v>1038</v>
      </c>
      <c r="C880" s="21">
        <v>21450.412939999998</v>
      </c>
      <c r="D880" s="21">
        <v>20503.847419999998</v>
      </c>
      <c r="E880" s="21">
        <v>20973.49394</v>
      </c>
      <c r="F880" s="21">
        <v>20047.96271</v>
      </c>
      <c r="G880" s="21">
        <v>19616.177930000002</v>
      </c>
      <c r="H880" s="21">
        <v>38663.69298</v>
      </c>
      <c r="I880" s="21">
        <v>36957.493649999997</v>
      </c>
      <c r="J880" s="21">
        <v>37804.050159999999</v>
      </c>
      <c r="K880" s="21">
        <v>36135.829590000001</v>
      </c>
      <c r="L880" s="21">
        <v>35357.549500000001</v>
      </c>
      <c r="M880" s="21">
        <v>35472.548369999997</v>
      </c>
      <c r="N880" s="21">
        <v>33907.16375</v>
      </c>
      <c r="O880" s="21">
        <v>34683.848270000002</v>
      </c>
      <c r="P880" s="21">
        <v>33153.316310000002</v>
      </c>
      <c r="Q880" s="21">
        <v>32439.284500000002</v>
      </c>
      <c r="R880" s="21">
        <v>298.75931000000003</v>
      </c>
      <c r="S880" s="21">
        <v>286.46690999999998</v>
      </c>
      <c r="T880" s="21">
        <v>293.14935000000003</v>
      </c>
      <c r="U880" s="21">
        <v>279.77262999999999</v>
      </c>
      <c r="V880" s="21">
        <v>273.50979999999998</v>
      </c>
      <c r="W880" s="21">
        <v>298.32900000000001</v>
      </c>
      <c r="X880" s="21">
        <v>285.99387999999999</v>
      </c>
      <c r="Y880" s="21">
        <v>292.66037</v>
      </c>
      <c r="Z880" s="21">
        <v>279.31067000000002</v>
      </c>
      <c r="AA880" s="21">
        <v>273.05815000000001</v>
      </c>
      <c r="AB880" s="21">
        <v>35218.487970000002</v>
      </c>
      <c r="AC880" s="21">
        <v>33664.329859999998</v>
      </c>
      <c r="AD880" s="21">
        <v>34435.451480000003</v>
      </c>
      <c r="AE880" s="21">
        <v>32915.872810000001</v>
      </c>
      <c r="AF880" s="21">
        <v>32206.956610000001</v>
      </c>
      <c r="AG880" s="21">
        <v>15.905239999999999</v>
      </c>
      <c r="AH880" s="21">
        <v>16.01051</v>
      </c>
      <c r="AI880" s="21">
        <v>16.488530000000001</v>
      </c>
      <c r="AJ880" s="21">
        <v>15.650829999999999</v>
      </c>
      <c r="AK880" s="21">
        <v>15.31015</v>
      </c>
      <c r="AL880" s="21">
        <v>9.3325600000000009</v>
      </c>
      <c r="AM880" s="21">
        <v>175.87016</v>
      </c>
      <c r="AN880" s="21">
        <v>168.62349</v>
      </c>
      <c r="AO880" s="21">
        <v>172.60123999999999</v>
      </c>
      <c r="AP880" s="21">
        <v>164.83651</v>
      </c>
      <c r="AQ880" s="21">
        <v>161.24377999999999</v>
      </c>
      <c r="AR880" s="21">
        <v>256.08514000000002</v>
      </c>
      <c r="AS880" s="21">
        <v>245.23146</v>
      </c>
      <c r="AT880" s="21">
        <v>250.97842</v>
      </c>
      <c r="AU880" s="21">
        <v>239.72399999999999</v>
      </c>
      <c r="AV880" s="21">
        <v>234.49832000000001</v>
      </c>
      <c r="AW880" s="21">
        <v>282.75612999999998</v>
      </c>
      <c r="AX880" s="21">
        <v>270.76593000000003</v>
      </c>
      <c r="AY880" s="21">
        <v>277.10786000000002</v>
      </c>
      <c r="AZ880" s="21">
        <v>264.67926</v>
      </c>
      <c r="BA880" s="21">
        <v>258.91635000000002</v>
      </c>
      <c r="BB880" s="21">
        <v>463.87756999999999</v>
      </c>
      <c r="BC880" s="21">
        <v>443.74297999999999</v>
      </c>
      <c r="BD880" s="21">
        <v>454.07619999999997</v>
      </c>
      <c r="BE880" s="21">
        <v>433.77668</v>
      </c>
      <c r="BF880" s="21">
        <v>424.31481000000002</v>
      </c>
      <c r="BG880" s="21">
        <v>947.21371999999997</v>
      </c>
      <c r="BH880" s="21">
        <v>905.56449999999995</v>
      </c>
      <c r="BI880" s="21">
        <v>926.57794999999999</v>
      </c>
      <c r="BJ880" s="21">
        <v>885.19824000000006</v>
      </c>
      <c r="BK880" s="21">
        <v>865.92511000000002</v>
      </c>
      <c r="BL880" s="21">
        <v>59098.456480000001</v>
      </c>
      <c r="BM880" s="21">
        <v>56466.271180000003</v>
      </c>
      <c r="BN880" s="21">
        <v>57772.260430000002</v>
      </c>
      <c r="BO880" s="21">
        <v>55198.211109999997</v>
      </c>
      <c r="BP880" s="21">
        <v>53996.237240000002</v>
      </c>
      <c r="BQ880" s="21">
        <v>226.82178999999999</v>
      </c>
      <c r="BR880" s="21">
        <v>217.91499999999999</v>
      </c>
      <c r="BS880" s="21">
        <v>223.06308000000001</v>
      </c>
      <c r="BT880" s="21">
        <v>212.82252</v>
      </c>
      <c r="BU880" s="21">
        <v>208.05873</v>
      </c>
      <c r="BV880" s="21">
        <v>6.7000000000000002E-4</v>
      </c>
      <c r="BW880" s="21">
        <v>8.5999999999999998E-4</v>
      </c>
      <c r="BX880" s="21">
        <v>533.04741000000001</v>
      </c>
      <c r="BY880" s="21">
        <v>510.47221999999999</v>
      </c>
      <c r="BZ880" s="21">
        <v>522.43498999999997</v>
      </c>
      <c r="CA880" s="21">
        <v>498.98683</v>
      </c>
      <c r="CB880" s="21">
        <v>488.12270999999998</v>
      </c>
      <c r="CC880" s="21">
        <v>264.72007000000002</v>
      </c>
      <c r="CD880" s="21">
        <v>254.04954000000001</v>
      </c>
      <c r="CE880" s="21">
        <v>260.00653999999997</v>
      </c>
      <c r="CF880" s="21">
        <v>248.11274</v>
      </c>
      <c r="CG880" s="21">
        <v>242.55878000000001</v>
      </c>
      <c r="CH880" s="21">
        <v>303.23745000000002</v>
      </c>
      <c r="CI880" s="21">
        <v>290.83197000000001</v>
      </c>
      <c r="CJ880" s="21">
        <v>297.62572</v>
      </c>
      <c r="CK880" s="21">
        <v>284.03566999999998</v>
      </c>
      <c r="CL880" s="21">
        <v>277.67747000000003</v>
      </c>
      <c r="CM880" s="21">
        <v>320.24495000000002</v>
      </c>
      <c r="CN880" s="21">
        <v>307.07341000000002</v>
      </c>
      <c r="CO880" s="21">
        <v>314.23719999999997</v>
      </c>
      <c r="CP880" s="21">
        <v>299.89758999999998</v>
      </c>
      <c r="CQ880" s="21">
        <v>293.18427000000003</v>
      </c>
      <c r="CR880" s="21">
        <v>271.14677</v>
      </c>
      <c r="CS880" s="21">
        <v>260.05838999999997</v>
      </c>
      <c r="CT880" s="21">
        <v>266.1352</v>
      </c>
      <c r="CU880" s="21">
        <v>253.98121</v>
      </c>
      <c r="CV880" s="21">
        <v>248.29578000000001</v>
      </c>
      <c r="CW880" s="21">
        <v>325.78208000000001</v>
      </c>
      <c r="CX880" s="21">
        <v>312.30916999999999</v>
      </c>
      <c r="CY880" s="21">
        <v>319.58672000000001</v>
      </c>
      <c r="CZ880" s="21">
        <v>305.01100000000002</v>
      </c>
      <c r="DA880" s="21">
        <v>298.18315999999999</v>
      </c>
      <c r="DB880" s="21">
        <v>304.54273000000001</v>
      </c>
      <c r="DC880" s="21">
        <v>291.95771999999999</v>
      </c>
      <c r="DD880" s="21">
        <v>298.76236</v>
      </c>
      <c r="DE880" s="21">
        <v>285.13513</v>
      </c>
      <c r="DF880" s="21">
        <v>278.75223</v>
      </c>
      <c r="DG880" s="21">
        <v>388.78561000000002</v>
      </c>
      <c r="DH880" s="21">
        <v>372.51918000000001</v>
      </c>
      <c r="DI880" s="21">
        <v>381.17300999999998</v>
      </c>
      <c r="DJ880" s="21">
        <v>363.81407000000002</v>
      </c>
      <c r="DK880" s="21">
        <v>355.66976</v>
      </c>
      <c r="DL880" s="21">
        <v>537.03746999999998</v>
      </c>
      <c r="DM880" s="21">
        <v>514.50873000000001</v>
      </c>
      <c r="DN880" s="21">
        <v>526.45312999999999</v>
      </c>
      <c r="DO880" s="21">
        <v>502.48559</v>
      </c>
      <c r="DP880" s="21">
        <v>491.23696000000001</v>
      </c>
      <c r="DQ880" s="21">
        <v>263.78210999999999</v>
      </c>
      <c r="DR880" s="21">
        <v>252.89474999999999</v>
      </c>
      <c r="DS880" s="21">
        <v>258.78951000000001</v>
      </c>
      <c r="DT880" s="21">
        <v>246.98500999999999</v>
      </c>
      <c r="DU880" s="21">
        <v>241.45612</v>
      </c>
      <c r="DV880" s="21">
        <v>266.54147</v>
      </c>
      <c r="DW880" s="21">
        <v>255.74510000000001</v>
      </c>
      <c r="DX880" s="21">
        <v>261.80252999999999</v>
      </c>
      <c r="DY880" s="21">
        <v>250.00147999999999</v>
      </c>
      <c r="DZ880" s="21">
        <v>244.55087</v>
      </c>
      <c r="EA880" s="21">
        <v>271.85636</v>
      </c>
      <c r="EB880" s="21">
        <v>260.79356999999999</v>
      </c>
      <c r="EC880" s="21">
        <v>266.89346</v>
      </c>
      <c r="ED880" s="21">
        <v>254.69919999999999</v>
      </c>
      <c r="EE880" s="21">
        <v>248.99773999999999</v>
      </c>
      <c r="EF880" s="21">
        <v>263.82423</v>
      </c>
      <c r="EG880" s="21">
        <v>252.87243000000001</v>
      </c>
      <c r="EH880" s="21">
        <v>258.75832000000003</v>
      </c>
      <c r="EI880" s="21">
        <v>246.96323000000001</v>
      </c>
      <c r="EJ880" s="21">
        <v>241.43478999999999</v>
      </c>
    </row>
    <row r="881" spans="2:140" x14ac:dyDescent="0.3">
      <c r="B881" s="39" t="s">
        <v>1039</v>
      </c>
      <c r="C881" s="21">
        <v>62052.255839999998</v>
      </c>
      <c r="D881" s="21">
        <v>59314.008990000002</v>
      </c>
      <c r="E881" s="21">
        <v>60672.613389999999</v>
      </c>
      <c r="F881" s="21">
        <v>57995.215040000003</v>
      </c>
      <c r="G881" s="21">
        <v>56746.137920000001</v>
      </c>
      <c r="H881" s="21">
        <v>117930.11162</v>
      </c>
      <c r="I881" s="21">
        <v>112725.94560000001</v>
      </c>
      <c r="J881" s="21">
        <v>115308.07098999999</v>
      </c>
      <c r="K881" s="21">
        <v>110219.74593</v>
      </c>
      <c r="L881" s="21">
        <v>107845.87394999999</v>
      </c>
      <c r="M881" s="21">
        <v>110078.11758999999</v>
      </c>
      <c r="N881" s="21">
        <v>105220.42904</v>
      </c>
      <c r="O881" s="21">
        <v>107630.62998</v>
      </c>
      <c r="P881" s="21">
        <v>102881.09592000001</v>
      </c>
      <c r="Q881" s="21">
        <v>100665.31832000001</v>
      </c>
      <c r="R881" s="21">
        <v>997.36410999999998</v>
      </c>
      <c r="S881" s="21">
        <v>880.88197000000002</v>
      </c>
      <c r="T881" s="21">
        <v>924.27895999999998</v>
      </c>
      <c r="U881" s="21">
        <v>857.80827999999997</v>
      </c>
      <c r="V881" s="21">
        <v>850.09460999999999</v>
      </c>
      <c r="W881" s="21">
        <v>1063.93613</v>
      </c>
      <c r="X881" s="21">
        <v>949.32063000000005</v>
      </c>
      <c r="Y881" s="21">
        <v>993.33078999999998</v>
      </c>
      <c r="Z881" s="21">
        <v>924.81421</v>
      </c>
      <c r="AA881" s="21">
        <v>915.07255999999995</v>
      </c>
      <c r="AB881" s="21">
        <v>108724.24821999999</v>
      </c>
      <c r="AC881" s="21">
        <v>103926.35137</v>
      </c>
      <c r="AD881" s="21">
        <v>106306.90837999999</v>
      </c>
      <c r="AE881" s="21">
        <v>101615.76297</v>
      </c>
      <c r="AF881" s="21">
        <v>99427.242509999996</v>
      </c>
      <c r="AG881" s="21">
        <v>-10.04813</v>
      </c>
      <c r="AH881" s="21">
        <v>-87.41234</v>
      </c>
      <c r="AI881" s="21">
        <v>-64.952749999999995</v>
      </c>
      <c r="AJ881" s="21">
        <v>-88.424610000000001</v>
      </c>
      <c r="AK881" s="21">
        <v>-75.100909999999999</v>
      </c>
      <c r="AL881" s="21">
        <v>9.9452800000000003</v>
      </c>
      <c r="AM881" s="21">
        <v>614.90821000000005</v>
      </c>
      <c r="AN881" s="21">
        <v>531.43763000000001</v>
      </c>
      <c r="AO881" s="21">
        <v>561.40373</v>
      </c>
      <c r="AP881" s="21">
        <v>517.35905000000002</v>
      </c>
      <c r="AQ881" s="21">
        <v>514.37935000000004</v>
      </c>
      <c r="AR881" s="21">
        <v>837.18888000000004</v>
      </c>
      <c r="AS881" s="21">
        <v>746.96555000000001</v>
      </c>
      <c r="AT881" s="21">
        <v>780.89990999999998</v>
      </c>
      <c r="AU881" s="21">
        <v>728.16263000000004</v>
      </c>
      <c r="AV881" s="21">
        <v>720.10074999999995</v>
      </c>
      <c r="AW881" s="21">
        <v>1055.5960600000001</v>
      </c>
      <c r="AX881" s="21">
        <v>950.67900999999995</v>
      </c>
      <c r="AY881" s="21">
        <v>990.88869</v>
      </c>
      <c r="AZ881" s="21">
        <v>927.08059000000003</v>
      </c>
      <c r="BA881" s="21">
        <v>915.42301999999995</v>
      </c>
      <c r="BB881" s="21">
        <v>1536.41391</v>
      </c>
      <c r="BC881" s="21">
        <v>1417.80501</v>
      </c>
      <c r="BD881" s="21">
        <v>1466.4403400000001</v>
      </c>
      <c r="BE881" s="21">
        <v>1384.02934</v>
      </c>
      <c r="BF881" s="21">
        <v>1361.3774800000001</v>
      </c>
      <c r="BG881" s="21">
        <v>1841.15048</v>
      </c>
      <c r="BH881" s="21">
        <v>1708.4449</v>
      </c>
      <c r="BI881" s="21">
        <v>1763.9821400000001</v>
      </c>
      <c r="BJ881" s="21">
        <v>1668.05682</v>
      </c>
      <c r="BK881" s="21">
        <v>1639.26875</v>
      </c>
      <c r="BL881" s="21">
        <v>42742.067210000001</v>
      </c>
      <c r="BM881" s="21">
        <v>40838.378900000003</v>
      </c>
      <c r="BN881" s="21">
        <v>41782.915919999999</v>
      </c>
      <c r="BO881" s="21">
        <v>39921.273580000001</v>
      </c>
      <c r="BP881" s="21">
        <v>39051.964099999997</v>
      </c>
      <c r="BQ881" s="21">
        <v>767.97248999999999</v>
      </c>
      <c r="BR881" s="21">
        <v>634.09676999999999</v>
      </c>
      <c r="BS881" s="21">
        <v>680.90053</v>
      </c>
      <c r="BT881" s="21">
        <v>615.83506999999997</v>
      </c>
      <c r="BU881" s="21">
        <v>617.53578000000005</v>
      </c>
      <c r="BV881" s="21">
        <v>-3.0144000000000002</v>
      </c>
      <c r="BW881" s="21">
        <v>19.523409999999998</v>
      </c>
      <c r="BX881" s="21">
        <v>1813.0838000000001</v>
      </c>
      <c r="BY881" s="21">
        <v>1619.59881</v>
      </c>
      <c r="BZ881" s="21">
        <v>1692.8038799999999</v>
      </c>
      <c r="CA881" s="21">
        <v>1578.8142800000001</v>
      </c>
      <c r="CB881" s="21">
        <v>1561.2336299999999</v>
      </c>
      <c r="CC881" s="21">
        <v>909.06582000000003</v>
      </c>
      <c r="CD881" s="21">
        <v>782.84109000000001</v>
      </c>
      <c r="CE881" s="21">
        <v>828.26863000000003</v>
      </c>
      <c r="CF881" s="21">
        <v>761.59465</v>
      </c>
      <c r="CG881" s="21">
        <v>757.65584000000001</v>
      </c>
      <c r="CH881" s="21">
        <v>981.45245</v>
      </c>
      <c r="CI881" s="21">
        <v>857.57622000000003</v>
      </c>
      <c r="CJ881" s="21">
        <v>903.15704000000005</v>
      </c>
      <c r="CK881" s="21">
        <v>834.77980000000002</v>
      </c>
      <c r="CL881" s="21">
        <v>828.93624</v>
      </c>
      <c r="CM881" s="21">
        <v>1118.2720400000001</v>
      </c>
      <c r="CN881" s="21">
        <v>990.82953999999995</v>
      </c>
      <c r="CO881" s="21">
        <v>1038.50091</v>
      </c>
      <c r="CP881" s="21">
        <v>964.97712999999999</v>
      </c>
      <c r="CQ881" s="21">
        <v>955.68555000000003</v>
      </c>
      <c r="CR881" s="21">
        <v>974.44348000000002</v>
      </c>
      <c r="CS881" s="21">
        <v>858.36847</v>
      </c>
      <c r="CT881" s="21">
        <v>901.41429000000005</v>
      </c>
      <c r="CU881" s="21">
        <v>835.77200000000005</v>
      </c>
      <c r="CV881" s="21">
        <v>828.32604000000003</v>
      </c>
      <c r="CW881" s="21">
        <v>1080.2760800000001</v>
      </c>
      <c r="CX881" s="21">
        <v>959.33318999999995</v>
      </c>
      <c r="CY881" s="21">
        <v>1004.77881</v>
      </c>
      <c r="CZ881" s="21">
        <v>934.36087999999995</v>
      </c>
      <c r="DA881" s="21">
        <v>924.77985000000001</v>
      </c>
      <c r="DB881" s="21">
        <v>1116.8047899999999</v>
      </c>
      <c r="DC881" s="21">
        <v>998.03085999999996</v>
      </c>
      <c r="DD881" s="21">
        <v>1043.17211</v>
      </c>
      <c r="DE881" s="21">
        <v>972.28107999999997</v>
      </c>
      <c r="DF881" s="21">
        <v>961.28785000000005</v>
      </c>
      <c r="DG881" s="21">
        <v>1148.2725</v>
      </c>
      <c r="DH881" s="21">
        <v>1029.2595200000001</v>
      </c>
      <c r="DI881" s="21">
        <v>1074.7286899999999</v>
      </c>
      <c r="DJ881" s="21">
        <v>1002.8281500000001</v>
      </c>
      <c r="DK881" s="21">
        <v>991.26585999999998</v>
      </c>
      <c r="DL881" s="21">
        <v>1487.77296</v>
      </c>
      <c r="DM881" s="21">
        <v>1333.0439799999999</v>
      </c>
      <c r="DN881" s="21">
        <v>1392.4061099999999</v>
      </c>
      <c r="DO881" s="21">
        <v>1298.80359</v>
      </c>
      <c r="DP881" s="21">
        <v>1284.29342</v>
      </c>
      <c r="DQ881" s="21">
        <v>930.37630999999999</v>
      </c>
      <c r="DR881" s="21">
        <v>828.41048000000001</v>
      </c>
      <c r="DS881" s="21">
        <v>867.03503999999998</v>
      </c>
      <c r="DT881" s="21">
        <v>806.96523000000002</v>
      </c>
      <c r="DU881" s="21">
        <v>798.62463000000002</v>
      </c>
      <c r="DV881" s="21">
        <v>922.69533000000001</v>
      </c>
      <c r="DW881" s="21">
        <v>778.83164999999997</v>
      </c>
      <c r="DX881" s="21">
        <v>829.25</v>
      </c>
      <c r="DY881" s="21">
        <v>757.40126999999995</v>
      </c>
      <c r="DZ881" s="21">
        <v>756.18232</v>
      </c>
      <c r="EA881" s="21">
        <v>901.14967000000001</v>
      </c>
      <c r="EB881" s="21">
        <v>783.78274999999996</v>
      </c>
      <c r="EC881" s="21">
        <v>826.50726999999995</v>
      </c>
      <c r="ED881" s="21">
        <v>762.81742999999994</v>
      </c>
      <c r="EE881" s="21">
        <v>757.76917000000003</v>
      </c>
      <c r="EF881" s="21">
        <v>884.56793000000005</v>
      </c>
      <c r="EG881" s="21">
        <v>790.85173999999995</v>
      </c>
      <c r="EH881" s="21">
        <v>826.47630000000004</v>
      </c>
      <c r="EI881" s="21">
        <v>770.47551999999996</v>
      </c>
      <c r="EJ881" s="21">
        <v>761.88385000000005</v>
      </c>
    </row>
    <row r="882" spans="2:140" x14ac:dyDescent="0.3">
      <c r="B882" s="39" t="s">
        <v>1040</v>
      </c>
      <c r="C882" s="21">
        <v>80431.507759999993</v>
      </c>
      <c r="D882" s="21">
        <v>76882.219830000002</v>
      </c>
      <c r="E882" s="21">
        <v>78643.229139999996</v>
      </c>
      <c r="F882" s="21">
        <v>75172.812420000002</v>
      </c>
      <c r="G882" s="21">
        <v>73553.771259999994</v>
      </c>
      <c r="H882" s="21">
        <v>109984.63116</v>
      </c>
      <c r="I882" s="21">
        <v>105131.09312999999</v>
      </c>
      <c r="J882" s="21">
        <v>107539.24916000001</v>
      </c>
      <c r="K882" s="21">
        <v>102793.74737</v>
      </c>
      <c r="L882" s="21">
        <v>100579.8138</v>
      </c>
      <c r="M882" s="21">
        <v>97386.39013</v>
      </c>
      <c r="N882" s="21">
        <v>93088.780740000002</v>
      </c>
      <c r="O882" s="21">
        <v>95221.091629999995</v>
      </c>
      <c r="P882" s="21">
        <v>91019.166790000003</v>
      </c>
      <c r="Q882" s="21">
        <v>89058.862720000005</v>
      </c>
      <c r="R882" s="21">
        <v>835.57303000000002</v>
      </c>
      <c r="S882" s="21">
        <v>727.39111000000003</v>
      </c>
      <c r="T882" s="21">
        <v>767.33268999999996</v>
      </c>
      <c r="U882" s="21">
        <v>707.90902000000006</v>
      </c>
      <c r="V882" s="21">
        <v>703.52946999999995</v>
      </c>
      <c r="W882" s="21">
        <v>824.62860999999998</v>
      </c>
      <c r="X882" s="21">
        <v>721.68400999999994</v>
      </c>
      <c r="Y882" s="21">
        <v>760.50639000000001</v>
      </c>
      <c r="Z882" s="21">
        <v>702.50418000000002</v>
      </c>
      <c r="AA882" s="21">
        <v>697.70723999999996</v>
      </c>
      <c r="AB882" s="21">
        <v>96283.155220000001</v>
      </c>
      <c r="AC882" s="21">
        <v>92034.271890000004</v>
      </c>
      <c r="AD882" s="21">
        <v>94142.426630000002</v>
      </c>
      <c r="AE882" s="21">
        <v>89988.079379999996</v>
      </c>
      <c r="AF882" s="21">
        <v>88049.986839999998</v>
      </c>
      <c r="AG882" s="21">
        <v>15.83764</v>
      </c>
      <c r="AH882" s="21">
        <v>-61.531089999999999</v>
      </c>
      <c r="AI882" s="21">
        <v>-38.343159999999997</v>
      </c>
      <c r="AJ882" s="21">
        <v>-63.125399999999999</v>
      </c>
      <c r="AK882" s="21">
        <v>-50.350879999999997</v>
      </c>
      <c r="AL882" s="21">
        <v>25.22757</v>
      </c>
      <c r="AM882" s="21">
        <v>632.14022999999997</v>
      </c>
      <c r="AN882" s="21">
        <v>548.73180000000002</v>
      </c>
      <c r="AO882" s="21">
        <v>579.19117000000006</v>
      </c>
      <c r="AP882" s="21">
        <v>534.26451999999995</v>
      </c>
      <c r="AQ882" s="21">
        <v>530.91746000000001</v>
      </c>
      <c r="AR882" s="21">
        <v>669.42193999999995</v>
      </c>
      <c r="AS882" s="21">
        <v>587.53090999999995</v>
      </c>
      <c r="AT882" s="21">
        <v>617.83981000000006</v>
      </c>
      <c r="AU882" s="21">
        <v>572.31132000000002</v>
      </c>
      <c r="AV882" s="21">
        <v>567.63661999999999</v>
      </c>
      <c r="AW882" s="21">
        <v>865.07032000000004</v>
      </c>
      <c r="AX882" s="21">
        <v>769.57861000000003</v>
      </c>
      <c r="AY882" s="21">
        <v>805.66837999999996</v>
      </c>
      <c r="AZ882" s="21">
        <v>750.05429000000004</v>
      </c>
      <c r="BA882" s="21">
        <v>742.23959000000002</v>
      </c>
      <c r="BB882" s="21">
        <v>903.13063999999997</v>
      </c>
      <c r="BC882" s="21">
        <v>813.73204999999996</v>
      </c>
      <c r="BD882" s="21">
        <v>848.39085</v>
      </c>
      <c r="BE882" s="21">
        <v>793.53381999999999</v>
      </c>
      <c r="BF882" s="21">
        <v>783.72361000000001</v>
      </c>
      <c r="BG882" s="21">
        <v>1033.3522499999999</v>
      </c>
      <c r="BH882" s="21">
        <v>937.69056</v>
      </c>
      <c r="BI882" s="21">
        <v>975.37681999999995</v>
      </c>
      <c r="BJ882" s="21">
        <v>914.64981999999998</v>
      </c>
      <c r="BK882" s="21">
        <v>902.21600999999998</v>
      </c>
      <c r="BL882" s="21">
        <v>13901.741609999999</v>
      </c>
      <c r="BM882" s="21">
        <v>13282.57214</v>
      </c>
      <c r="BN882" s="21">
        <v>13589.78025</v>
      </c>
      <c r="BO882" s="21">
        <v>12984.286120000001</v>
      </c>
      <c r="BP882" s="21">
        <v>12701.54557</v>
      </c>
      <c r="BQ882" s="21">
        <v>994.92236000000003</v>
      </c>
      <c r="BR882" s="21">
        <v>852.35915999999997</v>
      </c>
      <c r="BS882" s="21">
        <v>904.41143</v>
      </c>
      <c r="BT882" s="21">
        <v>828.99023</v>
      </c>
      <c r="BU882" s="21">
        <v>825.94985999999994</v>
      </c>
      <c r="BV882" s="21">
        <v>-3.0144000000000002</v>
      </c>
      <c r="BW882" s="21">
        <v>19.523409999999998</v>
      </c>
      <c r="BX882" s="21">
        <v>1363.64175</v>
      </c>
      <c r="BY882" s="21">
        <v>1192.01279</v>
      </c>
      <c r="BZ882" s="21">
        <v>1255.4529399999999</v>
      </c>
      <c r="CA882" s="21">
        <v>1160.85607</v>
      </c>
      <c r="CB882" s="21">
        <v>1152.3480300000001</v>
      </c>
      <c r="CC882" s="21">
        <v>892.52769999999998</v>
      </c>
      <c r="CD882" s="21">
        <v>768.31704999999999</v>
      </c>
      <c r="CE882" s="21">
        <v>813.54769999999996</v>
      </c>
      <c r="CF882" s="21">
        <v>747.41047000000003</v>
      </c>
      <c r="CG882" s="21">
        <v>743.78715</v>
      </c>
      <c r="CH882" s="21">
        <v>939.00509999999997</v>
      </c>
      <c r="CI882" s="21">
        <v>818.22443999999996</v>
      </c>
      <c r="CJ882" s="21">
        <v>863.02054999999996</v>
      </c>
      <c r="CK882" s="21">
        <v>796.34883000000002</v>
      </c>
      <c r="CL882" s="21">
        <v>791.36006999999995</v>
      </c>
      <c r="CM882" s="21">
        <v>908.49573999999996</v>
      </c>
      <c r="CN882" s="21">
        <v>791.57897000000003</v>
      </c>
      <c r="CO882" s="21">
        <v>834.73874999999998</v>
      </c>
      <c r="CP882" s="21">
        <v>770.38891999999998</v>
      </c>
      <c r="CQ882" s="21">
        <v>765.42543999999998</v>
      </c>
      <c r="CR882" s="21">
        <v>886.47586000000001</v>
      </c>
      <c r="CS882" s="21">
        <v>775.40557000000001</v>
      </c>
      <c r="CT882" s="21">
        <v>816.63962000000004</v>
      </c>
      <c r="CU882" s="21">
        <v>754.75039000000004</v>
      </c>
      <c r="CV882" s="21">
        <v>749.10654</v>
      </c>
      <c r="CW882" s="21">
        <v>871.20708999999999</v>
      </c>
      <c r="CX882" s="21">
        <v>760.67205000000001</v>
      </c>
      <c r="CY882" s="21">
        <v>801.61213999999995</v>
      </c>
      <c r="CZ882" s="21">
        <v>740.34830999999997</v>
      </c>
      <c r="DA882" s="21">
        <v>735.08258000000001</v>
      </c>
      <c r="DB882" s="21">
        <v>863.47594000000004</v>
      </c>
      <c r="DC882" s="21">
        <v>757.02782999999999</v>
      </c>
      <c r="DD882" s="21">
        <v>796.67142999999999</v>
      </c>
      <c r="DE882" s="21">
        <v>736.91740000000004</v>
      </c>
      <c r="DF882" s="21">
        <v>731.15922</v>
      </c>
      <c r="DG882" s="21">
        <v>873.28923999999995</v>
      </c>
      <c r="DH882" s="21">
        <v>767.56461000000002</v>
      </c>
      <c r="DI882" s="21">
        <v>807.05222000000003</v>
      </c>
      <c r="DJ882" s="21">
        <v>747.25676999999996</v>
      </c>
      <c r="DK882" s="21">
        <v>741.37900000000002</v>
      </c>
      <c r="DL882" s="21">
        <v>1136.8946100000001</v>
      </c>
      <c r="DM882" s="21">
        <v>999.14338999999995</v>
      </c>
      <c r="DN882" s="21">
        <v>1050.8759399999999</v>
      </c>
      <c r="DO882" s="21">
        <v>972.71610999999996</v>
      </c>
      <c r="DP882" s="21">
        <v>965.45890999999995</v>
      </c>
      <c r="DQ882" s="21">
        <v>801.63125000000002</v>
      </c>
      <c r="DR882" s="21">
        <v>706.31708000000003</v>
      </c>
      <c r="DS882" s="21">
        <v>742.19821999999999</v>
      </c>
      <c r="DT882" s="21">
        <v>687.72875999999997</v>
      </c>
      <c r="DU882" s="21">
        <v>682.04026999999996</v>
      </c>
      <c r="DV882" s="21">
        <v>1127.5999200000001</v>
      </c>
      <c r="DW882" s="21">
        <v>976.05927999999994</v>
      </c>
      <c r="DX882" s="21">
        <v>1031.2337500000001</v>
      </c>
      <c r="DY882" s="21">
        <v>950.19606999999996</v>
      </c>
      <c r="DZ882" s="21">
        <v>944.78629000000001</v>
      </c>
      <c r="EA882" s="21">
        <v>892.05710999999997</v>
      </c>
      <c r="EB882" s="21">
        <v>776.25806</v>
      </c>
      <c r="EC882" s="21">
        <v>818.93458999999996</v>
      </c>
      <c r="ED882" s="21">
        <v>755.46880999999996</v>
      </c>
      <c r="EE882" s="21">
        <v>750.58401000000003</v>
      </c>
      <c r="EF882" s="21">
        <v>670.21518000000003</v>
      </c>
      <c r="EG882" s="21">
        <v>586.87834999999995</v>
      </c>
      <c r="EH882" s="21">
        <v>617.84298999999999</v>
      </c>
      <c r="EI882" s="21">
        <v>571.27499999999998</v>
      </c>
      <c r="EJ882" s="21">
        <v>567.11404000000005</v>
      </c>
    </row>
    <row r="883" spans="2:140" x14ac:dyDescent="0.3">
      <c r="B883" s="39" t="s">
        <v>1041</v>
      </c>
      <c r="C883" s="21">
        <v>33550.371400000004</v>
      </c>
      <c r="D883" s="21">
        <v>32069.857960000001</v>
      </c>
      <c r="E883" s="21">
        <v>32804.42727</v>
      </c>
      <c r="F883" s="21">
        <v>31356.81335</v>
      </c>
      <c r="G883" s="21">
        <v>30681.463179999999</v>
      </c>
      <c r="H883" s="21">
        <v>27504.79421</v>
      </c>
      <c r="I883" s="21">
        <v>26291.028579999998</v>
      </c>
      <c r="J883" s="21">
        <v>26893.256689999998</v>
      </c>
      <c r="K883" s="21">
        <v>25706.508610000001</v>
      </c>
      <c r="L883" s="21">
        <v>25152.851360000001</v>
      </c>
      <c r="M883" s="21">
        <v>24653.828379999999</v>
      </c>
      <c r="N883" s="21">
        <v>23565.86809</v>
      </c>
      <c r="O883" s="21">
        <v>24105.672750000002</v>
      </c>
      <c r="P883" s="21">
        <v>23041.93547</v>
      </c>
      <c r="Q883" s="21">
        <v>22545.675159999999</v>
      </c>
      <c r="R883" s="21">
        <v>208.00310999999999</v>
      </c>
      <c r="S883" s="21">
        <v>200.45031</v>
      </c>
      <c r="T883" s="21">
        <v>205.23707999999999</v>
      </c>
      <c r="U883" s="21">
        <v>195.76604</v>
      </c>
      <c r="V883" s="21">
        <v>191.38390000000001</v>
      </c>
      <c r="W883" s="21">
        <v>102.76351</v>
      </c>
      <c r="X883" s="21">
        <v>99.680509999999998</v>
      </c>
      <c r="Y883" s="21">
        <v>102.14270999999999</v>
      </c>
      <c r="Z883" s="21">
        <v>97.351010000000002</v>
      </c>
      <c r="AA883" s="21">
        <v>95.172079999999994</v>
      </c>
      <c r="AB883" s="21">
        <v>24217.567419999999</v>
      </c>
      <c r="AC883" s="21">
        <v>23148.86938</v>
      </c>
      <c r="AD883" s="21">
        <v>23679.12184</v>
      </c>
      <c r="AE883" s="21">
        <v>22634.201939999999</v>
      </c>
      <c r="AF883" s="21">
        <v>22146.724289999998</v>
      </c>
      <c r="AG883" s="21">
        <v>35.208100000000002</v>
      </c>
      <c r="AH883" s="21">
        <v>35.291580000000003</v>
      </c>
      <c r="AI883" s="21">
        <v>36.302070000000001</v>
      </c>
      <c r="AJ883" s="21">
        <v>34.498609999999999</v>
      </c>
      <c r="AK883" s="21">
        <v>33.74756</v>
      </c>
      <c r="AL883" s="21">
        <v>20.75168</v>
      </c>
      <c r="AM883" s="21">
        <v>128.89427000000001</v>
      </c>
      <c r="AN883" s="21">
        <v>124.34175999999999</v>
      </c>
      <c r="AO883" s="21">
        <v>127.35724999999999</v>
      </c>
      <c r="AP883" s="21">
        <v>121.54929</v>
      </c>
      <c r="AQ883" s="21">
        <v>118.90004999999999</v>
      </c>
      <c r="AR883" s="21">
        <v>170.03807</v>
      </c>
      <c r="AS883" s="21">
        <v>163.58448000000001</v>
      </c>
      <c r="AT883" s="21">
        <v>167.50078999999999</v>
      </c>
      <c r="AU883" s="21">
        <v>159.91068999999999</v>
      </c>
      <c r="AV883" s="21">
        <v>156.42486</v>
      </c>
      <c r="AW883" s="21">
        <v>262.03244999999998</v>
      </c>
      <c r="AX883" s="21">
        <v>251.58396999999999</v>
      </c>
      <c r="AY883" s="21">
        <v>257.54626000000002</v>
      </c>
      <c r="AZ883" s="21">
        <v>245.92851999999999</v>
      </c>
      <c r="BA883" s="21">
        <v>240.57388</v>
      </c>
      <c r="BB883" s="21">
        <v>-63.400289999999998</v>
      </c>
      <c r="BC883" s="21">
        <v>-59.525700000000001</v>
      </c>
      <c r="BD883" s="21">
        <v>-60.779260000000001</v>
      </c>
      <c r="BE883" s="21">
        <v>-58.188699999999997</v>
      </c>
      <c r="BF883" s="21">
        <v>-56.919379999999997</v>
      </c>
      <c r="BG883" s="21">
        <v>105.32146</v>
      </c>
      <c r="BH883" s="21">
        <v>101.67897000000001</v>
      </c>
      <c r="BI883" s="21">
        <v>104.15585</v>
      </c>
      <c r="BJ883" s="21">
        <v>99.392259999999993</v>
      </c>
      <c r="BK883" s="21">
        <v>97.228290000000001</v>
      </c>
      <c r="BL883" s="21">
        <v>-594.71987999999999</v>
      </c>
      <c r="BM883" s="21">
        <v>-568.23166000000003</v>
      </c>
      <c r="BN883" s="21">
        <v>-581.37409000000002</v>
      </c>
      <c r="BO883" s="21">
        <v>-555.47091</v>
      </c>
      <c r="BP883" s="21">
        <v>-543.37519999999995</v>
      </c>
      <c r="BQ883" s="21">
        <v>367.49272000000002</v>
      </c>
      <c r="BR883" s="21">
        <v>353.47620999999998</v>
      </c>
      <c r="BS883" s="21">
        <v>361.85244</v>
      </c>
      <c r="BT883" s="21">
        <v>345.21598</v>
      </c>
      <c r="BU883" s="21">
        <v>337.48826000000003</v>
      </c>
      <c r="BV883" s="21">
        <v>6.7000000000000002E-4</v>
      </c>
      <c r="BW883" s="21">
        <v>8.5999999999999998E-4</v>
      </c>
      <c r="BX883" s="21">
        <v>296.53665999999998</v>
      </c>
      <c r="BY883" s="21">
        <v>285.68232999999998</v>
      </c>
      <c r="BZ883" s="21">
        <v>292.57157000000001</v>
      </c>
      <c r="CA883" s="21">
        <v>279.25468000000001</v>
      </c>
      <c r="CB883" s="21">
        <v>273.17469999999997</v>
      </c>
      <c r="CC883" s="21">
        <v>160.59544</v>
      </c>
      <c r="CD883" s="21">
        <v>155.38668000000001</v>
      </c>
      <c r="CE883" s="21">
        <v>159.17292</v>
      </c>
      <c r="CF883" s="21">
        <v>151.75540000000001</v>
      </c>
      <c r="CG883" s="21">
        <v>148.35862</v>
      </c>
      <c r="CH883" s="21">
        <v>247.93966</v>
      </c>
      <c r="CI883" s="21">
        <v>238.81089</v>
      </c>
      <c r="CJ883" s="21">
        <v>244.49892</v>
      </c>
      <c r="CK883" s="21">
        <v>233.2302</v>
      </c>
      <c r="CL883" s="21">
        <v>228.00939</v>
      </c>
      <c r="CM883" s="21">
        <v>202.45752999999999</v>
      </c>
      <c r="CN883" s="21">
        <v>195.26657</v>
      </c>
      <c r="CO883" s="21">
        <v>199.94842</v>
      </c>
      <c r="CP883" s="21">
        <v>190.70340999999999</v>
      </c>
      <c r="CQ883" s="21">
        <v>186.43466000000001</v>
      </c>
      <c r="CR883" s="21">
        <v>265.40021000000002</v>
      </c>
      <c r="CS883" s="21">
        <v>255.33778000000001</v>
      </c>
      <c r="CT883" s="21">
        <v>261.38778000000002</v>
      </c>
      <c r="CU883" s="21">
        <v>249.37090000000001</v>
      </c>
      <c r="CV883" s="21">
        <v>243.78869</v>
      </c>
      <c r="CW883" s="21">
        <v>153.01603</v>
      </c>
      <c r="CX883" s="21">
        <v>147.86152999999999</v>
      </c>
      <c r="CY883" s="21">
        <v>151.44238999999999</v>
      </c>
      <c r="CZ883" s="21">
        <v>144.40611999999999</v>
      </c>
      <c r="DA883" s="21">
        <v>141.17379</v>
      </c>
      <c r="DB883" s="21">
        <v>111.97233</v>
      </c>
      <c r="DC883" s="21">
        <v>108.52939000000001</v>
      </c>
      <c r="DD883" s="21">
        <v>111.19692999999999</v>
      </c>
      <c r="DE883" s="21">
        <v>105.9931</v>
      </c>
      <c r="DF883" s="21">
        <v>103.6207</v>
      </c>
      <c r="DG883" s="21">
        <v>146.24802</v>
      </c>
      <c r="DH883" s="21">
        <v>141.30333999999999</v>
      </c>
      <c r="DI883" s="21">
        <v>144.72067000000001</v>
      </c>
      <c r="DJ883" s="21">
        <v>138.00120999999999</v>
      </c>
      <c r="DK883" s="21">
        <v>134.91224</v>
      </c>
      <c r="DL883" s="21">
        <v>213.01346000000001</v>
      </c>
      <c r="DM883" s="21">
        <v>205.58223000000001</v>
      </c>
      <c r="DN883" s="21">
        <v>210.52724000000001</v>
      </c>
      <c r="DO883" s="21">
        <v>200.77798999999999</v>
      </c>
      <c r="DP883" s="21">
        <v>196.28377</v>
      </c>
      <c r="DQ883" s="21">
        <v>220.40736999999999</v>
      </c>
      <c r="DR883" s="21">
        <v>212.06511</v>
      </c>
      <c r="DS883" s="21">
        <v>217.08938000000001</v>
      </c>
      <c r="DT883" s="21">
        <v>207.10946000000001</v>
      </c>
      <c r="DU883" s="21">
        <v>202.47328999999999</v>
      </c>
      <c r="DV883" s="21">
        <v>371.30673000000002</v>
      </c>
      <c r="DW883" s="21">
        <v>356.95078000000001</v>
      </c>
      <c r="DX883" s="21">
        <v>365.46314000000001</v>
      </c>
      <c r="DY883" s="21">
        <v>348.93419</v>
      </c>
      <c r="DZ883" s="21">
        <v>341.32657999999998</v>
      </c>
      <c r="EA883" s="21">
        <v>192.53504000000001</v>
      </c>
      <c r="EB883" s="21">
        <v>185.76900000000001</v>
      </c>
      <c r="EC883" s="21">
        <v>190.23165</v>
      </c>
      <c r="ED883" s="21">
        <v>181.42778999999999</v>
      </c>
      <c r="EE883" s="21">
        <v>177.36667</v>
      </c>
      <c r="EF883" s="21">
        <v>76.335279999999997</v>
      </c>
      <c r="EG883" s="21">
        <v>74.155150000000006</v>
      </c>
      <c r="EH883" s="21">
        <v>75.995540000000005</v>
      </c>
      <c r="EI883" s="21">
        <v>72.422150000000002</v>
      </c>
      <c r="EJ883" s="21">
        <v>70.801220000000001</v>
      </c>
    </row>
    <row r="884" spans="2:140" x14ac:dyDescent="0.3">
      <c r="B884" s="39" t="s">
        <v>1042</v>
      </c>
      <c r="C884" s="21">
        <v>28910.881669999999</v>
      </c>
      <c r="D884" s="21">
        <v>27635.1</v>
      </c>
      <c r="E884" s="21">
        <v>28268.089899999999</v>
      </c>
      <c r="F884" s="21">
        <v>27020.65826</v>
      </c>
      <c r="G884" s="21">
        <v>26438.698420000001</v>
      </c>
      <c r="H884" s="21">
        <v>14680.5113</v>
      </c>
      <c r="I884" s="21">
        <v>14032.67152</v>
      </c>
      <c r="J884" s="21">
        <v>14354.10699</v>
      </c>
      <c r="K884" s="21">
        <v>13720.68765</v>
      </c>
      <c r="L884" s="21">
        <v>13425.17657</v>
      </c>
      <c r="M884" s="21">
        <v>25567.359949999998</v>
      </c>
      <c r="N884" s="21">
        <v>24439.086009999999</v>
      </c>
      <c r="O884" s="21">
        <v>24998.892779999998</v>
      </c>
      <c r="P884" s="21">
        <v>23895.739399999999</v>
      </c>
      <c r="Q884" s="21">
        <v>23381.090489999999</v>
      </c>
      <c r="R884" s="21">
        <v>286.85721000000001</v>
      </c>
      <c r="S884" s="21">
        <v>123.29514</v>
      </c>
      <c r="T884" s="21">
        <v>183.61600999999999</v>
      </c>
      <c r="U884" s="21">
        <v>115.22305</v>
      </c>
      <c r="V884" s="21">
        <v>147.11079000000001</v>
      </c>
      <c r="W884" s="21">
        <v>319.16212999999999</v>
      </c>
      <c r="X884" s="21">
        <v>164.05986999999999</v>
      </c>
      <c r="Y884" s="21">
        <v>222.73244</v>
      </c>
      <c r="Z884" s="21">
        <v>155.38768999999999</v>
      </c>
      <c r="AA884" s="21">
        <v>185.28394</v>
      </c>
      <c r="AB884" s="21">
        <v>24571.893779999999</v>
      </c>
      <c r="AC884" s="21">
        <v>23487.559659999999</v>
      </c>
      <c r="AD884" s="21">
        <v>24025.570220000001</v>
      </c>
      <c r="AE884" s="21">
        <v>22965.362140000001</v>
      </c>
      <c r="AF884" s="21">
        <v>22470.752219999998</v>
      </c>
      <c r="AG884" s="21">
        <v>-74.446550000000002</v>
      </c>
      <c r="AH884" s="21">
        <v>-233.22056000000001</v>
      </c>
      <c r="AI884" s="21">
        <v>-177.73441</v>
      </c>
      <c r="AJ884" s="21">
        <v>-234.36662999999999</v>
      </c>
      <c r="AK884" s="21">
        <v>-193.28452999999999</v>
      </c>
      <c r="AL884" s="21">
        <v>-14.16301</v>
      </c>
      <c r="AM884" s="21">
        <v>202.23222999999999</v>
      </c>
      <c r="AN884" s="21">
        <v>76.621030000000005</v>
      </c>
      <c r="AO884" s="21">
        <v>122.29667999999999</v>
      </c>
      <c r="AP884" s="21">
        <v>70.302840000000003</v>
      </c>
      <c r="AQ884" s="21">
        <v>94.755979999999994</v>
      </c>
      <c r="AR884" s="21">
        <v>209.42321000000001</v>
      </c>
      <c r="AS884" s="21">
        <v>90.290059999999997</v>
      </c>
      <c r="AT884" s="21">
        <v>133.64303000000001</v>
      </c>
      <c r="AU884" s="21">
        <v>83.921970000000002</v>
      </c>
      <c r="AV884" s="21">
        <v>106.52724000000001</v>
      </c>
      <c r="AW884" s="21">
        <v>487.74396000000002</v>
      </c>
      <c r="AX884" s="21">
        <v>345.85095000000001</v>
      </c>
      <c r="AY884" s="21">
        <v>398.99376999999998</v>
      </c>
      <c r="AZ884" s="21">
        <v>333.32056999999998</v>
      </c>
      <c r="BA884" s="21">
        <v>352.88186999999999</v>
      </c>
      <c r="BB884" s="21">
        <v>398.77578</v>
      </c>
      <c r="BC884" s="21">
        <v>277.27535</v>
      </c>
      <c r="BD884" s="21">
        <v>322.83238</v>
      </c>
      <c r="BE884" s="21">
        <v>266.92957000000001</v>
      </c>
      <c r="BF884" s="21">
        <v>284.48027999999999</v>
      </c>
      <c r="BG884" s="21">
        <v>283.54394000000002</v>
      </c>
      <c r="BH884" s="21">
        <v>166.55092999999999</v>
      </c>
      <c r="BI884" s="21">
        <v>209.75280000000001</v>
      </c>
      <c r="BJ884" s="21">
        <v>158.71724</v>
      </c>
      <c r="BK884" s="21">
        <v>178.73722000000001</v>
      </c>
      <c r="BL884" s="21">
        <v>24362.86968</v>
      </c>
      <c r="BM884" s="21">
        <v>23277.77218</v>
      </c>
      <c r="BN884" s="21">
        <v>23816.155879999998</v>
      </c>
      <c r="BO884" s="21">
        <v>22755.02448</v>
      </c>
      <c r="BP884" s="21">
        <v>22259.52029</v>
      </c>
      <c r="BQ884" s="21">
        <v>470.69555000000003</v>
      </c>
      <c r="BR884" s="21">
        <v>241.52298999999999</v>
      </c>
      <c r="BS884" s="21">
        <v>327.00857999999999</v>
      </c>
      <c r="BT884" s="21">
        <v>229.13578999999999</v>
      </c>
      <c r="BU884" s="21">
        <v>271.87459999999999</v>
      </c>
      <c r="BV884" s="21">
        <v>6.5170599999999999</v>
      </c>
      <c r="BW884" s="21">
        <v>77.370369999999994</v>
      </c>
      <c r="BX884" s="21">
        <v>536.39205000000004</v>
      </c>
      <c r="BY884" s="21">
        <v>278.54689999999999</v>
      </c>
      <c r="BZ884" s="21">
        <v>373.49356</v>
      </c>
      <c r="CA884" s="21">
        <v>263.16206</v>
      </c>
      <c r="CB884" s="21">
        <v>310.21537000000001</v>
      </c>
      <c r="CC884" s="21">
        <v>216.54307</v>
      </c>
      <c r="CD884" s="21">
        <v>28.138169999999999</v>
      </c>
      <c r="CE884" s="21">
        <v>96.510080000000002</v>
      </c>
      <c r="CF884" s="21">
        <v>21.389759999999999</v>
      </c>
      <c r="CG884" s="21">
        <v>61.249079999999999</v>
      </c>
      <c r="CH884" s="21">
        <v>207.40356</v>
      </c>
      <c r="CI884" s="21">
        <v>30.412269999999999</v>
      </c>
      <c r="CJ884" s="21">
        <v>95.39246</v>
      </c>
      <c r="CK884" s="21">
        <v>23.952439999999999</v>
      </c>
      <c r="CL884" s="21">
        <v>62.030970000000003</v>
      </c>
      <c r="CM884" s="21">
        <v>373.32186000000002</v>
      </c>
      <c r="CN884" s="21">
        <v>194.33509000000001</v>
      </c>
      <c r="CO884" s="21">
        <v>260.51605999999998</v>
      </c>
      <c r="CP884" s="21">
        <v>184.16448</v>
      </c>
      <c r="CQ884" s="21">
        <v>217.17133000000001</v>
      </c>
      <c r="CR884" s="21">
        <v>385.42450000000002</v>
      </c>
      <c r="CS884" s="21">
        <v>216.54401999999999</v>
      </c>
      <c r="CT884" s="21">
        <v>279.08375000000001</v>
      </c>
      <c r="CU884" s="21">
        <v>206.26373000000001</v>
      </c>
      <c r="CV884" s="21">
        <v>236.30609999999999</v>
      </c>
      <c r="CW884" s="21">
        <v>332.80538000000001</v>
      </c>
      <c r="CX884" s="21">
        <v>166.01952</v>
      </c>
      <c r="CY884" s="21">
        <v>227.48116999999999</v>
      </c>
      <c r="CZ884" s="21">
        <v>156.90001000000001</v>
      </c>
      <c r="DA884" s="21">
        <v>188.20454000000001</v>
      </c>
      <c r="DB884" s="21">
        <v>345.81596000000002</v>
      </c>
      <c r="DC884" s="21">
        <v>186.35167000000001</v>
      </c>
      <c r="DD884" s="21">
        <v>245.29564999999999</v>
      </c>
      <c r="DE884" s="21">
        <v>177.02288999999999</v>
      </c>
      <c r="DF884" s="21">
        <v>206.12169</v>
      </c>
      <c r="DG884" s="21">
        <v>316.88639999999998</v>
      </c>
      <c r="DH884" s="21">
        <v>160.83367000000001</v>
      </c>
      <c r="DI884" s="21">
        <v>218.50546</v>
      </c>
      <c r="DJ884" s="21">
        <v>152.12251000000001</v>
      </c>
      <c r="DK884" s="21">
        <v>181.41014000000001</v>
      </c>
      <c r="DL884" s="21">
        <v>396.56308000000001</v>
      </c>
      <c r="DM884" s="21">
        <v>193.46167</v>
      </c>
      <c r="DN884" s="21">
        <v>269.26609999999999</v>
      </c>
      <c r="DO884" s="21">
        <v>182.51073</v>
      </c>
      <c r="DP884" s="21">
        <v>221.88865000000001</v>
      </c>
      <c r="DQ884" s="21">
        <v>352.64454999999998</v>
      </c>
      <c r="DR884" s="21">
        <v>210.08808999999999</v>
      </c>
      <c r="DS884" s="21">
        <v>263.58769000000001</v>
      </c>
      <c r="DT884" s="21">
        <v>200.82558</v>
      </c>
      <c r="DU884" s="21">
        <v>225.56886</v>
      </c>
      <c r="DV884" s="21">
        <v>516.13948000000005</v>
      </c>
      <c r="DW884" s="21">
        <v>279.12689999999998</v>
      </c>
      <c r="DX884" s="21">
        <v>366.23390999999998</v>
      </c>
      <c r="DY884" s="21">
        <v>264.39711999999997</v>
      </c>
      <c r="DZ884" s="21">
        <v>306.53235000000001</v>
      </c>
      <c r="EA884" s="21">
        <v>151.36299</v>
      </c>
      <c r="EB884" s="21">
        <v>-16.614850000000001</v>
      </c>
      <c r="EC884" s="21">
        <v>44.173540000000003</v>
      </c>
      <c r="ED884" s="21">
        <v>-21.752859999999998</v>
      </c>
      <c r="EE884" s="21">
        <v>15.13594</v>
      </c>
      <c r="EF884" s="21">
        <v>252.12121999999999</v>
      </c>
      <c r="EG884" s="21">
        <v>127.30954</v>
      </c>
      <c r="EH884" s="21">
        <v>173.41413</v>
      </c>
      <c r="EI884" s="21">
        <v>120.38733999999999</v>
      </c>
      <c r="EJ884" s="21">
        <v>143.73464999999999</v>
      </c>
    </row>
    <row r="885" spans="2:140" x14ac:dyDescent="0.3">
      <c r="B885" s="39" t="s">
        <v>1043</v>
      </c>
      <c r="C885" s="21">
        <v>107004.64908</v>
      </c>
      <c r="D885" s="21">
        <v>102282.73947</v>
      </c>
      <c r="E885" s="21">
        <v>104625.55498</v>
      </c>
      <c r="F885" s="21">
        <v>100008.57421999999</v>
      </c>
      <c r="G885" s="21">
        <v>97854.63063</v>
      </c>
      <c r="H885" s="21">
        <v>173761.12228000001</v>
      </c>
      <c r="I885" s="21">
        <v>166093.17627</v>
      </c>
      <c r="J885" s="21">
        <v>169897.74322999999</v>
      </c>
      <c r="K885" s="21">
        <v>162400.48013000001</v>
      </c>
      <c r="L885" s="21">
        <v>158902.75886</v>
      </c>
      <c r="M885" s="21">
        <v>171493.67702999999</v>
      </c>
      <c r="N885" s="21">
        <v>163925.75263</v>
      </c>
      <c r="O885" s="21">
        <v>167680.66988</v>
      </c>
      <c r="P885" s="21">
        <v>160281.24228999999</v>
      </c>
      <c r="Q885" s="21">
        <v>156829.22242000001</v>
      </c>
      <c r="R885" s="21">
        <v>1712.8013000000001</v>
      </c>
      <c r="S885" s="21">
        <v>1485.7179699999999</v>
      </c>
      <c r="T885" s="21">
        <v>1580.77413</v>
      </c>
      <c r="U885" s="21">
        <v>1461.4109699999999</v>
      </c>
      <c r="V885" s="21">
        <v>1451.15797</v>
      </c>
      <c r="W885" s="21">
        <v>1846.2915599999999</v>
      </c>
      <c r="X885" s="21">
        <v>1622.88678</v>
      </c>
      <c r="Y885" s="21">
        <v>1718.45785</v>
      </c>
      <c r="Z885" s="21">
        <v>1594.69247</v>
      </c>
      <c r="AA885" s="21">
        <v>1580.73786</v>
      </c>
      <c r="AB885" s="21">
        <v>169250.57501</v>
      </c>
      <c r="AC885" s="21">
        <v>161781.70939</v>
      </c>
      <c r="AD885" s="21">
        <v>165487.51235999999</v>
      </c>
      <c r="AE885" s="21">
        <v>158184.82625000001</v>
      </c>
      <c r="AF885" s="21">
        <v>154777.96575</v>
      </c>
      <c r="AG885" s="21">
        <v>-4.2054999999999998</v>
      </c>
      <c r="AH885" s="21">
        <v>-164.46691000000001</v>
      </c>
      <c r="AI885" s="21">
        <v>-104.93198</v>
      </c>
      <c r="AJ885" s="21">
        <v>-150.86417</v>
      </c>
      <c r="AK885" s="21">
        <v>-124.35639999999999</v>
      </c>
      <c r="AL885" s="21">
        <v>27.14451</v>
      </c>
      <c r="AM885" s="21">
        <v>1040.7072700000001</v>
      </c>
      <c r="AN885" s="21">
        <v>878.23982000000001</v>
      </c>
      <c r="AO885" s="21">
        <v>944.50914999999998</v>
      </c>
      <c r="AP885" s="21">
        <v>865.66400999999996</v>
      </c>
      <c r="AQ885" s="21">
        <v>863.63856999999996</v>
      </c>
      <c r="AR885" s="21">
        <v>1429.60511</v>
      </c>
      <c r="AS885" s="21">
        <v>1256.21513</v>
      </c>
      <c r="AT885" s="21">
        <v>1328.61824</v>
      </c>
      <c r="AU885" s="21">
        <v>1234.7737</v>
      </c>
      <c r="AV885" s="21">
        <v>1223.76333</v>
      </c>
      <c r="AW885" s="21">
        <v>2223.7556300000001</v>
      </c>
      <c r="AX885" s="21">
        <v>2004.3004599999999</v>
      </c>
      <c r="AY885" s="21">
        <v>2098.20208</v>
      </c>
      <c r="AZ885" s="21">
        <v>1966.72362</v>
      </c>
      <c r="BA885" s="21">
        <v>1941.4218800000001</v>
      </c>
      <c r="BB885" s="21">
        <v>2274.1759299999999</v>
      </c>
      <c r="BC885" s="21">
        <v>2068.6033299999999</v>
      </c>
      <c r="BD885" s="21">
        <v>2157.8185699999999</v>
      </c>
      <c r="BE885" s="21">
        <v>2028.60607</v>
      </c>
      <c r="BF885" s="21">
        <v>1999.62699</v>
      </c>
      <c r="BG885" s="21">
        <v>2428.8659899999998</v>
      </c>
      <c r="BH885" s="21">
        <v>2215.55438</v>
      </c>
      <c r="BI885" s="21">
        <v>2308.4563899999998</v>
      </c>
      <c r="BJ885" s="21">
        <v>2172.35365</v>
      </c>
      <c r="BK885" s="21">
        <v>2140.4703</v>
      </c>
      <c r="BL885" s="21">
        <v>30247.648580000001</v>
      </c>
      <c r="BM885" s="21">
        <v>28900.448990000001</v>
      </c>
      <c r="BN885" s="21">
        <v>29568.877680000001</v>
      </c>
      <c r="BO885" s="21">
        <v>28251.433130000001</v>
      </c>
      <c r="BP885" s="21">
        <v>27636.241379999999</v>
      </c>
      <c r="BQ885" s="21">
        <v>1535.35626</v>
      </c>
      <c r="BR885" s="21">
        <v>1259.5715399999999</v>
      </c>
      <c r="BS885" s="21">
        <v>1372.4598699999999</v>
      </c>
      <c r="BT885" s="21">
        <v>1244.9278899999999</v>
      </c>
      <c r="BU885" s="21">
        <v>1248.1668500000001</v>
      </c>
      <c r="BV885" s="21">
        <v>22.065899999999999</v>
      </c>
      <c r="BW885" s="21">
        <v>67.389780000000002</v>
      </c>
      <c r="BX885" s="21">
        <v>3046.0997400000001</v>
      </c>
      <c r="BY885" s="21">
        <v>2676.6918500000002</v>
      </c>
      <c r="BZ885" s="21">
        <v>2831.50569</v>
      </c>
      <c r="CA885" s="21">
        <v>2631.1449899999998</v>
      </c>
      <c r="CB885" s="21">
        <v>2608.2276700000002</v>
      </c>
      <c r="CC885" s="21">
        <v>1492.49035</v>
      </c>
      <c r="CD885" s="21">
        <v>1247.7278899999999</v>
      </c>
      <c r="CE885" s="21">
        <v>1347.8060700000001</v>
      </c>
      <c r="CF885" s="21">
        <v>1230.9318800000001</v>
      </c>
      <c r="CG885" s="21">
        <v>1229.69255</v>
      </c>
      <c r="CH885" s="21">
        <v>1674.96486</v>
      </c>
      <c r="CI885" s="21">
        <v>1432.6929700000001</v>
      </c>
      <c r="CJ885" s="21">
        <v>1533.6338900000001</v>
      </c>
      <c r="CK885" s="21">
        <v>1410.73047</v>
      </c>
      <c r="CL885" s="21">
        <v>1404.2215900000001</v>
      </c>
      <c r="CM885" s="21">
        <v>1886.7852700000001</v>
      </c>
      <c r="CN885" s="21">
        <v>1640.4391499999999</v>
      </c>
      <c r="CO885" s="21">
        <v>1743.4960100000001</v>
      </c>
      <c r="CP885" s="21">
        <v>1613.39194</v>
      </c>
      <c r="CQ885" s="21">
        <v>1601.51252</v>
      </c>
      <c r="CR885" s="21">
        <v>1855.9092599999999</v>
      </c>
      <c r="CS885" s="21">
        <v>1621.5178900000001</v>
      </c>
      <c r="CT885" s="21">
        <v>1719.76529</v>
      </c>
      <c r="CU885" s="21">
        <v>1594.30782</v>
      </c>
      <c r="CV885" s="21">
        <v>1581.3298199999999</v>
      </c>
      <c r="CW885" s="21">
        <v>1941.82654</v>
      </c>
      <c r="CX885" s="21">
        <v>1703.21234</v>
      </c>
      <c r="CY885" s="21">
        <v>1803.5286699999999</v>
      </c>
      <c r="CZ885" s="21">
        <v>1674.1620499999999</v>
      </c>
      <c r="DA885" s="21">
        <v>1659.5348200000001</v>
      </c>
      <c r="DB885" s="21">
        <v>1888.0110099999999</v>
      </c>
      <c r="DC885" s="21">
        <v>1659.6846399999999</v>
      </c>
      <c r="DD885" s="21">
        <v>1755.84555</v>
      </c>
      <c r="DE885" s="21">
        <v>1631.11302</v>
      </c>
      <c r="DF885" s="21">
        <v>1616.30132</v>
      </c>
      <c r="DG885" s="21">
        <v>1875.7285899999999</v>
      </c>
      <c r="DH885" s="21">
        <v>1650.0346999999999</v>
      </c>
      <c r="DI885" s="21">
        <v>1745.2971700000001</v>
      </c>
      <c r="DJ885" s="21">
        <v>1621.43543</v>
      </c>
      <c r="DK885" s="21">
        <v>1606.5325600000001</v>
      </c>
      <c r="DL885" s="21">
        <v>2412.9493400000001</v>
      </c>
      <c r="DM885" s="21">
        <v>2119.6822000000002</v>
      </c>
      <c r="DN885" s="21">
        <v>2244.2077300000001</v>
      </c>
      <c r="DO885" s="21">
        <v>2083.0777499999999</v>
      </c>
      <c r="DP885" s="21">
        <v>2064.7109700000001</v>
      </c>
      <c r="DQ885" s="21">
        <v>1621.8405399999999</v>
      </c>
      <c r="DR885" s="21">
        <v>1422.6508200000001</v>
      </c>
      <c r="DS885" s="21">
        <v>1506.9643000000001</v>
      </c>
      <c r="DT885" s="21">
        <v>1398.14669</v>
      </c>
      <c r="DU885" s="21">
        <v>1385.87428</v>
      </c>
      <c r="DV885" s="21">
        <v>1768.45615</v>
      </c>
      <c r="DW885" s="21">
        <v>1476.8050599999999</v>
      </c>
      <c r="DX885" s="21">
        <v>1595.2891400000001</v>
      </c>
      <c r="DY885" s="21">
        <v>1456.7775300000001</v>
      </c>
      <c r="DZ885" s="21">
        <v>1456.01062</v>
      </c>
      <c r="EA885" s="21">
        <v>1485.0885599999999</v>
      </c>
      <c r="EB885" s="21">
        <v>1257.9423099999999</v>
      </c>
      <c r="EC885" s="21">
        <v>1351.5008399999999</v>
      </c>
      <c r="ED885" s="21">
        <v>1239.6071300000001</v>
      </c>
      <c r="EE885" s="21">
        <v>1235.59458</v>
      </c>
      <c r="EF885" s="21">
        <v>1550.3664699999999</v>
      </c>
      <c r="EG885" s="21">
        <v>1367.51117</v>
      </c>
      <c r="EH885" s="21">
        <v>1444.8481300000001</v>
      </c>
      <c r="EI885" s="21">
        <v>1343.4990600000001</v>
      </c>
      <c r="EJ885" s="21">
        <v>1330.48498</v>
      </c>
    </row>
    <row r="886" spans="2:140" x14ac:dyDescent="0.3">
      <c r="B886" s="39" t="s">
        <v>1044</v>
      </c>
      <c r="C886" s="21">
        <v>43916.366179999997</v>
      </c>
      <c r="D886" s="21">
        <v>41978.421300000002</v>
      </c>
      <c r="E886" s="21">
        <v>42939.949090000002</v>
      </c>
      <c r="F886" s="21">
        <v>41045.068639999998</v>
      </c>
      <c r="G886" s="21">
        <v>40161.056810000002</v>
      </c>
      <c r="H886" s="21">
        <v>83788.014389999997</v>
      </c>
      <c r="I886" s="21">
        <v>80090.513120000003</v>
      </c>
      <c r="J886" s="21">
        <v>81925.084090000004</v>
      </c>
      <c r="K886" s="21">
        <v>78309.88652</v>
      </c>
      <c r="L886" s="21">
        <v>76623.277249999999</v>
      </c>
      <c r="M886" s="21">
        <v>80709.655320000005</v>
      </c>
      <c r="N886" s="21">
        <v>77147.981329999995</v>
      </c>
      <c r="O886" s="21">
        <v>78915.148969999995</v>
      </c>
      <c r="P886" s="21">
        <v>75432.774220000007</v>
      </c>
      <c r="Q886" s="21">
        <v>73808.158439999999</v>
      </c>
      <c r="R886" s="21">
        <v>700.24163999999996</v>
      </c>
      <c r="S886" s="21">
        <v>668.77765999999997</v>
      </c>
      <c r="T886" s="21">
        <v>686.87279999999998</v>
      </c>
      <c r="U886" s="21">
        <v>673.94002999999998</v>
      </c>
      <c r="V886" s="21">
        <v>642.10284000000001</v>
      </c>
      <c r="W886" s="21">
        <v>754.44262000000003</v>
      </c>
      <c r="X886" s="21">
        <v>720.62203</v>
      </c>
      <c r="Y886" s="21">
        <v>739.75730999999996</v>
      </c>
      <c r="Z886" s="21">
        <v>723.17399</v>
      </c>
      <c r="AA886" s="21">
        <v>690.69699000000003</v>
      </c>
      <c r="AB886" s="21">
        <v>79835.776960000003</v>
      </c>
      <c r="AC886" s="21">
        <v>76312.700660000002</v>
      </c>
      <c r="AD886" s="21">
        <v>78060.734070000006</v>
      </c>
      <c r="AE886" s="21">
        <v>74616.044909999997</v>
      </c>
      <c r="AF886" s="21">
        <v>73009.02317</v>
      </c>
      <c r="AG886" s="21">
        <v>32.845669999999998</v>
      </c>
      <c r="AH886" s="21">
        <v>30.54935</v>
      </c>
      <c r="AI886" s="21">
        <v>34.065759999999997</v>
      </c>
      <c r="AJ886" s="21">
        <v>51.702289999999998</v>
      </c>
      <c r="AK886" s="21">
        <v>33.410550000000001</v>
      </c>
      <c r="AL886" s="21">
        <v>19.32067</v>
      </c>
      <c r="AM886" s="21">
        <v>397.10883000000001</v>
      </c>
      <c r="AN886" s="21">
        <v>378.80955</v>
      </c>
      <c r="AO886" s="21">
        <v>389.61074000000002</v>
      </c>
      <c r="AP886" s="21">
        <v>386.00290999999999</v>
      </c>
      <c r="AQ886" s="21">
        <v>365.14215999999999</v>
      </c>
      <c r="AR886" s="21">
        <v>611.21633999999995</v>
      </c>
      <c r="AS886" s="21">
        <v>583.42325000000005</v>
      </c>
      <c r="AT886" s="21">
        <v>598.83682999999996</v>
      </c>
      <c r="AU886" s="21">
        <v>585.16886999999997</v>
      </c>
      <c r="AV886" s="21">
        <v>560.70907</v>
      </c>
      <c r="AW886" s="21">
        <v>983.22365000000002</v>
      </c>
      <c r="AX886" s="21">
        <v>938.81775000000005</v>
      </c>
      <c r="AY886" s="21">
        <v>962.62040999999999</v>
      </c>
      <c r="AZ886" s="21">
        <v>934.04124999999999</v>
      </c>
      <c r="BA886" s="21">
        <v>900.87009</v>
      </c>
      <c r="BB886" s="21">
        <v>1037.1582800000001</v>
      </c>
      <c r="BC886" s="21">
        <v>990.41507999999999</v>
      </c>
      <c r="BD886" s="21">
        <v>1015.1572</v>
      </c>
      <c r="BE886" s="21">
        <v>982.28947000000005</v>
      </c>
      <c r="BF886" s="21">
        <v>949.59825000000001</v>
      </c>
      <c r="BG886" s="21">
        <v>1166.3145099999999</v>
      </c>
      <c r="BH886" s="21">
        <v>1113.83015</v>
      </c>
      <c r="BI886" s="21">
        <v>1141.41884</v>
      </c>
      <c r="BJ886" s="21">
        <v>1103.0883699999999</v>
      </c>
      <c r="BK886" s="21">
        <v>1067.79576</v>
      </c>
      <c r="BL886" s="21">
        <v>9526.1175000000003</v>
      </c>
      <c r="BM886" s="21">
        <v>9101.8338899999999</v>
      </c>
      <c r="BN886" s="21">
        <v>9312.3471200000004</v>
      </c>
      <c r="BO886" s="21">
        <v>8897.4344899999996</v>
      </c>
      <c r="BP886" s="21">
        <v>8703.6875600000003</v>
      </c>
      <c r="BQ886" s="21">
        <v>489.71789999999999</v>
      </c>
      <c r="BR886" s="21">
        <v>467.09399999999999</v>
      </c>
      <c r="BS886" s="21">
        <v>481.51835</v>
      </c>
      <c r="BT886" s="21">
        <v>484.88806</v>
      </c>
      <c r="BU886" s="21">
        <v>451.09631000000002</v>
      </c>
      <c r="BV886" s="21">
        <v>20.934419999999999</v>
      </c>
      <c r="BW886" s="21">
        <v>-13.339600000000001</v>
      </c>
      <c r="BX886" s="21">
        <v>1271.06351</v>
      </c>
      <c r="BY886" s="21">
        <v>1213.2067</v>
      </c>
      <c r="BZ886" s="21">
        <v>1245.3594599999999</v>
      </c>
      <c r="CA886" s="21">
        <v>1217.7023899999999</v>
      </c>
      <c r="CB886" s="21">
        <v>1165.95361</v>
      </c>
      <c r="CC886" s="21">
        <v>591.30984000000001</v>
      </c>
      <c r="CD886" s="21">
        <v>564.52076</v>
      </c>
      <c r="CE886" s="21">
        <v>580.63162999999997</v>
      </c>
      <c r="CF886" s="21">
        <v>575.95696999999996</v>
      </c>
      <c r="CG886" s="21">
        <v>543.66178000000002</v>
      </c>
      <c r="CH886" s="21">
        <v>650.62249999999995</v>
      </c>
      <c r="CI886" s="21">
        <v>621.19871000000001</v>
      </c>
      <c r="CJ886" s="21">
        <v>638.52775999999994</v>
      </c>
      <c r="CK886" s="21">
        <v>629.70497</v>
      </c>
      <c r="CL886" s="21">
        <v>596.76336000000003</v>
      </c>
      <c r="CM886" s="21">
        <v>748.10539000000006</v>
      </c>
      <c r="CN886" s="21">
        <v>714.52656999999999</v>
      </c>
      <c r="CO886" s="21">
        <v>733.84096999999997</v>
      </c>
      <c r="CP886" s="21">
        <v>720.35702000000003</v>
      </c>
      <c r="CQ886" s="21">
        <v>686.26532999999995</v>
      </c>
      <c r="CR886" s="21">
        <v>745.92705000000001</v>
      </c>
      <c r="CS886" s="21">
        <v>712.52549999999997</v>
      </c>
      <c r="CT886" s="21">
        <v>731.56695000000002</v>
      </c>
      <c r="CU886" s="21">
        <v>717.04578000000004</v>
      </c>
      <c r="CV886" s="21">
        <v>684.31557999999995</v>
      </c>
      <c r="CW886" s="21">
        <v>791.02858000000003</v>
      </c>
      <c r="CX886" s="21">
        <v>755.65392999999995</v>
      </c>
      <c r="CY886" s="21">
        <v>775.69339000000002</v>
      </c>
      <c r="CZ886" s="21">
        <v>759.28665000000001</v>
      </c>
      <c r="DA886" s="21">
        <v>725.51603</v>
      </c>
      <c r="DB886" s="21">
        <v>783.43141000000003</v>
      </c>
      <c r="DC886" s="21">
        <v>748.43084999999996</v>
      </c>
      <c r="DD886" s="21">
        <v>768.16579000000002</v>
      </c>
      <c r="DE886" s="21">
        <v>751.15961000000004</v>
      </c>
      <c r="DF886" s="21">
        <v>718.41601000000003</v>
      </c>
      <c r="DG886" s="21">
        <v>789.63800000000003</v>
      </c>
      <c r="DH886" s="21">
        <v>754.35252000000003</v>
      </c>
      <c r="DI886" s="21">
        <v>774.22726999999998</v>
      </c>
      <c r="DJ886" s="21">
        <v>756.58099000000004</v>
      </c>
      <c r="DK886" s="21">
        <v>723.78579999999999</v>
      </c>
      <c r="DL886" s="21">
        <v>1017.4185</v>
      </c>
      <c r="DM886" s="21">
        <v>971.82992000000002</v>
      </c>
      <c r="DN886" s="21">
        <v>997.57745999999997</v>
      </c>
      <c r="DO886" s="21">
        <v>974.90116</v>
      </c>
      <c r="DP886" s="21">
        <v>931.76883999999995</v>
      </c>
      <c r="DQ886" s="21">
        <v>660.64184</v>
      </c>
      <c r="DR886" s="21">
        <v>631.02576999999997</v>
      </c>
      <c r="DS886" s="21">
        <v>647.83739000000003</v>
      </c>
      <c r="DT886" s="21">
        <v>633.70542</v>
      </c>
      <c r="DU886" s="21">
        <v>605.25500999999997</v>
      </c>
      <c r="DV886" s="21">
        <v>581.68875000000003</v>
      </c>
      <c r="DW886" s="21">
        <v>554.64836000000003</v>
      </c>
      <c r="DX886" s="21">
        <v>571.22496000000001</v>
      </c>
      <c r="DY886" s="21">
        <v>571.05247999999995</v>
      </c>
      <c r="DZ886" s="21">
        <v>535.66367000000002</v>
      </c>
      <c r="EA886" s="21">
        <v>553.37321999999995</v>
      </c>
      <c r="EB886" s="21">
        <v>528.31582000000003</v>
      </c>
      <c r="EC886" s="21">
        <v>543.32039999999995</v>
      </c>
      <c r="ED886" s="21">
        <v>538.09379000000001</v>
      </c>
      <c r="EE886" s="21">
        <v>508.44679000000002</v>
      </c>
      <c r="EF886" s="21">
        <v>632.50811999999996</v>
      </c>
      <c r="EG886" s="21">
        <v>604.24746000000005</v>
      </c>
      <c r="EH886" s="21">
        <v>620.16287999999997</v>
      </c>
      <c r="EI886" s="21">
        <v>605.95325000000003</v>
      </c>
      <c r="EJ886" s="21">
        <v>579.76057000000003</v>
      </c>
    </row>
    <row r="887" spans="2:140" x14ac:dyDescent="0.3">
      <c r="B887" s="39" t="s">
        <v>1045</v>
      </c>
      <c r="C887" s="21">
        <v>-26599.747200000002</v>
      </c>
      <c r="D887" s="21">
        <v>-25425.95146</v>
      </c>
      <c r="E887" s="21">
        <v>-26008.340169999999</v>
      </c>
      <c r="F887" s="21">
        <v>-24860.62816</v>
      </c>
      <c r="G887" s="21">
        <v>-24325.190159999998</v>
      </c>
      <c r="H887" s="21">
        <v>-59313.517970000001</v>
      </c>
      <c r="I887" s="21">
        <v>-56696.057589999997</v>
      </c>
      <c r="J887" s="21">
        <v>-57994.75</v>
      </c>
      <c r="K887" s="21">
        <v>-55435.552389999997</v>
      </c>
      <c r="L887" s="21">
        <v>-54241.602039999998</v>
      </c>
      <c r="M887" s="21">
        <v>-47294.987719999997</v>
      </c>
      <c r="N887" s="21">
        <v>-45207.885159999998</v>
      </c>
      <c r="O887" s="21">
        <v>-46243.426339999998</v>
      </c>
      <c r="P887" s="21">
        <v>-44202.792289999998</v>
      </c>
      <c r="Q887" s="21">
        <v>-43250.784959999997</v>
      </c>
      <c r="R887" s="21">
        <v>-588.25040000000001</v>
      </c>
      <c r="S887" s="21">
        <v>-564.48041999999998</v>
      </c>
      <c r="T887" s="21">
        <v>-577.04085999999995</v>
      </c>
      <c r="U887" s="21">
        <v>-546.37129000000004</v>
      </c>
      <c r="V887" s="21">
        <v>-538.10934999999995</v>
      </c>
      <c r="W887" s="21">
        <v>-516.14425000000006</v>
      </c>
      <c r="X887" s="21">
        <v>-495.38125000000002</v>
      </c>
      <c r="Y887" s="21">
        <v>-506.37842999999998</v>
      </c>
      <c r="Z887" s="21">
        <v>-479.22197</v>
      </c>
      <c r="AA887" s="21">
        <v>-472.35232999999999</v>
      </c>
      <c r="AB887" s="21">
        <v>-46590.735560000001</v>
      </c>
      <c r="AC887" s="21">
        <v>-44534.731070000002</v>
      </c>
      <c r="AD887" s="21">
        <v>-45554.852189999998</v>
      </c>
      <c r="AE887" s="21">
        <v>-43544.593030000004</v>
      </c>
      <c r="AF887" s="21">
        <v>-42606.763800000001</v>
      </c>
      <c r="AG887" s="21">
        <v>-28.98901</v>
      </c>
      <c r="AH887" s="21">
        <v>-29.76324</v>
      </c>
      <c r="AI887" s="21">
        <v>-30.03341</v>
      </c>
      <c r="AJ887" s="21">
        <v>-23.845749999999999</v>
      </c>
      <c r="AK887" s="21">
        <v>-27.45533</v>
      </c>
      <c r="AL887" s="21">
        <v>-17.128740000000001</v>
      </c>
      <c r="AM887" s="21">
        <v>-310.09733</v>
      </c>
      <c r="AN887" s="21">
        <v>-297.77190999999999</v>
      </c>
      <c r="AO887" s="21">
        <v>-304.35604000000001</v>
      </c>
      <c r="AP887" s="21">
        <v>-287.32972000000001</v>
      </c>
      <c r="AQ887" s="21">
        <v>-284.04714999999999</v>
      </c>
      <c r="AR887" s="21">
        <v>-547.36854000000005</v>
      </c>
      <c r="AS887" s="21">
        <v>-524.38274000000001</v>
      </c>
      <c r="AT887" s="21">
        <v>-536.23258999999996</v>
      </c>
      <c r="AU887" s="21">
        <v>-509.06891999999999</v>
      </c>
      <c r="AV887" s="21">
        <v>-500.76211000000001</v>
      </c>
      <c r="AW887" s="21">
        <v>-449.65789999999998</v>
      </c>
      <c r="AX887" s="21">
        <v>-431.15311000000003</v>
      </c>
      <c r="AY887" s="21">
        <v>-440.81680999999998</v>
      </c>
      <c r="AZ887" s="21">
        <v>-417.57602000000003</v>
      </c>
      <c r="BA887" s="21">
        <v>-411.53996000000001</v>
      </c>
      <c r="BB887" s="21">
        <v>-541.06307000000004</v>
      </c>
      <c r="BC887" s="21">
        <v>-518.28747999999996</v>
      </c>
      <c r="BD887" s="21">
        <v>-530.00436999999999</v>
      </c>
      <c r="BE887" s="21">
        <v>-503.29714000000001</v>
      </c>
      <c r="BF887" s="21">
        <v>-494.99554000000001</v>
      </c>
      <c r="BG887" s="21">
        <v>-490.33172000000002</v>
      </c>
      <c r="BH887" s="21">
        <v>-469.81184000000002</v>
      </c>
      <c r="BI887" s="21">
        <v>-480.40895</v>
      </c>
      <c r="BJ887" s="21">
        <v>-455.85248999999999</v>
      </c>
      <c r="BK887" s="21">
        <v>-448.60342000000003</v>
      </c>
      <c r="BL887" s="21">
        <v>11184.71572</v>
      </c>
      <c r="BM887" s="21">
        <v>10686.55983</v>
      </c>
      <c r="BN887" s="21">
        <v>10933.72565</v>
      </c>
      <c r="BO887" s="21">
        <v>10446.572319999999</v>
      </c>
      <c r="BP887" s="21">
        <v>10219.092000000001</v>
      </c>
      <c r="BQ887" s="21">
        <v>-452.15564999999998</v>
      </c>
      <c r="BR887" s="21">
        <v>-434.97883999999999</v>
      </c>
      <c r="BS887" s="21">
        <v>-444.42680000000001</v>
      </c>
      <c r="BT887" s="21">
        <v>-417.97046999999998</v>
      </c>
      <c r="BU887" s="21">
        <v>-414.08544999999998</v>
      </c>
      <c r="BV887" s="21">
        <v>5.0636599999999996</v>
      </c>
      <c r="BW887" s="21">
        <v>-3.1837399999999998</v>
      </c>
      <c r="BX887" s="21">
        <v>-998.85229000000004</v>
      </c>
      <c r="BY887" s="21">
        <v>-957.32057999999995</v>
      </c>
      <c r="BZ887" s="21">
        <v>-978.85726999999997</v>
      </c>
      <c r="CA887" s="21">
        <v>-928.20140000000004</v>
      </c>
      <c r="CB887" s="21">
        <v>-914.01345000000003</v>
      </c>
      <c r="CC887" s="21">
        <v>-481.86520000000002</v>
      </c>
      <c r="CD887" s="21">
        <v>-463.07521000000003</v>
      </c>
      <c r="CE887" s="21">
        <v>-473.25161000000003</v>
      </c>
      <c r="CF887" s="21">
        <v>-446.40003999999999</v>
      </c>
      <c r="CG887" s="21">
        <v>-441.02170999999998</v>
      </c>
      <c r="CH887" s="21">
        <v>-689.20506</v>
      </c>
      <c r="CI887" s="21">
        <v>-661.2432</v>
      </c>
      <c r="CJ887" s="21">
        <v>-675.97451000000001</v>
      </c>
      <c r="CK887" s="21">
        <v>-640.33955000000003</v>
      </c>
      <c r="CL887" s="21">
        <v>-630.47910999999999</v>
      </c>
      <c r="CM887" s="21">
        <v>-541.51166000000001</v>
      </c>
      <c r="CN887" s="21">
        <v>-519.92516999999998</v>
      </c>
      <c r="CO887" s="21">
        <v>-531.44034999999997</v>
      </c>
      <c r="CP887" s="21">
        <v>-502.43970000000002</v>
      </c>
      <c r="CQ887" s="21">
        <v>-495.45208000000002</v>
      </c>
      <c r="CR887" s="21">
        <v>-542.34727999999996</v>
      </c>
      <c r="CS887" s="21">
        <v>-520.56565000000001</v>
      </c>
      <c r="CT887" s="21">
        <v>-532.13400000000001</v>
      </c>
      <c r="CU887" s="21">
        <v>-503.3913</v>
      </c>
      <c r="CV887" s="21">
        <v>-496.07152000000002</v>
      </c>
      <c r="CW887" s="21">
        <v>-527.95545000000004</v>
      </c>
      <c r="CX887" s="21">
        <v>-506.80574000000001</v>
      </c>
      <c r="CY887" s="21">
        <v>-518.05705</v>
      </c>
      <c r="CZ887" s="21">
        <v>-489.92590000000001</v>
      </c>
      <c r="DA887" s="21">
        <v>-482.92887999999999</v>
      </c>
      <c r="DB887" s="21">
        <v>-527.41926000000001</v>
      </c>
      <c r="DC887" s="21">
        <v>-506.19231000000002</v>
      </c>
      <c r="DD887" s="21">
        <v>-517.45015000000001</v>
      </c>
      <c r="DE887" s="21">
        <v>-489.58418</v>
      </c>
      <c r="DF887" s="21">
        <v>-482.39190000000002</v>
      </c>
      <c r="DG887" s="21">
        <v>-507.52901000000003</v>
      </c>
      <c r="DH887" s="21">
        <v>-487.16730000000001</v>
      </c>
      <c r="DI887" s="21">
        <v>-497.98282999999998</v>
      </c>
      <c r="DJ887" s="21">
        <v>-471.08989000000003</v>
      </c>
      <c r="DK887" s="21">
        <v>-464.29674</v>
      </c>
      <c r="DL887" s="21">
        <v>-650.12140999999997</v>
      </c>
      <c r="DM887" s="21">
        <v>-624.09676000000002</v>
      </c>
      <c r="DN887" s="21">
        <v>-637.91737000000001</v>
      </c>
      <c r="DO887" s="21">
        <v>-603.41814999999997</v>
      </c>
      <c r="DP887" s="21">
        <v>-594.96356000000003</v>
      </c>
      <c r="DQ887" s="21">
        <v>-457.39882</v>
      </c>
      <c r="DR887" s="21">
        <v>-439.03827000000001</v>
      </c>
      <c r="DS887" s="21">
        <v>-448.77695999999997</v>
      </c>
      <c r="DT887" s="21">
        <v>-424.65883000000002</v>
      </c>
      <c r="DU887" s="21">
        <v>-418.53406999999999</v>
      </c>
      <c r="DV887" s="21">
        <v>-518.02332999999999</v>
      </c>
      <c r="DW887" s="21">
        <v>-497.67950000000002</v>
      </c>
      <c r="DX887" s="21">
        <v>-508.63204000000002</v>
      </c>
      <c r="DY887" s="21">
        <v>-479.59483</v>
      </c>
      <c r="DZ887" s="21">
        <v>-474.63515999999998</v>
      </c>
      <c r="EA887" s="21">
        <v>-610.59279000000004</v>
      </c>
      <c r="EB887" s="21">
        <v>-585.97474999999997</v>
      </c>
      <c r="EC887" s="21">
        <v>-599.01247000000001</v>
      </c>
      <c r="ED887" s="21">
        <v>-567.03521999999998</v>
      </c>
      <c r="EE887" s="21">
        <v>-558.51963999999998</v>
      </c>
      <c r="EF887" s="21">
        <v>-421.79615000000001</v>
      </c>
      <c r="EG887" s="21">
        <v>-404.81754000000001</v>
      </c>
      <c r="EH887" s="21">
        <v>-413.81715000000003</v>
      </c>
      <c r="EI887" s="21">
        <v>-391.61837000000003</v>
      </c>
      <c r="EJ887" s="21">
        <v>-385.83868000000001</v>
      </c>
    </row>
    <row r="888" spans="2:140" x14ac:dyDescent="0.3">
      <c r="B888" s="39" t="s">
        <v>1046</v>
      </c>
      <c r="C888" s="21">
        <v>52688.046970000003</v>
      </c>
      <c r="D888" s="21">
        <v>50363.024680000002</v>
      </c>
      <c r="E888" s="21">
        <v>51516.604209999998</v>
      </c>
      <c r="F888" s="21">
        <v>49243.24785</v>
      </c>
      <c r="G888" s="21">
        <v>48182.667009999997</v>
      </c>
      <c r="H888" s="21">
        <v>81953.856069999994</v>
      </c>
      <c r="I888" s="21">
        <v>78337.294810000007</v>
      </c>
      <c r="J888" s="21">
        <v>80131.706179999994</v>
      </c>
      <c r="K888" s="21">
        <v>76595.646949999995</v>
      </c>
      <c r="L888" s="21">
        <v>74945.958329999994</v>
      </c>
      <c r="M888" s="21">
        <v>88613.751959999994</v>
      </c>
      <c r="N888" s="21">
        <v>84703.274399999995</v>
      </c>
      <c r="O888" s="21">
        <v>86643.505149999997</v>
      </c>
      <c r="P888" s="21">
        <v>82820.092810000002</v>
      </c>
      <c r="Q888" s="21">
        <v>81036.374379999994</v>
      </c>
      <c r="R888" s="21">
        <v>825.38291000000004</v>
      </c>
      <c r="S888" s="21">
        <v>791.72175000000004</v>
      </c>
      <c r="T888" s="21">
        <v>810.22240999999997</v>
      </c>
      <c r="U888" s="21">
        <v>773.22082999999998</v>
      </c>
      <c r="V888" s="21">
        <v>755.91102999999998</v>
      </c>
      <c r="W888" s="21">
        <v>1001.80048</v>
      </c>
      <c r="X888" s="21">
        <v>960.24726999999996</v>
      </c>
      <c r="Y888" s="21">
        <v>982.60500000000002</v>
      </c>
      <c r="Z888" s="21">
        <v>937.80831999999998</v>
      </c>
      <c r="AA888" s="21">
        <v>916.81381999999996</v>
      </c>
      <c r="AB888" s="21">
        <v>87840.07273</v>
      </c>
      <c r="AC888" s="21">
        <v>83963.774529999995</v>
      </c>
      <c r="AD888" s="21">
        <v>85887.064910000001</v>
      </c>
      <c r="AE888" s="21">
        <v>82097.012910000005</v>
      </c>
      <c r="AF888" s="21">
        <v>80328.871960000004</v>
      </c>
      <c r="AG888" s="21">
        <v>51.72278</v>
      </c>
      <c r="AH888" s="21">
        <v>51.972180000000002</v>
      </c>
      <c r="AI888" s="21">
        <v>53.504669999999997</v>
      </c>
      <c r="AJ888" s="21">
        <v>50.804369999999999</v>
      </c>
      <c r="AK888" s="21">
        <v>49.69829</v>
      </c>
      <c r="AL888" s="21">
        <v>30.518789999999999</v>
      </c>
      <c r="AM888" s="21">
        <v>458.68972000000002</v>
      </c>
      <c r="AN888" s="21">
        <v>440.10313000000002</v>
      </c>
      <c r="AO888" s="21">
        <v>450.52080999999998</v>
      </c>
      <c r="AP888" s="21">
        <v>430.21911</v>
      </c>
      <c r="AQ888" s="21">
        <v>420.84203000000002</v>
      </c>
      <c r="AR888" s="21">
        <v>663.92992000000004</v>
      </c>
      <c r="AS888" s="21">
        <v>636.09680000000003</v>
      </c>
      <c r="AT888" s="21">
        <v>651.03886999999997</v>
      </c>
      <c r="AU888" s="21">
        <v>621.81109000000004</v>
      </c>
      <c r="AV888" s="21">
        <v>608.25629000000004</v>
      </c>
      <c r="AW888" s="21">
        <v>1310.51955</v>
      </c>
      <c r="AX888" s="21">
        <v>1254.0609999999999</v>
      </c>
      <c r="AY888" s="21">
        <v>1283.3109199999999</v>
      </c>
      <c r="AZ888" s="21">
        <v>1225.87015</v>
      </c>
      <c r="BA888" s="21">
        <v>1199.17876</v>
      </c>
      <c r="BB888" s="21">
        <v>1281.9430400000001</v>
      </c>
      <c r="BC888" s="21">
        <v>1226.5061499999999</v>
      </c>
      <c r="BD888" s="21">
        <v>1255.08951</v>
      </c>
      <c r="BE888" s="21">
        <v>1198.95921</v>
      </c>
      <c r="BF888" s="21">
        <v>1172.8064999999999</v>
      </c>
      <c r="BG888" s="21">
        <v>1454.17605</v>
      </c>
      <c r="BH888" s="21">
        <v>1391.07431</v>
      </c>
      <c r="BI888" s="21">
        <v>1423.4619499999999</v>
      </c>
      <c r="BJ888" s="21">
        <v>1359.78881</v>
      </c>
      <c r="BK888" s="21">
        <v>1330.18256</v>
      </c>
      <c r="BL888" s="21">
        <v>3050.7003300000001</v>
      </c>
      <c r="BM888" s="21">
        <v>2914.8252299999999</v>
      </c>
      <c r="BN888" s="21">
        <v>2982.2412399999998</v>
      </c>
      <c r="BO888" s="21">
        <v>2849.36715</v>
      </c>
      <c r="BP888" s="21">
        <v>2787.3204900000001</v>
      </c>
      <c r="BQ888" s="21">
        <v>702.34522000000004</v>
      </c>
      <c r="BR888" s="21">
        <v>674.822</v>
      </c>
      <c r="BS888" s="21">
        <v>690.76106000000004</v>
      </c>
      <c r="BT888" s="21">
        <v>659.05265999999995</v>
      </c>
      <c r="BU888" s="21">
        <v>644.29898000000003</v>
      </c>
      <c r="BV888" s="21">
        <v>6.7000000000000002E-4</v>
      </c>
      <c r="BW888" s="21">
        <v>8.5999999999999998E-4</v>
      </c>
      <c r="BX888" s="21">
        <v>1515.38645</v>
      </c>
      <c r="BY888" s="21">
        <v>1451.56286</v>
      </c>
      <c r="BZ888" s="21">
        <v>1485.61653</v>
      </c>
      <c r="CA888" s="21">
        <v>1418.9030299999999</v>
      </c>
      <c r="CB888" s="21">
        <v>1388.0098800000001</v>
      </c>
      <c r="CC888" s="21">
        <v>664.76513999999997</v>
      </c>
      <c r="CD888" s="21">
        <v>638.53882999999996</v>
      </c>
      <c r="CE888" s="21">
        <v>653.57884999999999</v>
      </c>
      <c r="CF888" s="21">
        <v>623.61739999999998</v>
      </c>
      <c r="CG888" s="21">
        <v>609.65689999999995</v>
      </c>
      <c r="CH888" s="21">
        <v>759.66800000000001</v>
      </c>
      <c r="CI888" s="21">
        <v>729.13349000000005</v>
      </c>
      <c r="CJ888" s="21">
        <v>746.22964000000002</v>
      </c>
      <c r="CK888" s="21">
        <v>712.0951</v>
      </c>
      <c r="CL888" s="21">
        <v>696.15380000000005</v>
      </c>
      <c r="CM888" s="21">
        <v>968.59645999999998</v>
      </c>
      <c r="CN888" s="21">
        <v>928.87022999999999</v>
      </c>
      <c r="CO888" s="21">
        <v>950.54656999999997</v>
      </c>
      <c r="CP888" s="21">
        <v>907.16444999999999</v>
      </c>
      <c r="CQ888" s="21">
        <v>886.85605999999996</v>
      </c>
      <c r="CR888" s="21">
        <v>932.84002999999996</v>
      </c>
      <c r="CS888" s="21">
        <v>894.48375999999996</v>
      </c>
      <c r="CT888" s="21">
        <v>915.34932000000003</v>
      </c>
      <c r="CU888" s="21">
        <v>873.58151999999995</v>
      </c>
      <c r="CV888" s="21">
        <v>854.02491999999995</v>
      </c>
      <c r="CW888" s="21">
        <v>1071.52881</v>
      </c>
      <c r="CX888" s="21">
        <v>1027.123</v>
      </c>
      <c r="CY888" s="21">
        <v>1051.0371500000001</v>
      </c>
      <c r="CZ888" s="21">
        <v>1003.12129</v>
      </c>
      <c r="DA888" s="21">
        <v>980.66463999999996</v>
      </c>
      <c r="DB888" s="21">
        <v>996.22547999999995</v>
      </c>
      <c r="DC888" s="21">
        <v>954.98222999999996</v>
      </c>
      <c r="DD888" s="21">
        <v>977.22238000000004</v>
      </c>
      <c r="DE888" s="21">
        <v>932.66629</v>
      </c>
      <c r="DF888" s="21">
        <v>911.78691000000003</v>
      </c>
      <c r="DG888" s="21">
        <v>1005.17651</v>
      </c>
      <c r="DH888" s="21">
        <v>963.53323</v>
      </c>
      <c r="DI888" s="21">
        <v>985.96430999999995</v>
      </c>
      <c r="DJ888" s="21">
        <v>941.01747999999998</v>
      </c>
      <c r="DK888" s="21">
        <v>919.95114999999998</v>
      </c>
      <c r="DL888" s="21">
        <v>1296.5594699999999</v>
      </c>
      <c r="DM888" s="21">
        <v>1242.86105</v>
      </c>
      <c r="DN888" s="21">
        <v>1271.7970499999999</v>
      </c>
      <c r="DO888" s="21">
        <v>1213.818</v>
      </c>
      <c r="DP888" s="21">
        <v>1186.64455</v>
      </c>
      <c r="DQ888" s="21">
        <v>798.01022999999998</v>
      </c>
      <c r="DR888" s="21">
        <v>765.16039999999998</v>
      </c>
      <c r="DS888" s="21">
        <v>783.00076999999999</v>
      </c>
      <c r="DT888" s="21">
        <v>747.28020000000004</v>
      </c>
      <c r="DU888" s="21">
        <v>730.55105000000003</v>
      </c>
      <c r="DV888" s="21">
        <v>791.84236999999996</v>
      </c>
      <c r="DW888" s="21">
        <v>759.95428000000004</v>
      </c>
      <c r="DX888" s="21">
        <v>777.96862999999996</v>
      </c>
      <c r="DY888" s="21">
        <v>742.88670000000002</v>
      </c>
      <c r="DZ888" s="21">
        <v>726.68979000000002</v>
      </c>
      <c r="EA888" s="21">
        <v>666.33498999999995</v>
      </c>
      <c r="EB888" s="21">
        <v>639.78742</v>
      </c>
      <c r="EC888" s="21">
        <v>654.81921999999997</v>
      </c>
      <c r="ED888" s="21">
        <v>624.83684000000005</v>
      </c>
      <c r="EE888" s="21">
        <v>610.84900000000005</v>
      </c>
      <c r="EF888" s="21">
        <v>868.55021999999997</v>
      </c>
      <c r="EG888" s="21">
        <v>832.42547000000002</v>
      </c>
      <c r="EH888" s="21">
        <v>851.78593999999998</v>
      </c>
      <c r="EI888" s="21">
        <v>812.97346000000005</v>
      </c>
      <c r="EJ888" s="21">
        <v>794.77358000000004</v>
      </c>
    </row>
    <row r="889" spans="2:140" x14ac:dyDescent="0.3">
      <c r="B889" s="39" t="s">
        <v>1047</v>
      </c>
      <c r="C889" s="21">
        <v>34799.104429999999</v>
      </c>
      <c r="D889" s="21">
        <v>33263.486799999999</v>
      </c>
      <c r="E889" s="21">
        <v>34025.396520000002</v>
      </c>
      <c r="F889" s="21">
        <v>32523.90292</v>
      </c>
      <c r="G889" s="21">
        <v>31823.41646</v>
      </c>
      <c r="H889" s="21">
        <v>62208.7598</v>
      </c>
      <c r="I889" s="21">
        <v>59463.534599999999</v>
      </c>
      <c r="J889" s="21">
        <v>60825.619449999998</v>
      </c>
      <c r="K889" s="21">
        <v>58141.500970000001</v>
      </c>
      <c r="L889" s="21">
        <v>56889.270900000003</v>
      </c>
      <c r="M889" s="21">
        <v>41516.883249999999</v>
      </c>
      <c r="N889" s="21">
        <v>39684.765359999998</v>
      </c>
      <c r="O889" s="21">
        <v>40593.792820000002</v>
      </c>
      <c r="P889" s="21">
        <v>38802.4663</v>
      </c>
      <c r="Q889" s="21">
        <v>37966.767229999998</v>
      </c>
      <c r="R889" s="21">
        <v>480.62054999999998</v>
      </c>
      <c r="S889" s="21">
        <v>461.05516</v>
      </c>
      <c r="T889" s="21">
        <v>471.83954</v>
      </c>
      <c r="U889" s="21">
        <v>450.28116</v>
      </c>
      <c r="V889" s="21">
        <v>440.20111000000003</v>
      </c>
      <c r="W889" s="21">
        <v>277.85897999999997</v>
      </c>
      <c r="X889" s="21">
        <v>267.02924000000002</v>
      </c>
      <c r="Y889" s="21">
        <v>273.34577999999999</v>
      </c>
      <c r="Z889" s="21">
        <v>260.78919000000002</v>
      </c>
      <c r="AA889" s="21">
        <v>254.95132000000001</v>
      </c>
      <c r="AB889" s="21">
        <v>41872.524019999997</v>
      </c>
      <c r="AC889" s="21">
        <v>40024.729679999997</v>
      </c>
      <c r="AD889" s="21">
        <v>40941.543839999998</v>
      </c>
      <c r="AE889" s="21">
        <v>39134.862240000002</v>
      </c>
      <c r="AF889" s="21">
        <v>38292.00632</v>
      </c>
      <c r="AG889" s="21">
        <v>30.301310000000001</v>
      </c>
      <c r="AH889" s="21">
        <v>30.483059999999998</v>
      </c>
      <c r="AI889" s="21">
        <v>31.392569999999999</v>
      </c>
      <c r="AJ889" s="21">
        <v>29.79815</v>
      </c>
      <c r="AK889" s="21">
        <v>29.149439999999998</v>
      </c>
      <c r="AL889" s="21">
        <v>17.859570000000001</v>
      </c>
      <c r="AM889" s="21">
        <v>324.93984999999998</v>
      </c>
      <c r="AN889" s="21">
        <v>311.57209999999998</v>
      </c>
      <c r="AO889" s="21">
        <v>318.92601000000002</v>
      </c>
      <c r="AP889" s="21">
        <v>304.57470000000001</v>
      </c>
      <c r="AQ889" s="21">
        <v>297.93619999999999</v>
      </c>
      <c r="AR889" s="21">
        <v>461.41320000000002</v>
      </c>
      <c r="AS889" s="21">
        <v>441.90296999999998</v>
      </c>
      <c r="AT889" s="21">
        <v>452.26614000000001</v>
      </c>
      <c r="AU889" s="21">
        <v>431.97854999999998</v>
      </c>
      <c r="AV889" s="21">
        <v>422.56193000000002</v>
      </c>
      <c r="AW889" s="21">
        <v>358.77688999999998</v>
      </c>
      <c r="AX889" s="21">
        <v>343.93227999999999</v>
      </c>
      <c r="AY889" s="21">
        <v>352.03805</v>
      </c>
      <c r="AZ889" s="21">
        <v>336.20087000000001</v>
      </c>
      <c r="BA889" s="21">
        <v>328.88065999999998</v>
      </c>
      <c r="BB889" s="21">
        <v>21.982890000000001</v>
      </c>
      <c r="BC889" s="21">
        <v>21.979700000000001</v>
      </c>
      <c r="BD889" s="21">
        <v>22.618099999999998</v>
      </c>
      <c r="BE889" s="21">
        <v>21.4861</v>
      </c>
      <c r="BF889" s="21">
        <v>21.017499999999998</v>
      </c>
      <c r="BG889" s="21">
        <v>89.101129999999998</v>
      </c>
      <c r="BH889" s="21">
        <v>86.104259999999996</v>
      </c>
      <c r="BI889" s="21">
        <v>88.227509999999995</v>
      </c>
      <c r="BJ889" s="21">
        <v>84.167839999999998</v>
      </c>
      <c r="BK889" s="21">
        <v>82.335329999999999</v>
      </c>
      <c r="BL889" s="21">
        <v>-370.20704999999998</v>
      </c>
      <c r="BM889" s="21">
        <v>-353.71839999999997</v>
      </c>
      <c r="BN889" s="21">
        <v>-361.89944000000003</v>
      </c>
      <c r="BO889" s="21">
        <v>-345.77497</v>
      </c>
      <c r="BP889" s="21">
        <v>-338.24551000000002</v>
      </c>
      <c r="BQ889" s="21">
        <v>440.54761000000002</v>
      </c>
      <c r="BR889" s="21">
        <v>423.19193999999999</v>
      </c>
      <c r="BS889" s="21">
        <v>433.18351000000001</v>
      </c>
      <c r="BT889" s="21">
        <v>413.30261999999999</v>
      </c>
      <c r="BU889" s="21">
        <v>404.05061999999998</v>
      </c>
      <c r="BV889" s="21">
        <v>6.7000000000000002E-4</v>
      </c>
      <c r="BW889" s="21">
        <v>8.5999999999999998E-4</v>
      </c>
      <c r="BX889" s="21">
        <v>741.13711000000001</v>
      </c>
      <c r="BY889" s="21">
        <v>710.31962999999996</v>
      </c>
      <c r="BZ889" s="21">
        <v>727.04529000000002</v>
      </c>
      <c r="CA889" s="21">
        <v>694.33767999999998</v>
      </c>
      <c r="CB889" s="21">
        <v>679.22023999999999</v>
      </c>
      <c r="CC889" s="21">
        <v>483.92430000000002</v>
      </c>
      <c r="CD889" s="21">
        <v>464.46987999999999</v>
      </c>
      <c r="CE889" s="21">
        <v>475.36948000000001</v>
      </c>
      <c r="CF889" s="21">
        <v>453.61604</v>
      </c>
      <c r="CG889" s="21">
        <v>443.46141999999998</v>
      </c>
      <c r="CH889" s="21">
        <v>571.10763999999995</v>
      </c>
      <c r="CI889" s="21">
        <v>547.74725999999998</v>
      </c>
      <c r="CJ889" s="21">
        <v>560.54449999999997</v>
      </c>
      <c r="CK889" s="21">
        <v>534.94744000000003</v>
      </c>
      <c r="CL889" s="21">
        <v>522.97199999999998</v>
      </c>
      <c r="CM889" s="21">
        <v>353.23840000000001</v>
      </c>
      <c r="CN889" s="21">
        <v>339.34483999999998</v>
      </c>
      <c r="CO889" s="21">
        <v>347.34755999999999</v>
      </c>
      <c r="CP889" s="21">
        <v>331.41491000000002</v>
      </c>
      <c r="CQ889" s="21">
        <v>323.99599999999998</v>
      </c>
      <c r="CR889" s="21">
        <v>346.62198999999998</v>
      </c>
      <c r="CS889" s="21">
        <v>332.90316999999999</v>
      </c>
      <c r="CT889" s="21">
        <v>340.74511000000001</v>
      </c>
      <c r="CU889" s="21">
        <v>325.12376999999998</v>
      </c>
      <c r="CV889" s="21">
        <v>317.84566000000001</v>
      </c>
      <c r="CW889" s="21">
        <v>338.92185000000001</v>
      </c>
      <c r="CX889" s="21">
        <v>325.54106999999999</v>
      </c>
      <c r="CY889" s="21">
        <v>333.21424999999999</v>
      </c>
      <c r="CZ889" s="21">
        <v>317.93371000000002</v>
      </c>
      <c r="DA889" s="21">
        <v>310.81657000000001</v>
      </c>
      <c r="DB889" s="21">
        <v>269.63565999999997</v>
      </c>
      <c r="DC889" s="21">
        <v>259.20524999999998</v>
      </c>
      <c r="DD889" s="21">
        <v>265.34413000000001</v>
      </c>
      <c r="DE889" s="21">
        <v>253.14801</v>
      </c>
      <c r="DF889" s="21">
        <v>247.48122000000001</v>
      </c>
      <c r="DG889" s="21">
        <v>283.05707000000001</v>
      </c>
      <c r="DH889" s="21">
        <v>272.03492</v>
      </c>
      <c r="DI889" s="21">
        <v>278.46514999999999</v>
      </c>
      <c r="DJ889" s="21">
        <v>265.67790000000002</v>
      </c>
      <c r="DK889" s="21">
        <v>259.73059000000001</v>
      </c>
      <c r="DL889" s="21">
        <v>383.98674999999997</v>
      </c>
      <c r="DM889" s="21">
        <v>368.95535000000001</v>
      </c>
      <c r="DN889" s="21">
        <v>377.66595000000001</v>
      </c>
      <c r="DO889" s="21">
        <v>360.33346</v>
      </c>
      <c r="DP889" s="21">
        <v>352.26722000000001</v>
      </c>
      <c r="DQ889" s="21">
        <v>255.59201999999999</v>
      </c>
      <c r="DR889" s="21">
        <v>245.62024</v>
      </c>
      <c r="DS889" s="21">
        <v>251.42353</v>
      </c>
      <c r="DT889" s="21">
        <v>239.88049000000001</v>
      </c>
      <c r="DU889" s="21">
        <v>234.51065</v>
      </c>
      <c r="DV889" s="21">
        <v>511.23271</v>
      </c>
      <c r="DW889" s="21">
        <v>490.48827</v>
      </c>
      <c r="DX889" s="21">
        <v>502.10316999999998</v>
      </c>
      <c r="DY889" s="21">
        <v>479.47257999999999</v>
      </c>
      <c r="DZ889" s="21">
        <v>469.01884999999999</v>
      </c>
      <c r="EA889" s="21">
        <v>490.29964000000001</v>
      </c>
      <c r="EB889" s="21">
        <v>470.41511000000003</v>
      </c>
      <c r="EC889" s="21">
        <v>481.42847</v>
      </c>
      <c r="ED889" s="21">
        <v>459.42237</v>
      </c>
      <c r="EE889" s="21">
        <v>449.13771000000003</v>
      </c>
      <c r="EF889" s="21">
        <v>227.80671000000001</v>
      </c>
      <c r="EG889" s="21">
        <v>218.93008</v>
      </c>
      <c r="EH889" s="21">
        <v>224.10425000000001</v>
      </c>
      <c r="EI889" s="21">
        <v>213.81403</v>
      </c>
      <c r="EJ889" s="21">
        <v>209.02771000000001</v>
      </c>
    </row>
    <row r="890" spans="2:140" x14ac:dyDescent="0.3">
      <c r="B890" s="39" t="s">
        <v>1048</v>
      </c>
      <c r="C890" s="21">
        <v>-20065.51456</v>
      </c>
      <c r="D890" s="21">
        <v>-19180.06194</v>
      </c>
      <c r="E890" s="21">
        <v>-19619.386770000001</v>
      </c>
      <c r="F890" s="21">
        <v>-18753.610420000001</v>
      </c>
      <c r="G890" s="21">
        <v>-18349.702860000001</v>
      </c>
      <c r="H890" s="21">
        <v>-57349.850910000001</v>
      </c>
      <c r="I890" s="21">
        <v>-54819.045660000003</v>
      </c>
      <c r="J890" s="21">
        <v>-56074.742819999999</v>
      </c>
      <c r="K890" s="21">
        <v>-53600.271460000004</v>
      </c>
      <c r="L890" s="21">
        <v>-52445.848709999998</v>
      </c>
      <c r="M890" s="21">
        <v>-97611.307499999995</v>
      </c>
      <c r="N890" s="21">
        <v>-93303.772620000003</v>
      </c>
      <c r="O890" s="21">
        <v>-95441.008159999998</v>
      </c>
      <c r="P890" s="21">
        <v>-91229.378830000001</v>
      </c>
      <c r="Q890" s="21">
        <v>-89264.547359999997</v>
      </c>
      <c r="R890" s="21">
        <v>-909.99915999999996</v>
      </c>
      <c r="S890" s="21">
        <v>-871.55354999999997</v>
      </c>
      <c r="T890" s="21">
        <v>-891.75847999999996</v>
      </c>
      <c r="U890" s="21">
        <v>-851.18757000000005</v>
      </c>
      <c r="V890" s="21">
        <v>-832.13124000000005</v>
      </c>
      <c r="W890" s="21">
        <v>-1576.7619</v>
      </c>
      <c r="X890" s="21">
        <v>-1509.0779600000001</v>
      </c>
      <c r="Y890" s="21">
        <v>-1543.9191800000001</v>
      </c>
      <c r="Z890" s="21">
        <v>-1473.81449</v>
      </c>
      <c r="AA890" s="21">
        <v>-1440.81926</v>
      </c>
      <c r="AB890" s="21">
        <v>-95085.0432</v>
      </c>
      <c r="AC890" s="21">
        <v>-90889.031400000007</v>
      </c>
      <c r="AD890" s="21">
        <v>-92970.953049999996</v>
      </c>
      <c r="AE890" s="21">
        <v>-88868.300959999993</v>
      </c>
      <c r="AF890" s="21">
        <v>-86954.325320000004</v>
      </c>
      <c r="AG890" s="21">
        <v>-27.601849999999999</v>
      </c>
      <c r="AH890" s="21">
        <v>-27.791250000000002</v>
      </c>
      <c r="AI890" s="21">
        <v>-28.631229999999999</v>
      </c>
      <c r="AJ890" s="21">
        <v>-27.166640000000001</v>
      </c>
      <c r="AK890" s="21">
        <v>-26.575030000000002</v>
      </c>
      <c r="AL890" s="21">
        <v>-16.321829999999999</v>
      </c>
      <c r="AM890" s="21">
        <v>-419.44015999999999</v>
      </c>
      <c r="AN890" s="21">
        <v>-401.77762000000001</v>
      </c>
      <c r="AO890" s="21">
        <v>-411.21211</v>
      </c>
      <c r="AP890" s="21">
        <v>-392.75418000000002</v>
      </c>
      <c r="AQ890" s="21">
        <v>-384.19357000000002</v>
      </c>
      <c r="AR890" s="21">
        <v>-704.50674000000004</v>
      </c>
      <c r="AS890" s="21">
        <v>-674.08423000000005</v>
      </c>
      <c r="AT890" s="21">
        <v>-689.81335999999999</v>
      </c>
      <c r="AU890" s="21">
        <v>-658.94524000000001</v>
      </c>
      <c r="AV890" s="21">
        <v>-644.58082000000002</v>
      </c>
      <c r="AW890" s="21">
        <v>-1941.9799800000001</v>
      </c>
      <c r="AX890" s="21">
        <v>-1856.53252</v>
      </c>
      <c r="AY890" s="21">
        <v>-1899.6135099999999</v>
      </c>
      <c r="AZ890" s="21">
        <v>-1814.7981400000001</v>
      </c>
      <c r="BA890" s="21">
        <v>-1775.2836199999999</v>
      </c>
      <c r="BB890" s="21">
        <v>-2699.7279400000002</v>
      </c>
      <c r="BC890" s="21">
        <v>-2580.4007200000001</v>
      </c>
      <c r="BD890" s="21">
        <v>-2640.21207</v>
      </c>
      <c r="BE890" s="21">
        <v>-2522.4455200000002</v>
      </c>
      <c r="BF890" s="21">
        <v>-2467.4236099999998</v>
      </c>
      <c r="BG890" s="21">
        <v>-2640.4728599999999</v>
      </c>
      <c r="BH890" s="21">
        <v>-2523.8011000000001</v>
      </c>
      <c r="BI890" s="21">
        <v>-2582.2946900000002</v>
      </c>
      <c r="BJ890" s="21">
        <v>-2467.0402300000001</v>
      </c>
      <c r="BK890" s="21">
        <v>-2413.3259499999999</v>
      </c>
      <c r="BL890" s="21">
        <v>-402.78388000000001</v>
      </c>
      <c r="BM890" s="21">
        <v>-384.84429999999998</v>
      </c>
      <c r="BN890" s="21">
        <v>-393.74522999999999</v>
      </c>
      <c r="BO890" s="21">
        <v>-376.20186999999999</v>
      </c>
      <c r="BP890" s="21">
        <v>-368.00984999999997</v>
      </c>
      <c r="BQ890" s="21">
        <v>-493.83121</v>
      </c>
      <c r="BR890" s="21">
        <v>-473.99403000000001</v>
      </c>
      <c r="BS890" s="21">
        <v>-485.14028000000002</v>
      </c>
      <c r="BT890" s="21">
        <v>-462.91818000000001</v>
      </c>
      <c r="BU890" s="21">
        <v>-452.55396000000002</v>
      </c>
      <c r="BV890" s="21">
        <v>6.7000000000000002E-4</v>
      </c>
      <c r="BW890" s="21">
        <v>8.5999999999999998E-4</v>
      </c>
      <c r="BX890" s="21">
        <v>-1904.15095</v>
      </c>
      <c r="BY890" s="21">
        <v>-1821.37301</v>
      </c>
      <c r="BZ890" s="21">
        <v>-1863.7818500000001</v>
      </c>
      <c r="CA890" s="21">
        <v>-1780.3921700000001</v>
      </c>
      <c r="CB890" s="21">
        <v>-1741.6282000000001</v>
      </c>
      <c r="CC890" s="21">
        <v>-621.56919000000005</v>
      </c>
      <c r="CD890" s="21">
        <v>-595.96181000000001</v>
      </c>
      <c r="CE890" s="21">
        <v>-609.87108000000001</v>
      </c>
      <c r="CF890" s="21">
        <v>-582.03580999999997</v>
      </c>
      <c r="CG890" s="21">
        <v>-569.00498000000005</v>
      </c>
      <c r="CH890" s="21">
        <v>-665.31437000000005</v>
      </c>
      <c r="CI890" s="21">
        <v>-637.70285000000001</v>
      </c>
      <c r="CJ890" s="21">
        <v>-652.55571999999995</v>
      </c>
      <c r="CK890" s="21">
        <v>-622.80143999999996</v>
      </c>
      <c r="CL890" s="21">
        <v>-608.85799999999995</v>
      </c>
      <c r="CM890" s="21">
        <v>-1282.3061499999999</v>
      </c>
      <c r="CN890" s="21">
        <v>-1227.6973700000001</v>
      </c>
      <c r="CO890" s="21">
        <v>-1256.09818</v>
      </c>
      <c r="CP890" s="21">
        <v>-1199.0091500000001</v>
      </c>
      <c r="CQ890" s="21">
        <v>-1172.16599</v>
      </c>
      <c r="CR890" s="21">
        <v>-1364.9356700000001</v>
      </c>
      <c r="CS890" s="21">
        <v>-1306.6113</v>
      </c>
      <c r="CT890" s="21">
        <v>-1336.81269</v>
      </c>
      <c r="CU890" s="21">
        <v>-1276.0790400000001</v>
      </c>
      <c r="CV890" s="21">
        <v>-1247.51054</v>
      </c>
      <c r="CW890" s="21">
        <v>-1573.4527700000001</v>
      </c>
      <c r="CX890" s="21">
        <v>-1506.02008</v>
      </c>
      <c r="CY890" s="21">
        <v>-1540.80278</v>
      </c>
      <c r="CZ890" s="21">
        <v>-1470.82809</v>
      </c>
      <c r="DA890" s="21">
        <v>-1437.89969</v>
      </c>
      <c r="DB890" s="21">
        <v>-1585.18984</v>
      </c>
      <c r="DC890" s="21">
        <v>-1517.1755000000001</v>
      </c>
      <c r="DD890" s="21">
        <v>-1552.20478</v>
      </c>
      <c r="DE890" s="21">
        <v>-1481.7228299999999</v>
      </c>
      <c r="DF890" s="21">
        <v>-1448.55054</v>
      </c>
      <c r="DG890" s="21">
        <v>-1521.59051</v>
      </c>
      <c r="DH890" s="21">
        <v>-1456.34917</v>
      </c>
      <c r="DI890" s="21">
        <v>-1489.9777899999999</v>
      </c>
      <c r="DJ890" s="21">
        <v>-1422.3178499999999</v>
      </c>
      <c r="DK890" s="21">
        <v>-1390.4754800000001</v>
      </c>
      <c r="DL890" s="21">
        <v>-1903.9287300000001</v>
      </c>
      <c r="DM890" s="21">
        <v>-1822.35079</v>
      </c>
      <c r="DN890" s="21">
        <v>-1864.4387099999999</v>
      </c>
      <c r="DO890" s="21">
        <v>-1779.76693</v>
      </c>
      <c r="DP890" s="21">
        <v>-1739.9220800000001</v>
      </c>
      <c r="DQ890" s="21">
        <v>-1221.0357100000001</v>
      </c>
      <c r="DR890" s="21">
        <v>-1168.7878700000001</v>
      </c>
      <c r="DS890" s="21">
        <v>-1195.79126</v>
      </c>
      <c r="DT890" s="21">
        <v>-1141.4761699999999</v>
      </c>
      <c r="DU890" s="21">
        <v>-1115.9211499999999</v>
      </c>
      <c r="DV890" s="21">
        <v>-599.94912999999997</v>
      </c>
      <c r="DW890" s="21">
        <v>-575.09754999999996</v>
      </c>
      <c r="DX890" s="21">
        <v>-588.65890999999999</v>
      </c>
      <c r="DY890" s="21">
        <v>-562.18136000000004</v>
      </c>
      <c r="DZ890" s="21">
        <v>-549.92407000000003</v>
      </c>
      <c r="EA890" s="21">
        <v>-600.94377999999995</v>
      </c>
      <c r="EB890" s="21">
        <v>-576.09661000000006</v>
      </c>
      <c r="EC890" s="21">
        <v>-589.52754000000004</v>
      </c>
      <c r="ED890" s="21">
        <v>-562.63478999999995</v>
      </c>
      <c r="EE890" s="21">
        <v>-550.03835000000004</v>
      </c>
      <c r="EF890" s="21">
        <v>-1376.0689400000001</v>
      </c>
      <c r="EG890" s="21">
        <v>-1316.9385199999999</v>
      </c>
      <c r="EH890" s="21">
        <v>-1347.33006</v>
      </c>
      <c r="EI890" s="21">
        <v>-1286.1648700000001</v>
      </c>
      <c r="EJ890" s="21">
        <v>-1257.3706999999999</v>
      </c>
    </row>
    <row r="891" spans="2:140" x14ac:dyDescent="0.3">
      <c r="B891" s="39" t="s">
        <v>1049</v>
      </c>
      <c r="C891" s="21">
        <v>-15428.75923</v>
      </c>
      <c r="D891" s="21">
        <v>-14747.917719999999</v>
      </c>
      <c r="E891" s="21">
        <v>-15085.72301</v>
      </c>
      <c r="F891" s="21">
        <v>-14420.01096</v>
      </c>
      <c r="G891" s="21">
        <v>-14109.438690000001</v>
      </c>
      <c r="H891" s="21">
        <v>-48593.308859999997</v>
      </c>
      <c r="I891" s="21">
        <v>-46448.923150000002</v>
      </c>
      <c r="J891" s="21">
        <v>-47512.89243</v>
      </c>
      <c r="K891" s="21">
        <v>-45416.23919</v>
      </c>
      <c r="L891" s="21">
        <v>-44438.081080000004</v>
      </c>
      <c r="M891" s="21">
        <v>-72033.798649999997</v>
      </c>
      <c r="N891" s="21">
        <v>-68854.985579999993</v>
      </c>
      <c r="O891" s="21">
        <v>-70432.192139999999</v>
      </c>
      <c r="P891" s="21">
        <v>-67324.154070000004</v>
      </c>
      <c r="Q891" s="21">
        <v>-65874.175810000001</v>
      </c>
      <c r="R891" s="21">
        <v>-806.95717999999999</v>
      </c>
      <c r="S891" s="21">
        <v>-772.79939000000002</v>
      </c>
      <c r="T891" s="21">
        <v>-790.70830999999998</v>
      </c>
      <c r="U891" s="21">
        <v>-754.73915999999997</v>
      </c>
      <c r="V891" s="21">
        <v>-738.22769000000005</v>
      </c>
      <c r="W891" s="21">
        <v>-1163.7009</v>
      </c>
      <c r="X891" s="21">
        <v>-1113.86815</v>
      </c>
      <c r="Y891" s="21">
        <v>-1139.60456</v>
      </c>
      <c r="Z891" s="21">
        <v>-1087.8380500000001</v>
      </c>
      <c r="AA891" s="21">
        <v>-1063.8495</v>
      </c>
      <c r="AB891" s="21">
        <v>-70505.287150000004</v>
      </c>
      <c r="AC891" s="21">
        <v>-67393.956420000002</v>
      </c>
      <c r="AD891" s="21">
        <v>-68937.695359999998</v>
      </c>
      <c r="AE891" s="21">
        <v>-65895.590590000007</v>
      </c>
      <c r="AF891" s="21">
        <v>-64476.383130000002</v>
      </c>
      <c r="AG891" s="21">
        <v>-22.731819999999999</v>
      </c>
      <c r="AH891" s="21">
        <v>-22.904250000000001</v>
      </c>
      <c r="AI891" s="21">
        <v>-23.601459999999999</v>
      </c>
      <c r="AJ891" s="21">
        <v>-22.38739</v>
      </c>
      <c r="AK891" s="21">
        <v>-22.32441</v>
      </c>
      <c r="AL891" s="21">
        <v>-13.43172</v>
      </c>
      <c r="AM891" s="21">
        <v>-396.39051000000001</v>
      </c>
      <c r="AN891" s="21">
        <v>-379.58706000000001</v>
      </c>
      <c r="AO891" s="21">
        <v>-388.48703</v>
      </c>
      <c r="AP891" s="21">
        <v>-371.06053000000003</v>
      </c>
      <c r="AQ891" s="21">
        <v>-363.27945999999997</v>
      </c>
      <c r="AR891" s="21">
        <v>-648.16629999999998</v>
      </c>
      <c r="AS891" s="21">
        <v>-620.09596999999997</v>
      </c>
      <c r="AT891" s="21">
        <v>-634.55601999999999</v>
      </c>
      <c r="AU891" s="21">
        <v>-606.16809999999998</v>
      </c>
      <c r="AV891" s="21">
        <v>-593.24131</v>
      </c>
      <c r="AW891" s="21">
        <v>-1324.95397</v>
      </c>
      <c r="AX891" s="21">
        <v>-1266.81744</v>
      </c>
      <c r="AY891" s="21">
        <v>-1296.23857</v>
      </c>
      <c r="AZ891" s="21">
        <v>-1238.33818</v>
      </c>
      <c r="BA891" s="21">
        <v>-1211.6874299999999</v>
      </c>
      <c r="BB891" s="21">
        <v>-1834.0964899999999</v>
      </c>
      <c r="BC891" s="21">
        <v>-1753.17308</v>
      </c>
      <c r="BD891" s="21">
        <v>-1793.8316199999999</v>
      </c>
      <c r="BE891" s="21">
        <v>-1713.79593</v>
      </c>
      <c r="BF891" s="21">
        <v>-1676.6860300000001</v>
      </c>
      <c r="BG891" s="21">
        <v>-2161.9294399999999</v>
      </c>
      <c r="BH891" s="21">
        <v>-2066.4200099999998</v>
      </c>
      <c r="BI891" s="21">
        <v>-2114.3171600000001</v>
      </c>
      <c r="BJ891" s="21">
        <v>-2019.9444000000001</v>
      </c>
      <c r="BK891" s="21">
        <v>-1976.23597</v>
      </c>
      <c r="BL891" s="21">
        <v>3179.7551800000001</v>
      </c>
      <c r="BM891" s="21">
        <v>3038.13211</v>
      </c>
      <c r="BN891" s="21">
        <v>3108.4000299999998</v>
      </c>
      <c r="BO891" s="21">
        <v>2969.9049300000001</v>
      </c>
      <c r="BP891" s="21">
        <v>2905.2334900000001</v>
      </c>
      <c r="BQ891" s="21">
        <v>-430.08623</v>
      </c>
      <c r="BR891" s="21">
        <v>-412.74846000000002</v>
      </c>
      <c r="BS891" s="21">
        <v>-422.44902999999999</v>
      </c>
      <c r="BT891" s="21">
        <v>-403.10111000000001</v>
      </c>
      <c r="BU891" s="21">
        <v>-394.60241000000002</v>
      </c>
      <c r="BV891" s="21">
        <v>3.0400000000000002E-3</v>
      </c>
      <c r="BW891" s="21">
        <v>-0.83355999999999997</v>
      </c>
      <c r="BX891" s="21">
        <v>-1656.6018799999999</v>
      </c>
      <c r="BY891" s="21">
        <v>-1584.5172299999999</v>
      </c>
      <c r="BZ891" s="21">
        <v>-1621.40545</v>
      </c>
      <c r="CA891" s="21">
        <v>-1548.86268</v>
      </c>
      <c r="CB891" s="21">
        <v>-1515.7573500000001</v>
      </c>
      <c r="CC891" s="21">
        <v>-581.04125999999997</v>
      </c>
      <c r="CD891" s="21">
        <v>-556.95087999999998</v>
      </c>
      <c r="CE891" s="21">
        <v>-569.93116999999995</v>
      </c>
      <c r="CF891" s="21">
        <v>-543.93420000000003</v>
      </c>
      <c r="CG891" s="21">
        <v>-532.19978000000003</v>
      </c>
      <c r="CH891" s="21">
        <v>-584.63842999999997</v>
      </c>
      <c r="CI891" s="21">
        <v>-560.31322999999998</v>
      </c>
      <c r="CJ891" s="21">
        <v>-573.35778000000005</v>
      </c>
      <c r="CK891" s="21">
        <v>-547.21811000000002</v>
      </c>
      <c r="CL891" s="21">
        <v>-535.40106000000003</v>
      </c>
      <c r="CM891" s="21">
        <v>-1035.8455100000001</v>
      </c>
      <c r="CN891" s="21">
        <v>-991.77418</v>
      </c>
      <c r="CO891" s="21">
        <v>-1014.72578</v>
      </c>
      <c r="CP891" s="21">
        <v>-968.59688000000006</v>
      </c>
      <c r="CQ891" s="21">
        <v>-947.32226000000003</v>
      </c>
      <c r="CR891" s="21">
        <v>-990.87657000000002</v>
      </c>
      <c r="CS891" s="21">
        <v>-948.68178</v>
      </c>
      <c r="CT891" s="21">
        <v>-970.63301000000001</v>
      </c>
      <c r="CU891" s="21">
        <v>-926.51156000000003</v>
      </c>
      <c r="CV891" s="21">
        <v>-906.14670999999998</v>
      </c>
      <c r="CW891" s="21">
        <v>-1200.96858</v>
      </c>
      <c r="CX891" s="21">
        <v>-1149.5969700000001</v>
      </c>
      <c r="CY891" s="21">
        <v>-1176.1641299999999</v>
      </c>
      <c r="CZ891" s="21">
        <v>-1122.73182</v>
      </c>
      <c r="DA891" s="21">
        <v>-1097.97513</v>
      </c>
      <c r="DB891" s="21">
        <v>-1139.76314</v>
      </c>
      <c r="DC891" s="21">
        <v>-1091.0079000000001</v>
      </c>
      <c r="DD891" s="21">
        <v>-1116.2208800000001</v>
      </c>
      <c r="DE891" s="21">
        <v>-1065.5119299999999</v>
      </c>
      <c r="DF891" s="21">
        <v>-1042.01704</v>
      </c>
      <c r="DG891" s="21">
        <v>-1162.86762</v>
      </c>
      <c r="DH891" s="21">
        <v>-1113.0981999999999</v>
      </c>
      <c r="DI891" s="21">
        <v>-1138.81583</v>
      </c>
      <c r="DJ891" s="21">
        <v>-1087.0860600000001</v>
      </c>
      <c r="DK891" s="21">
        <v>-1063.1092799999999</v>
      </c>
      <c r="DL891" s="21">
        <v>-1492.3275000000001</v>
      </c>
      <c r="DM891" s="21">
        <v>-1428.4720400000001</v>
      </c>
      <c r="DN891" s="21">
        <v>-1461.47829</v>
      </c>
      <c r="DO891" s="21">
        <v>-1395.08986</v>
      </c>
      <c r="DP891" s="21">
        <v>-1364.3438799999999</v>
      </c>
      <c r="DQ891" s="21">
        <v>-892.27404999999999</v>
      </c>
      <c r="DR891" s="21">
        <v>-854.21106999999995</v>
      </c>
      <c r="DS891" s="21">
        <v>-873.96500000000003</v>
      </c>
      <c r="DT891" s="21">
        <v>-834.24870999999996</v>
      </c>
      <c r="DU891" s="21">
        <v>-815.89752999999996</v>
      </c>
      <c r="DV891" s="21">
        <v>-535.27423999999996</v>
      </c>
      <c r="DW891" s="21">
        <v>-512.99571000000003</v>
      </c>
      <c r="DX891" s="21">
        <v>-525.08162000000004</v>
      </c>
      <c r="DY891" s="21">
        <v>-501.47156999999999</v>
      </c>
      <c r="DZ891" s="21">
        <v>-491.10424</v>
      </c>
      <c r="EA891" s="21">
        <v>-508.38466</v>
      </c>
      <c r="EB891" s="21">
        <v>-487.35068000000001</v>
      </c>
      <c r="EC891" s="21">
        <v>-498.71339</v>
      </c>
      <c r="ED891" s="21">
        <v>-475.9606</v>
      </c>
      <c r="EE891" s="21">
        <v>-465.70911000000001</v>
      </c>
      <c r="EF891" s="21">
        <v>-1037.7449999999999</v>
      </c>
      <c r="EG891" s="21">
        <v>-993.23563000000001</v>
      </c>
      <c r="EH891" s="21">
        <v>-1016.17042</v>
      </c>
      <c r="EI891" s="21">
        <v>-970.02472999999998</v>
      </c>
      <c r="EJ891" s="21">
        <v>-948.59459000000004</v>
      </c>
    </row>
    <row r="892" spans="2:140" x14ac:dyDescent="0.3">
      <c r="B892" s="39" t="s">
        <v>1050</v>
      </c>
      <c r="C892" s="21">
        <v>54446.567170000002</v>
      </c>
      <c r="D892" s="21">
        <v>52043.944750000002</v>
      </c>
      <c r="E892" s="21">
        <v>53236.026250000003</v>
      </c>
      <c r="F892" s="21">
        <v>50886.794179999997</v>
      </c>
      <c r="G892" s="21">
        <v>49790.815309999998</v>
      </c>
      <c r="H892" s="21">
        <v>126771.59424000001</v>
      </c>
      <c r="I892" s="21">
        <v>121177.26032</v>
      </c>
      <c r="J892" s="21">
        <v>123952.97339</v>
      </c>
      <c r="K892" s="21">
        <v>118483.16529</v>
      </c>
      <c r="L892" s="21">
        <v>115931.31885</v>
      </c>
      <c r="M892" s="21">
        <v>105337.25856</v>
      </c>
      <c r="N892" s="21">
        <v>100688.78158</v>
      </c>
      <c r="O892" s="21">
        <v>102995.17967</v>
      </c>
      <c r="P892" s="21">
        <v>98450.199179999996</v>
      </c>
      <c r="Q892" s="21">
        <v>96329.850980000003</v>
      </c>
      <c r="R892" s="21">
        <v>1014.71196</v>
      </c>
      <c r="S892" s="21">
        <v>972.66408999999999</v>
      </c>
      <c r="T892" s="21">
        <v>995.33807000000002</v>
      </c>
      <c r="U892" s="21">
        <v>949.93691999999999</v>
      </c>
      <c r="V892" s="21">
        <v>928.27679999999998</v>
      </c>
      <c r="W892" s="21">
        <v>1077.68488</v>
      </c>
      <c r="X892" s="21">
        <v>1032.70499</v>
      </c>
      <c r="Y892" s="21">
        <v>1056.7424100000001</v>
      </c>
      <c r="Z892" s="21">
        <v>1008.57469</v>
      </c>
      <c r="AA892" s="21">
        <v>985.61978999999997</v>
      </c>
      <c r="AB892" s="21">
        <v>103312.91577000001</v>
      </c>
      <c r="AC892" s="21">
        <v>98753.815839999996</v>
      </c>
      <c r="AD892" s="21">
        <v>101015.88975</v>
      </c>
      <c r="AE892" s="21">
        <v>96558.22812</v>
      </c>
      <c r="AF892" s="21">
        <v>94478.632870000001</v>
      </c>
      <c r="AG892" s="21">
        <v>45.434600000000003</v>
      </c>
      <c r="AH892" s="21">
        <v>45.831850000000003</v>
      </c>
      <c r="AI892" s="21">
        <v>47.238669999999999</v>
      </c>
      <c r="AJ892" s="21">
        <v>44.804070000000003</v>
      </c>
      <c r="AK892" s="21">
        <v>43.403910000000003</v>
      </c>
      <c r="AL892" s="21">
        <v>26.74485</v>
      </c>
      <c r="AM892" s="21">
        <v>733.44605999999999</v>
      </c>
      <c r="AN892" s="21">
        <v>702.53227000000004</v>
      </c>
      <c r="AO892" s="21">
        <v>719.03251999999998</v>
      </c>
      <c r="AP892" s="21">
        <v>686.75593000000003</v>
      </c>
      <c r="AQ892" s="21">
        <v>671.47802000000001</v>
      </c>
      <c r="AR892" s="21">
        <v>835.04111</v>
      </c>
      <c r="AS892" s="21">
        <v>799.49911999999995</v>
      </c>
      <c r="AT892" s="21">
        <v>818.23337000000004</v>
      </c>
      <c r="AU892" s="21">
        <v>781.54503</v>
      </c>
      <c r="AV892" s="21">
        <v>764.21766000000002</v>
      </c>
      <c r="AW892" s="21">
        <v>1231.90193</v>
      </c>
      <c r="AX892" s="21">
        <v>1178.8449800000001</v>
      </c>
      <c r="AY892" s="21">
        <v>1206.3674000000001</v>
      </c>
      <c r="AZ892" s="21">
        <v>1152.3465000000001</v>
      </c>
      <c r="BA892" s="21">
        <v>1126.9379100000001</v>
      </c>
      <c r="BB892" s="21">
        <v>927.80750999999998</v>
      </c>
      <c r="BC892" s="21">
        <v>888.04927999999995</v>
      </c>
      <c r="BD892" s="21">
        <v>908.81343000000004</v>
      </c>
      <c r="BE892" s="21">
        <v>868.10530000000006</v>
      </c>
      <c r="BF892" s="21">
        <v>848.89013</v>
      </c>
      <c r="BG892" s="21">
        <v>229.89481000000001</v>
      </c>
      <c r="BH892" s="21">
        <v>221.19489999999999</v>
      </c>
      <c r="BI892" s="21">
        <v>226.53450000000001</v>
      </c>
      <c r="BJ892" s="21">
        <v>216.2216</v>
      </c>
      <c r="BK892" s="21">
        <v>211.2371</v>
      </c>
      <c r="BL892" s="21">
        <v>10789.294330000001</v>
      </c>
      <c r="BM892" s="21">
        <v>10308.750110000001</v>
      </c>
      <c r="BN892" s="21">
        <v>10547.17769</v>
      </c>
      <c r="BO892" s="21">
        <v>10077.24705</v>
      </c>
      <c r="BP892" s="21">
        <v>9857.8089999999993</v>
      </c>
      <c r="BQ892" s="21">
        <v>805.57083</v>
      </c>
      <c r="BR892" s="21">
        <v>773.37654999999995</v>
      </c>
      <c r="BS892" s="21">
        <v>791.60185999999999</v>
      </c>
      <c r="BT892" s="21">
        <v>755.30694000000005</v>
      </c>
      <c r="BU892" s="21">
        <v>737.86623999999995</v>
      </c>
      <c r="BV892" s="21">
        <v>3.0400000000000002E-3</v>
      </c>
      <c r="BW892" s="21">
        <v>-0.83355999999999997</v>
      </c>
      <c r="BX892" s="21">
        <v>1742.32836</v>
      </c>
      <c r="BY892" s="21">
        <v>1668.2132999999999</v>
      </c>
      <c r="BZ892" s="21">
        <v>1707.30196</v>
      </c>
      <c r="CA892" s="21">
        <v>1630.6818599999999</v>
      </c>
      <c r="CB892" s="21">
        <v>1594.5523000000001</v>
      </c>
      <c r="CC892" s="21">
        <v>1126.6503499999999</v>
      </c>
      <c r="CD892" s="21">
        <v>1080.12113</v>
      </c>
      <c r="CE892" s="21">
        <v>1105.32671</v>
      </c>
      <c r="CF892" s="21">
        <v>1054.8832500000001</v>
      </c>
      <c r="CG892" s="21">
        <v>1030.8165200000001</v>
      </c>
      <c r="CH892" s="21">
        <v>1135.71792</v>
      </c>
      <c r="CI892" s="21">
        <v>1088.63418</v>
      </c>
      <c r="CJ892" s="21">
        <v>1114.00847</v>
      </c>
      <c r="CK892" s="21">
        <v>1063.1972499999999</v>
      </c>
      <c r="CL892" s="21">
        <v>1038.95343</v>
      </c>
      <c r="CM892" s="21">
        <v>1160.9734599999999</v>
      </c>
      <c r="CN892" s="21">
        <v>1112.71768</v>
      </c>
      <c r="CO892" s="21">
        <v>1138.6353200000001</v>
      </c>
      <c r="CP892" s="21">
        <v>1086.71793</v>
      </c>
      <c r="CQ892" s="21">
        <v>1061.9693600000001</v>
      </c>
      <c r="CR892" s="21">
        <v>1227.4361899999999</v>
      </c>
      <c r="CS892" s="21">
        <v>1176.1000899999999</v>
      </c>
      <c r="CT892" s="21">
        <v>1203.4525900000001</v>
      </c>
      <c r="CU892" s="21">
        <v>1148.6191200000001</v>
      </c>
      <c r="CV892" s="21">
        <v>1122.5170700000001</v>
      </c>
      <c r="CW892" s="21">
        <v>1130.79178</v>
      </c>
      <c r="CX892" s="21">
        <v>1083.6766600000001</v>
      </c>
      <c r="CY892" s="21">
        <v>1108.9060199999999</v>
      </c>
      <c r="CZ892" s="21">
        <v>1058.3554200000001</v>
      </c>
      <c r="DA892" s="21">
        <v>1034.2726</v>
      </c>
      <c r="DB892" s="21">
        <v>1074.44534</v>
      </c>
      <c r="DC892" s="21">
        <v>1029.6719399999999</v>
      </c>
      <c r="DD892" s="21">
        <v>1053.6432400000001</v>
      </c>
      <c r="DE892" s="21">
        <v>1005.61258</v>
      </c>
      <c r="DF892" s="21">
        <v>982.73027999999999</v>
      </c>
      <c r="DG892" s="21">
        <v>923.28607</v>
      </c>
      <c r="DH892" s="21">
        <v>885.09987000000001</v>
      </c>
      <c r="DI892" s="21">
        <v>905.74315999999999</v>
      </c>
      <c r="DJ892" s="21">
        <v>864.41878999999994</v>
      </c>
      <c r="DK892" s="21">
        <v>844.69694000000004</v>
      </c>
      <c r="DL892" s="21">
        <v>1139.16993</v>
      </c>
      <c r="DM892" s="21">
        <v>1092.18893</v>
      </c>
      <c r="DN892" s="21">
        <v>1117.68145</v>
      </c>
      <c r="DO892" s="21">
        <v>1066.6691499999999</v>
      </c>
      <c r="DP892" s="21">
        <v>1042.2907399999999</v>
      </c>
      <c r="DQ892" s="21">
        <v>1104.1991499999999</v>
      </c>
      <c r="DR892" s="21">
        <v>1057.88231</v>
      </c>
      <c r="DS892" s="21">
        <v>1082.4621400000001</v>
      </c>
      <c r="DT892" s="21">
        <v>1033.1635100000001</v>
      </c>
      <c r="DU892" s="21">
        <v>1009.69908</v>
      </c>
      <c r="DV892" s="21">
        <v>989.89374999999995</v>
      </c>
      <c r="DW892" s="21">
        <v>949.01423999999997</v>
      </c>
      <c r="DX892" s="21">
        <v>971.42376000000002</v>
      </c>
      <c r="DY892" s="21">
        <v>927.70326999999997</v>
      </c>
      <c r="DZ892" s="21">
        <v>906.90702999999996</v>
      </c>
      <c r="EA892" s="21">
        <v>1151.9244200000001</v>
      </c>
      <c r="EB892" s="21">
        <v>1104.05152</v>
      </c>
      <c r="EC892" s="21">
        <v>1129.76828</v>
      </c>
      <c r="ED892" s="21">
        <v>1078.25425</v>
      </c>
      <c r="EE892" s="21">
        <v>1053.7033300000001</v>
      </c>
      <c r="EF892" s="21">
        <v>886.14380000000006</v>
      </c>
      <c r="EG892" s="21">
        <v>849.15751999999998</v>
      </c>
      <c r="EH892" s="21">
        <v>868.91413</v>
      </c>
      <c r="EI892" s="21">
        <v>829.31600000000003</v>
      </c>
      <c r="EJ892" s="21">
        <v>810.45480999999995</v>
      </c>
    </row>
    <row r="893" spans="2:140" x14ac:dyDescent="0.3">
      <c r="B893" s="39" t="s">
        <v>1051</v>
      </c>
      <c r="C893" s="21">
        <v>40722.25922</v>
      </c>
      <c r="D893" s="21">
        <v>38925.264150000003</v>
      </c>
      <c r="E893" s="21">
        <v>39816.858500000002</v>
      </c>
      <c r="F893" s="21">
        <v>38059.795709999999</v>
      </c>
      <c r="G893" s="21">
        <v>37240.079460000001</v>
      </c>
      <c r="H893" s="21">
        <v>89142.923509999993</v>
      </c>
      <c r="I893" s="21">
        <v>85209.114170000001</v>
      </c>
      <c r="J893" s="21">
        <v>87160.932950000002</v>
      </c>
      <c r="K893" s="21">
        <v>83314.687359999996</v>
      </c>
      <c r="L893" s="21">
        <v>81520.286550000004</v>
      </c>
      <c r="M893" s="21">
        <v>52089.430899999999</v>
      </c>
      <c r="N893" s="21">
        <v>49790.752119999997</v>
      </c>
      <c r="O893" s="21">
        <v>50931.269399999997</v>
      </c>
      <c r="P893" s="21">
        <v>48683.769800000002</v>
      </c>
      <c r="Q893" s="21">
        <v>47635.254459999996</v>
      </c>
      <c r="R893" s="21">
        <v>746.45522000000005</v>
      </c>
      <c r="S893" s="21">
        <v>715.52651000000003</v>
      </c>
      <c r="T893" s="21">
        <v>732.20428000000004</v>
      </c>
      <c r="U893" s="21">
        <v>698.80610000000001</v>
      </c>
      <c r="V893" s="21">
        <v>683.16224999999997</v>
      </c>
      <c r="W893" s="21">
        <v>345.27242000000001</v>
      </c>
      <c r="X893" s="21">
        <v>331.72016000000002</v>
      </c>
      <c r="Y893" s="21">
        <v>339.56684000000001</v>
      </c>
      <c r="Z893" s="21">
        <v>323.96843999999999</v>
      </c>
      <c r="AA893" s="21">
        <v>316.71615000000003</v>
      </c>
      <c r="AB893" s="21">
        <v>51598.151469999997</v>
      </c>
      <c r="AC893" s="21">
        <v>49321.174509999997</v>
      </c>
      <c r="AD893" s="21">
        <v>50450.934820000002</v>
      </c>
      <c r="AE893" s="21">
        <v>48224.619760000001</v>
      </c>
      <c r="AF893" s="21">
        <v>47185.995790000001</v>
      </c>
      <c r="AG893" s="21">
        <v>33.831980000000001</v>
      </c>
      <c r="AH893" s="21">
        <v>34.11533</v>
      </c>
      <c r="AI893" s="21">
        <v>35.158090000000001</v>
      </c>
      <c r="AJ893" s="21">
        <v>33.348779999999998</v>
      </c>
      <c r="AK893" s="21">
        <v>32.62276</v>
      </c>
      <c r="AL893" s="21">
        <v>19.909120000000001</v>
      </c>
      <c r="AM893" s="21">
        <v>516.10709999999995</v>
      </c>
      <c r="AN893" s="21">
        <v>494.41442999999998</v>
      </c>
      <c r="AO893" s="21">
        <v>506.03334999999998</v>
      </c>
      <c r="AP893" s="21">
        <v>483.31065000000001</v>
      </c>
      <c r="AQ893" s="21">
        <v>472.77638000000002</v>
      </c>
      <c r="AR893" s="21">
        <v>616.11879999999996</v>
      </c>
      <c r="AS893" s="21">
        <v>589.89550999999994</v>
      </c>
      <c r="AT893" s="21">
        <v>603.71648000000005</v>
      </c>
      <c r="AU893" s="21">
        <v>576.64741000000004</v>
      </c>
      <c r="AV893" s="21">
        <v>564.07713999999999</v>
      </c>
      <c r="AW893" s="21">
        <v>145.63890000000001</v>
      </c>
      <c r="AX893" s="21">
        <v>140.47495000000001</v>
      </c>
      <c r="AY893" s="21">
        <v>143.91139999999999</v>
      </c>
      <c r="AZ893" s="21">
        <v>137.31719000000001</v>
      </c>
      <c r="BA893" s="21">
        <v>134.32740000000001</v>
      </c>
      <c r="BB893" s="21">
        <v>-643.09190000000001</v>
      </c>
      <c r="BC893" s="21">
        <v>-613.32302000000004</v>
      </c>
      <c r="BD893" s="21">
        <v>-627.34983</v>
      </c>
      <c r="BE893" s="21">
        <v>-599.54789000000005</v>
      </c>
      <c r="BF893" s="21">
        <v>-586.46993999999995</v>
      </c>
      <c r="BG893" s="21">
        <v>-1133.0469800000001</v>
      </c>
      <c r="BH893" s="21">
        <v>-1081.4840099999999</v>
      </c>
      <c r="BI893" s="21">
        <v>-1106.3340900000001</v>
      </c>
      <c r="BJ893" s="21">
        <v>-1057.16113</v>
      </c>
      <c r="BK893" s="21">
        <v>-1034.1437800000001</v>
      </c>
      <c r="BL893" s="21">
        <v>-12065.783380000001</v>
      </c>
      <c r="BM893" s="21">
        <v>-11528.385630000001</v>
      </c>
      <c r="BN893" s="21">
        <v>-11795.02176</v>
      </c>
      <c r="BO893" s="21">
        <v>-11269.493280000001</v>
      </c>
      <c r="BP893" s="21">
        <v>-11024.093370000001</v>
      </c>
      <c r="BQ893" s="21">
        <v>577.78313000000003</v>
      </c>
      <c r="BR893" s="21">
        <v>554.75420999999994</v>
      </c>
      <c r="BS893" s="21">
        <v>567.83348000000001</v>
      </c>
      <c r="BT893" s="21">
        <v>541.79057999999998</v>
      </c>
      <c r="BU893" s="21">
        <v>529.66209000000003</v>
      </c>
      <c r="BV893" s="21">
        <v>6.7000000000000002E-4</v>
      </c>
      <c r="BW893" s="21">
        <v>8.5999999999999998E-4</v>
      </c>
      <c r="BX893" s="21">
        <v>1300.17516</v>
      </c>
      <c r="BY893" s="21">
        <v>1244.84105</v>
      </c>
      <c r="BZ893" s="21">
        <v>1274.00154</v>
      </c>
      <c r="CA893" s="21">
        <v>1216.8324399999999</v>
      </c>
      <c r="CB893" s="21">
        <v>1190.3389</v>
      </c>
      <c r="CC893" s="21">
        <v>788.13586999999995</v>
      </c>
      <c r="CD893" s="21">
        <v>755.68647999999996</v>
      </c>
      <c r="CE893" s="21">
        <v>773.33264999999994</v>
      </c>
      <c r="CF893" s="21">
        <v>738.02757999999994</v>
      </c>
      <c r="CG893" s="21">
        <v>721.50575000000003</v>
      </c>
      <c r="CH893" s="21">
        <v>807.56700999999998</v>
      </c>
      <c r="CI893" s="21">
        <v>774.15209000000004</v>
      </c>
      <c r="CJ893" s="21">
        <v>792.20285999999999</v>
      </c>
      <c r="CK893" s="21">
        <v>756.06172000000004</v>
      </c>
      <c r="CL893" s="21">
        <v>739.13612000000001</v>
      </c>
      <c r="CM893" s="21">
        <v>782.93155999999999</v>
      </c>
      <c r="CN893" s="21">
        <v>750.54039999999998</v>
      </c>
      <c r="CO893" s="21">
        <v>768.04124000000002</v>
      </c>
      <c r="CP893" s="21">
        <v>733.00176999999996</v>
      </c>
      <c r="CQ893" s="21">
        <v>716.59241999999995</v>
      </c>
      <c r="CR893" s="21">
        <v>494.24086</v>
      </c>
      <c r="CS893" s="21">
        <v>474.31853000000001</v>
      </c>
      <c r="CT893" s="21">
        <v>485.45647000000002</v>
      </c>
      <c r="CU893" s="21">
        <v>463.23457999999999</v>
      </c>
      <c r="CV893" s="21">
        <v>452.86453999999998</v>
      </c>
      <c r="CW893" s="21">
        <v>468.46107999999998</v>
      </c>
      <c r="CX893" s="21">
        <v>449.66631999999998</v>
      </c>
      <c r="CY893" s="21">
        <v>460.23829999999998</v>
      </c>
      <c r="CZ893" s="21">
        <v>439.15843999999998</v>
      </c>
      <c r="DA893" s="21">
        <v>429.32740000000001</v>
      </c>
      <c r="DB893" s="21">
        <v>240.88202000000001</v>
      </c>
      <c r="DC893" s="21">
        <v>231.93454</v>
      </c>
      <c r="DD893" s="21">
        <v>237.49095</v>
      </c>
      <c r="DE893" s="21">
        <v>226.51455999999999</v>
      </c>
      <c r="DF893" s="21">
        <v>221.44400999999999</v>
      </c>
      <c r="DG893" s="21">
        <v>162.93842000000001</v>
      </c>
      <c r="DH893" s="21">
        <v>157.38601</v>
      </c>
      <c r="DI893" s="21">
        <v>161.22515999999999</v>
      </c>
      <c r="DJ893" s="21">
        <v>153.70805999999999</v>
      </c>
      <c r="DK893" s="21">
        <v>150.26746</v>
      </c>
      <c r="DL893" s="21">
        <v>214.19135</v>
      </c>
      <c r="DM893" s="21">
        <v>206.86551</v>
      </c>
      <c r="DN893" s="21">
        <v>211.90781999999999</v>
      </c>
      <c r="DO893" s="21">
        <v>202.03128000000001</v>
      </c>
      <c r="DP893" s="21">
        <v>197.50899999999999</v>
      </c>
      <c r="DQ893" s="21">
        <v>526.34544000000005</v>
      </c>
      <c r="DR893" s="21">
        <v>504.75608</v>
      </c>
      <c r="DS893" s="21">
        <v>516.55236000000002</v>
      </c>
      <c r="DT893" s="21">
        <v>492.96093000000002</v>
      </c>
      <c r="DU893" s="21">
        <v>481.92529999999999</v>
      </c>
      <c r="DV893" s="21">
        <v>706.11865999999998</v>
      </c>
      <c r="DW893" s="21">
        <v>677.03930000000003</v>
      </c>
      <c r="DX893" s="21">
        <v>693.03452000000004</v>
      </c>
      <c r="DY893" s="21">
        <v>661.83388000000002</v>
      </c>
      <c r="DZ893" s="21">
        <v>647.40414999999996</v>
      </c>
      <c r="EA893" s="21">
        <v>795.05830000000003</v>
      </c>
      <c r="EB893" s="21">
        <v>762.12887999999998</v>
      </c>
      <c r="EC893" s="21">
        <v>779.89472999999998</v>
      </c>
      <c r="ED893" s="21">
        <v>744.31946000000005</v>
      </c>
      <c r="EE893" s="21">
        <v>727.65671999999995</v>
      </c>
      <c r="EF893" s="21">
        <v>306.45567</v>
      </c>
      <c r="EG893" s="21">
        <v>294.32709999999997</v>
      </c>
      <c r="EH893" s="21">
        <v>301.26844</v>
      </c>
      <c r="EI893" s="21">
        <v>287.44918999999999</v>
      </c>
      <c r="EJ893" s="21">
        <v>281.01438000000002</v>
      </c>
    </row>
    <row r="894" spans="2:140" x14ac:dyDescent="0.3">
      <c r="B894" s="39" t="s">
        <v>1052</v>
      </c>
      <c r="C894" s="21">
        <v>-41033.451229999999</v>
      </c>
      <c r="D894" s="21">
        <v>-39222.723859999998</v>
      </c>
      <c r="E894" s="21">
        <v>-40121.131600000001</v>
      </c>
      <c r="F894" s="21">
        <v>-38350.641660000001</v>
      </c>
      <c r="G894" s="21">
        <v>-37524.6613</v>
      </c>
      <c r="H894" s="21">
        <v>-66437.789139999993</v>
      </c>
      <c r="I894" s="21">
        <v>-63505.9401</v>
      </c>
      <c r="J894" s="21">
        <v>-64960.621180000002</v>
      </c>
      <c r="K894" s="21">
        <v>-62094.03297</v>
      </c>
      <c r="L894" s="21">
        <v>-60756.674740000002</v>
      </c>
      <c r="M894" s="21">
        <v>-83361.288929999995</v>
      </c>
      <c r="N894" s="21">
        <v>-79682.599749999994</v>
      </c>
      <c r="O894" s="21">
        <v>-81507.825889999993</v>
      </c>
      <c r="P894" s="21">
        <v>-77911.041259999998</v>
      </c>
      <c r="Q894" s="21">
        <v>-76233.050390000004</v>
      </c>
      <c r="R894" s="21">
        <v>-1019.97621</v>
      </c>
      <c r="S894" s="21">
        <v>-783.85226999999998</v>
      </c>
      <c r="T894" s="21">
        <v>-894.90098999999998</v>
      </c>
      <c r="U894" s="21">
        <v>-712.04057</v>
      </c>
      <c r="V894" s="21">
        <v>-676.94822999999997</v>
      </c>
      <c r="W894" s="21">
        <v>-1403.48551</v>
      </c>
      <c r="X894" s="21">
        <v>-1163.9716900000001</v>
      </c>
      <c r="Y894" s="21">
        <v>-1278.7594300000001</v>
      </c>
      <c r="Z894" s="21">
        <v>-1087.24713</v>
      </c>
      <c r="AA894" s="21">
        <v>-1044.51034</v>
      </c>
      <c r="AB894" s="21">
        <v>-81018.691340000005</v>
      </c>
      <c r="AC894" s="21">
        <v>-77443.41416</v>
      </c>
      <c r="AD894" s="21">
        <v>-79217.347909999997</v>
      </c>
      <c r="AE894" s="21">
        <v>-75721.619330000001</v>
      </c>
      <c r="AF894" s="21">
        <v>-74090.786590000003</v>
      </c>
      <c r="AG894" s="21">
        <v>57.433639999999997</v>
      </c>
      <c r="AH894" s="21">
        <v>264.11824000000001</v>
      </c>
      <c r="AI894" s="21">
        <v>170.67264</v>
      </c>
      <c r="AJ894" s="21">
        <v>313.49826999999999</v>
      </c>
      <c r="AK894" s="21">
        <v>327.12911000000003</v>
      </c>
      <c r="AL894" s="21">
        <v>9.8269999999999996E-2</v>
      </c>
      <c r="AM894" s="21">
        <v>-624.24316999999996</v>
      </c>
      <c r="AN894" s="21">
        <v>-446.80977999999999</v>
      </c>
      <c r="AO894" s="21">
        <v>-528.54129999999998</v>
      </c>
      <c r="AP894" s="21">
        <v>-397.28244999999998</v>
      </c>
      <c r="AQ894" s="21">
        <v>-373.97609999999997</v>
      </c>
      <c r="AR894" s="21">
        <v>-955.61841000000004</v>
      </c>
      <c r="AS894" s="21">
        <v>-772.65439000000003</v>
      </c>
      <c r="AT894" s="21">
        <v>-857.40047000000004</v>
      </c>
      <c r="AU894" s="21">
        <v>-718.13238000000001</v>
      </c>
      <c r="AV894" s="21">
        <v>-688.73536999999999</v>
      </c>
      <c r="AW894" s="21">
        <v>-1601.11952</v>
      </c>
      <c r="AX894" s="21">
        <v>-1377.1684700000001</v>
      </c>
      <c r="AY894" s="21">
        <v>-1481.6586299999999</v>
      </c>
      <c r="AZ894" s="21">
        <v>-1305.6477600000001</v>
      </c>
      <c r="BA894" s="21">
        <v>-1262.2115200000001</v>
      </c>
      <c r="BB894" s="21">
        <v>-2468.7355899999998</v>
      </c>
      <c r="BC894" s="21">
        <v>-2227.9925699999999</v>
      </c>
      <c r="BD894" s="21">
        <v>-2342.10205</v>
      </c>
      <c r="BE894" s="21">
        <v>-2143.2096000000001</v>
      </c>
      <c r="BF894" s="21">
        <v>-2083.53674</v>
      </c>
      <c r="BG894" s="21">
        <v>-2466.0924100000002</v>
      </c>
      <c r="BH894" s="21">
        <v>-2224.7174199999999</v>
      </c>
      <c r="BI894" s="21">
        <v>-2338.9831800000002</v>
      </c>
      <c r="BJ894" s="21">
        <v>-2139.7267200000001</v>
      </c>
      <c r="BK894" s="21">
        <v>-2080.1036600000002</v>
      </c>
      <c r="BL894" s="21">
        <v>-53349.661110000001</v>
      </c>
      <c r="BM894" s="21">
        <v>-50973.52132</v>
      </c>
      <c r="BN894" s="21">
        <v>-52152.47062</v>
      </c>
      <c r="BO894" s="21">
        <v>-49828.81164</v>
      </c>
      <c r="BP894" s="21">
        <v>-48743.759639999997</v>
      </c>
      <c r="BQ894" s="21">
        <v>-1064.0679399999999</v>
      </c>
      <c r="BR894" s="21">
        <v>-752.84298000000001</v>
      </c>
      <c r="BS894" s="21">
        <v>-898.99471000000005</v>
      </c>
      <c r="BT894" s="21">
        <v>-661.97137999999995</v>
      </c>
      <c r="BU894" s="21">
        <v>-620.32692999999995</v>
      </c>
      <c r="BV894" s="21">
        <v>28.592949999999998</v>
      </c>
      <c r="BW894" s="21">
        <v>68.211849999999998</v>
      </c>
      <c r="BX894" s="21">
        <v>-1734.1781699999999</v>
      </c>
      <c r="BY894" s="21">
        <v>-1357.40041</v>
      </c>
      <c r="BZ894" s="21">
        <v>-1532.1877099999999</v>
      </c>
      <c r="CA894" s="21">
        <v>-1247.51728</v>
      </c>
      <c r="CB894" s="21">
        <v>-1190.61663</v>
      </c>
      <c r="CC894" s="21">
        <v>-854.12154999999996</v>
      </c>
      <c r="CD894" s="21">
        <v>-589.55110999999999</v>
      </c>
      <c r="CE894" s="21">
        <v>-712.54913999999997</v>
      </c>
      <c r="CF894" s="21">
        <v>-512.24796000000003</v>
      </c>
      <c r="CG894" s="21">
        <v>-478.12011000000001</v>
      </c>
      <c r="CH894" s="21">
        <v>-1109.2619199999999</v>
      </c>
      <c r="CI894" s="21">
        <v>-847.24180000000001</v>
      </c>
      <c r="CJ894" s="21">
        <v>-970.93588999999997</v>
      </c>
      <c r="CK894" s="21">
        <v>-768.10757999999998</v>
      </c>
      <c r="CL894" s="21">
        <v>-729.46389999999997</v>
      </c>
      <c r="CM894" s="21">
        <v>-967.58677999999998</v>
      </c>
      <c r="CN894" s="21">
        <v>-719.07799</v>
      </c>
      <c r="CO894" s="21">
        <v>-835.39665000000002</v>
      </c>
      <c r="CP894" s="21">
        <v>-644.21200999999996</v>
      </c>
      <c r="CQ894" s="21">
        <v>-609.09996000000001</v>
      </c>
      <c r="CR894" s="21">
        <v>-1267.5072299999999</v>
      </c>
      <c r="CS894" s="21">
        <v>-1020.8929000000001</v>
      </c>
      <c r="CT894" s="21">
        <v>-1136.48623</v>
      </c>
      <c r="CU894" s="21">
        <v>-942.99496999999997</v>
      </c>
      <c r="CV894" s="21">
        <v>-902.58901000000003</v>
      </c>
      <c r="CW894" s="21">
        <v>-1348.24695</v>
      </c>
      <c r="CX894" s="21">
        <v>-1097.9119800000001</v>
      </c>
      <c r="CY894" s="21">
        <v>-1215.3762099999999</v>
      </c>
      <c r="CZ894" s="21">
        <v>-1017.99785</v>
      </c>
      <c r="DA894" s="21">
        <v>-975.83054000000004</v>
      </c>
      <c r="DB894" s="21">
        <v>-1506.17392</v>
      </c>
      <c r="DC894" s="21">
        <v>-1259.5067200000001</v>
      </c>
      <c r="DD894" s="21">
        <v>-1375.5974100000001</v>
      </c>
      <c r="DE894" s="21">
        <v>-1178.72956</v>
      </c>
      <c r="DF894" s="21">
        <v>-1134.0017499999999</v>
      </c>
      <c r="DG894" s="21">
        <v>-1458.9158600000001</v>
      </c>
      <c r="DH894" s="21">
        <v>-1216.3415600000001</v>
      </c>
      <c r="DI894" s="21">
        <v>-1330.89957</v>
      </c>
      <c r="DJ894" s="21">
        <v>-1137.23495</v>
      </c>
      <c r="DK894" s="21">
        <v>-1093.7085400000001</v>
      </c>
      <c r="DL894" s="21">
        <v>-1837.1945900000001</v>
      </c>
      <c r="DM894" s="21">
        <v>-1522.28486</v>
      </c>
      <c r="DN894" s="21">
        <v>-1672.24632</v>
      </c>
      <c r="DO894" s="21">
        <v>-1420.8607300000001</v>
      </c>
      <c r="DP894" s="21">
        <v>-1365.14011</v>
      </c>
      <c r="DQ894" s="21">
        <v>-1001.31778</v>
      </c>
      <c r="DR894" s="21">
        <v>-796.76482999999996</v>
      </c>
      <c r="DS894" s="21">
        <v>-893.56163000000004</v>
      </c>
      <c r="DT894" s="21">
        <v>-733.45648000000006</v>
      </c>
      <c r="DU894" s="21">
        <v>-700.88104999999996</v>
      </c>
      <c r="DV894" s="21">
        <v>-1218.4065499999999</v>
      </c>
      <c r="DW894" s="21">
        <v>-889.65491999999995</v>
      </c>
      <c r="DX894" s="21">
        <v>-1041.32746</v>
      </c>
      <c r="DY894" s="21">
        <v>-797.05735000000004</v>
      </c>
      <c r="DZ894" s="21">
        <v>-752.71731</v>
      </c>
      <c r="EA894" s="21">
        <v>-923.64117999999996</v>
      </c>
      <c r="EB894" s="21">
        <v>-678.20545000000004</v>
      </c>
      <c r="EC894" s="21">
        <v>-792.90741000000003</v>
      </c>
      <c r="ED894" s="21">
        <v>-605.19462999999996</v>
      </c>
      <c r="EE894" s="21">
        <v>-571.28787999999997</v>
      </c>
      <c r="EF894" s="21">
        <v>-1149.35977</v>
      </c>
      <c r="EG894" s="21">
        <v>-956.02430000000004</v>
      </c>
      <c r="EH894" s="21">
        <v>-1047.27144</v>
      </c>
      <c r="EI894" s="21">
        <v>-893.28098</v>
      </c>
      <c r="EJ894" s="21">
        <v>-858.8836</v>
      </c>
    </row>
    <row r="895" spans="2:140" x14ac:dyDescent="0.3">
      <c r="B895" s="39" t="s">
        <v>1053</v>
      </c>
      <c r="C895" s="21">
        <v>-17053.943739999999</v>
      </c>
      <c r="D895" s="21">
        <v>-16301.38596</v>
      </c>
      <c r="E895" s="21">
        <v>-16674.773880000001</v>
      </c>
      <c r="F895" s="21">
        <v>-15938.93922</v>
      </c>
      <c r="G895" s="21">
        <v>-15595.652889999999</v>
      </c>
      <c r="H895" s="21">
        <v>-28928.400799999999</v>
      </c>
      <c r="I895" s="21">
        <v>-27651.8125</v>
      </c>
      <c r="J895" s="21">
        <v>-28285.211029999999</v>
      </c>
      <c r="K895" s="21">
        <v>-27037.038659999998</v>
      </c>
      <c r="L895" s="21">
        <v>-26454.72495</v>
      </c>
      <c r="M895" s="21">
        <v>-28319.507099999999</v>
      </c>
      <c r="N895" s="21">
        <v>-27069.782380000001</v>
      </c>
      <c r="O895" s="21">
        <v>-27689.848419999998</v>
      </c>
      <c r="P895" s="21">
        <v>-26467.94831</v>
      </c>
      <c r="Q895" s="21">
        <v>-25897.90105</v>
      </c>
      <c r="R895" s="21">
        <v>-726.81039999999996</v>
      </c>
      <c r="S895" s="21">
        <v>-501.86966000000001</v>
      </c>
      <c r="T895" s="21">
        <v>-606.68313999999998</v>
      </c>
      <c r="U895" s="21">
        <v>-436.45022999999998</v>
      </c>
      <c r="V895" s="21">
        <v>-407.45760000000001</v>
      </c>
      <c r="W895" s="21">
        <v>-721.35131000000001</v>
      </c>
      <c r="X895" s="21">
        <v>-509.10856999999999</v>
      </c>
      <c r="Y895" s="21">
        <v>-609.56746999999996</v>
      </c>
      <c r="Z895" s="21">
        <v>-447.22910999999999</v>
      </c>
      <c r="AA895" s="21">
        <v>-418.65800999999999</v>
      </c>
      <c r="AB895" s="21">
        <v>-28305.703310000001</v>
      </c>
      <c r="AC895" s="21">
        <v>-27056.599760000001</v>
      </c>
      <c r="AD895" s="21">
        <v>-27676.363440000001</v>
      </c>
      <c r="AE895" s="21">
        <v>-26455.05199</v>
      </c>
      <c r="AF895" s="21">
        <v>-25885.28386</v>
      </c>
      <c r="AG895" s="21">
        <v>77.98048</v>
      </c>
      <c r="AH895" s="21">
        <v>284.74085000000002</v>
      </c>
      <c r="AI895" s="21">
        <v>191.88033999999999</v>
      </c>
      <c r="AJ895" s="21">
        <v>333.66386</v>
      </c>
      <c r="AK895" s="21">
        <v>346.85802000000001</v>
      </c>
      <c r="AL895" s="21">
        <v>12.298</v>
      </c>
      <c r="AM895" s="21">
        <v>-516.17439000000002</v>
      </c>
      <c r="AN895" s="21">
        <v>-342.73863</v>
      </c>
      <c r="AO895" s="21">
        <v>-422.03624000000002</v>
      </c>
      <c r="AP895" s="21">
        <v>-295.51621</v>
      </c>
      <c r="AQ895" s="21">
        <v>-274.41602</v>
      </c>
      <c r="AR895" s="21">
        <v>-629.40589</v>
      </c>
      <c r="AS895" s="21">
        <v>-459.94855000000001</v>
      </c>
      <c r="AT895" s="21">
        <v>-537.5557</v>
      </c>
      <c r="AU895" s="21">
        <v>-412.35212999999999</v>
      </c>
      <c r="AV895" s="21">
        <v>-389.58488</v>
      </c>
      <c r="AW895" s="21">
        <v>-695.65940999999998</v>
      </c>
      <c r="AX895" s="21">
        <v>-510.29083000000003</v>
      </c>
      <c r="AY895" s="21">
        <v>-595.13409999999999</v>
      </c>
      <c r="AZ895" s="21">
        <v>-457.98752999999999</v>
      </c>
      <c r="BA895" s="21">
        <v>-432.90813000000003</v>
      </c>
      <c r="BB895" s="21">
        <v>-1040.8273999999999</v>
      </c>
      <c r="BC895" s="21">
        <v>-861.43065000000001</v>
      </c>
      <c r="BD895" s="21">
        <v>-944.62636999999995</v>
      </c>
      <c r="BE895" s="21">
        <v>-806.91504999999995</v>
      </c>
      <c r="BF895" s="21">
        <v>-776.23356999999999</v>
      </c>
      <c r="BG895" s="21">
        <v>-1091.08194</v>
      </c>
      <c r="BH895" s="21">
        <v>-908.75050999999996</v>
      </c>
      <c r="BI895" s="21">
        <v>-993.24861999999996</v>
      </c>
      <c r="BJ895" s="21">
        <v>-852.94669999999996</v>
      </c>
      <c r="BK895" s="21">
        <v>-821.18906000000004</v>
      </c>
      <c r="BL895" s="21">
        <v>-34813.651660000003</v>
      </c>
      <c r="BM895" s="21">
        <v>-33263.086929999998</v>
      </c>
      <c r="BN895" s="21">
        <v>-34032.417589999997</v>
      </c>
      <c r="BO895" s="21">
        <v>-32516.099539999999</v>
      </c>
      <c r="BP895" s="21">
        <v>-31808.042140000001</v>
      </c>
      <c r="BQ895" s="21">
        <v>-813.29647</v>
      </c>
      <c r="BR895" s="21">
        <v>-511.21818000000002</v>
      </c>
      <c r="BS895" s="21">
        <v>-651.96622000000002</v>
      </c>
      <c r="BT895" s="21">
        <v>-425.82396999999997</v>
      </c>
      <c r="BU895" s="21">
        <v>-389.40624000000003</v>
      </c>
      <c r="BV895" s="21">
        <v>28.592949999999998</v>
      </c>
      <c r="BW895" s="21">
        <v>68.211849999999998</v>
      </c>
      <c r="BX895" s="21">
        <v>-1259.1586500000001</v>
      </c>
      <c r="BY895" s="21">
        <v>-901.62296000000003</v>
      </c>
      <c r="BZ895" s="21">
        <v>-1065.9538500000001</v>
      </c>
      <c r="CA895" s="21">
        <v>-801.85297000000003</v>
      </c>
      <c r="CB895" s="21">
        <v>-754.60320999999999</v>
      </c>
      <c r="CC895" s="21">
        <v>-701.77711999999997</v>
      </c>
      <c r="CD895" s="21">
        <v>-442.43043999999998</v>
      </c>
      <c r="CE895" s="21">
        <v>-562.10096999999996</v>
      </c>
      <c r="CF895" s="21">
        <v>-368.46237000000002</v>
      </c>
      <c r="CG895" s="21">
        <v>-337.51695999999998</v>
      </c>
      <c r="CH895" s="21">
        <v>-794.91368999999997</v>
      </c>
      <c r="CI895" s="21">
        <v>-544.85152000000005</v>
      </c>
      <c r="CJ895" s="21">
        <v>-661.85500000000002</v>
      </c>
      <c r="CK895" s="21">
        <v>-472.57220000000001</v>
      </c>
      <c r="CL895" s="21">
        <v>-440.46967999999998</v>
      </c>
      <c r="CM895" s="21">
        <v>-708.26580999999999</v>
      </c>
      <c r="CN895" s="21">
        <v>-469.47627999999997</v>
      </c>
      <c r="CO895" s="21">
        <v>-580.25427000000002</v>
      </c>
      <c r="CP895" s="21">
        <v>-400.26853</v>
      </c>
      <c r="CQ895" s="21">
        <v>-370.55574000000001</v>
      </c>
      <c r="CR895" s="21">
        <v>-638.07818999999995</v>
      </c>
      <c r="CS895" s="21">
        <v>-416.4932</v>
      </c>
      <c r="CT895" s="21">
        <v>-518.84677999999997</v>
      </c>
      <c r="CU895" s="21">
        <v>-352.29640999999998</v>
      </c>
      <c r="CV895" s="21">
        <v>-324.96454</v>
      </c>
      <c r="CW895" s="21">
        <v>-702.01773000000003</v>
      </c>
      <c r="CX895" s="21">
        <v>-477.40336000000002</v>
      </c>
      <c r="CY895" s="21">
        <v>-581.27781000000004</v>
      </c>
      <c r="CZ895" s="21">
        <v>-411.55554999999998</v>
      </c>
      <c r="DA895" s="21">
        <v>-382.81079</v>
      </c>
      <c r="DB895" s="21">
        <v>-777.6549</v>
      </c>
      <c r="DC895" s="21">
        <v>-560.14427999999998</v>
      </c>
      <c r="DD895" s="21">
        <v>-660.93841999999995</v>
      </c>
      <c r="DE895" s="21">
        <v>-495.22097000000002</v>
      </c>
      <c r="DF895" s="21">
        <v>-465.62144000000001</v>
      </c>
      <c r="DG895" s="21">
        <v>-766.94143999999994</v>
      </c>
      <c r="DH895" s="21">
        <v>-552.02230999999995</v>
      </c>
      <c r="DI895" s="21">
        <v>-652.04693999999995</v>
      </c>
      <c r="DJ895" s="21">
        <v>-487.97516000000002</v>
      </c>
      <c r="DK895" s="21">
        <v>-458.81898999999999</v>
      </c>
      <c r="DL895" s="21">
        <v>-982.26187000000004</v>
      </c>
      <c r="DM895" s="21">
        <v>-701.46825000000001</v>
      </c>
      <c r="DN895" s="21">
        <v>-833.46618000000001</v>
      </c>
      <c r="DO895" s="21">
        <v>-618.65121999999997</v>
      </c>
      <c r="DP895" s="21">
        <v>-580.68610999999999</v>
      </c>
      <c r="DQ895" s="21">
        <v>-484.16991999999999</v>
      </c>
      <c r="DR895" s="21">
        <v>-300.16476</v>
      </c>
      <c r="DS895" s="21">
        <v>-386.08242999999999</v>
      </c>
      <c r="DT895" s="21">
        <v>-248.11384000000001</v>
      </c>
      <c r="DU895" s="21">
        <v>-226.28063</v>
      </c>
      <c r="DV895" s="21">
        <v>-956.61513000000002</v>
      </c>
      <c r="DW895" s="21">
        <v>-637.95469000000003</v>
      </c>
      <c r="DX895" s="21">
        <v>-783.79058999999995</v>
      </c>
      <c r="DY895" s="21">
        <v>-550.93169</v>
      </c>
      <c r="DZ895" s="21">
        <v>-511.92894000000001</v>
      </c>
      <c r="EA895" s="21">
        <v>-736.66179</v>
      </c>
      <c r="EB895" s="21">
        <v>-497.97197999999997</v>
      </c>
      <c r="EC895" s="21">
        <v>-608.64062999999999</v>
      </c>
      <c r="ED895" s="21">
        <v>-429.04687000000001</v>
      </c>
      <c r="EE895" s="21">
        <v>-399.03885000000002</v>
      </c>
      <c r="EF895" s="21">
        <v>-572.91866000000005</v>
      </c>
      <c r="EG895" s="21">
        <v>-402.64780999999999</v>
      </c>
      <c r="EH895" s="21">
        <v>-481.79201</v>
      </c>
      <c r="EI895" s="21">
        <v>-352.44898999999998</v>
      </c>
      <c r="EJ895" s="21">
        <v>-330.02199999999999</v>
      </c>
    </row>
    <row r="896" spans="2:140" x14ac:dyDescent="0.3">
      <c r="B896" s="39" t="s">
        <v>1054</v>
      </c>
      <c r="C896" s="21">
        <v>19184.849880000002</v>
      </c>
      <c r="D896" s="21">
        <v>18338.259310000001</v>
      </c>
      <c r="E896" s="21">
        <v>18758.3024</v>
      </c>
      <c r="F896" s="21">
        <v>17930.524509999999</v>
      </c>
      <c r="G896" s="21">
        <v>17544.344239999999</v>
      </c>
      <c r="H896" s="21">
        <v>30295.598119999999</v>
      </c>
      <c r="I896" s="21">
        <v>28958.676439999999</v>
      </c>
      <c r="J896" s="21">
        <v>29622.010279999999</v>
      </c>
      <c r="K896" s="21">
        <v>28314.84751</v>
      </c>
      <c r="L896" s="21">
        <v>27705.01283</v>
      </c>
      <c r="M896" s="21">
        <v>34846.957719999999</v>
      </c>
      <c r="N896" s="21">
        <v>33309.180079999998</v>
      </c>
      <c r="O896" s="21">
        <v>34072.16706</v>
      </c>
      <c r="P896" s="21">
        <v>32568.62743</v>
      </c>
      <c r="Q896" s="21">
        <v>31867.18821</v>
      </c>
      <c r="R896" s="21">
        <v>214.01811000000001</v>
      </c>
      <c r="S896" s="21">
        <v>205.20189999999999</v>
      </c>
      <c r="T896" s="21">
        <v>209.97855000000001</v>
      </c>
      <c r="U896" s="21">
        <v>200.4066</v>
      </c>
      <c r="V896" s="21">
        <v>195.92055999999999</v>
      </c>
      <c r="W896" s="21">
        <v>354.01983000000001</v>
      </c>
      <c r="X896" s="21">
        <v>339.04728</v>
      </c>
      <c r="Y896" s="21">
        <v>346.89600999999999</v>
      </c>
      <c r="Z896" s="21">
        <v>331.12432999999999</v>
      </c>
      <c r="AA896" s="21">
        <v>323.71185000000003</v>
      </c>
      <c r="AB896" s="21">
        <v>33420.289409999998</v>
      </c>
      <c r="AC896" s="21">
        <v>31945.484069999999</v>
      </c>
      <c r="AD896" s="21">
        <v>32677.233479999999</v>
      </c>
      <c r="AE896" s="21">
        <v>31235.242020000002</v>
      </c>
      <c r="AF896" s="21">
        <v>30562.521919999999</v>
      </c>
      <c r="AG896" s="21">
        <v>12.24546</v>
      </c>
      <c r="AH896" s="21">
        <v>12.272220000000001</v>
      </c>
      <c r="AI896" s="21">
        <v>12.62237</v>
      </c>
      <c r="AJ896" s="21">
        <v>11.99654</v>
      </c>
      <c r="AK896" s="21">
        <v>11.735429999999999</v>
      </c>
      <c r="AL896" s="21">
        <v>7.2092799999999997</v>
      </c>
      <c r="AM896" s="21">
        <v>-6.1073500000000003</v>
      </c>
      <c r="AN896" s="21">
        <v>-5.4243899999999998</v>
      </c>
      <c r="AO896" s="21">
        <v>-5.5023400000000002</v>
      </c>
      <c r="AP896" s="21">
        <v>-5.3025000000000002</v>
      </c>
      <c r="AQ896" s="21">
        <v>-5.1868499999999997</v>
      </c>
      <c r="AR896" s="21">
        <v>268.85413</v>
      </c>
      <c r="AS896" s="21">
        <v>257.26798000000002</v>
      </c>
      <c r="AT896" s="21">
        <v>263.26542999999998</v>
      </c>
      <c r="AU896" s="21">
        <v>251.49019000000001</v>
      </c>
      <c r="AV896" s="21">
        <v>246.00802999999999</v>
      </c>
      <c r="AW896" s="21">
        <v>406.37905000000001</v>
      </c>
      <c r="AX896" s="21">
        <v>388.70562999999999</v>
      </c>
      <c r="AY896" s="21">
        <v>397.74464</v>
      </c>
      <c r="AZ896" s="21">
        <v>379.96773000000002</v>
      </c>
      <c r="BA896" s="21">
        <v>371.69459000000001</v>
      </c>
      <c r="BB896" s="21">
        <v>535.15089</v>
      </c>
      <c r="BC896" s="21">
        <v>511.68851999999998</v>
      </c>
      <c r="BD896" s="21">
        <v>523.56704999999999</v>
      </c>
      <c r="BE896" s="21">
        <v>500.19619</v>
      </c>
      <c r="BF896" s="21">
        <v>489.28552999999999</v>
      </c>
      <c r="BG896" s="21">
        <v>6.1214300000000001</v>
      </c>
      <c r="BH896" s="21">
        <v>6.2111200000000002</v>
      </c>
      <c r="BI896" s="21">
        <v>6.3975099999999996</v>
      </c>
      <c r="BJ896" s="21">
        <v>6.0715000000000003</v>
      </c>
      <c r="BK896" s="21">
        <v>5.9393599999999998</v>
      </c>
      <c r="BL896" s="21">
        <v>-4385.64761</v>
      </c>
      <c r="BM896" s="21">
        <v>-4190.31531</v>
      </c>
      <c r="BN896" s="21">
        <v>-4287.2316899999996</v>
      </c>
      <c r="BO896" s="21">
        <v>-4096.2136200000004</v>
      </c>
      <c r="BP896" s="21">
        <v>-4007.01613</v>
      </c>
      <c r="BQ896" s="21">
        <v>95.442539999999994</v>
      </c>
      <c r="BR896" s="21">
        <v>91.976849999999999</v>
      </c>
      <c r="BS896" s="21">
        <v>94.177170000000004</v>
      </c>
      <c r="BT896" s="21">
        <v>89.827259999999995</v>
      </c>
      <c r="BU896" s="21">
        <v>87.816999999999993</v>
      </c>
      <c r="BV896" s="21">
        <v>6.7000000000000002E-4</v>
      </c>
      <c r="BW896" s="21">
        <v>8.5999999999999998E-4</v>
      </c>
      <c r="BX896" s="21">
        <v>377.20458000000002</v>
      </c>
      <c r="BY896" s="21">
        <v>361.22446000000002</v>
      </c>
      <c r="BZ896" s="21">
        <v>369.67518999999999</v>
      </c>
      <c r="CA896" s="21">
        <v>353.09710000000001</v>
      </c>
      <c r="CB896" s="21">
        <v>345.40938999999997</v>
      </c>
      <c r="CC896" s="21">
        <v>-4.9023700000000003</v>
      </c>
      <c r="CD896" s="21">
        <v>-4.0641100000000003</v>
      </c>
      <c r="CE896" s="21">
        <v>-4.0835600000000003</v>
      </c>
      <c r="CF896" s="21">
        <v>-3.9693900000000002</v>
      </c>
      <c r="CG896" s="21">
        <v>-3.8799100000000002</v>
      </c>
      <c r="CH896" s="21">
        <v>205.65771000000001</v>
      </c>
      <c r="CI896" s="21">
        <v>197.26455999999999</v>
      </c>
      <c r="CJ896" s="21">
        <v>201.86564000000001</v>
      </c>
      <c r="CK896" s="21">
        <v>192.65470999999999</v>
      </c>
      <c r="CL896" s="21">
        <v>188.34227999999999</v>
      </c>
      <c r="CM896" s="21">
        <v>139.26187999999999</v>
      </c>
      <c r="CN896" s="21">
        <v>133.75147000000001</v>
      </c>
      <c r="CO896" s="21">
        <v>136.89134999999999</v>
      </c>
      <c r="CP896" s="21">
        <v>130.62578999999999</v>
      </c>
      <c r="CQ896" s="21">
        <v>127.702</v>
      </c>
      <c r="CR896" s="21">
        <v>293.97512</v>
      </c>
      <c r="CS896" s="21">
        <v>281.66606000000002</v>
      </c>
      <c r="CT896" s="21">
        <v>288.20024000000001</v>
      </c>
      <c r="CU896" s="21">
        <v>275.08395999999999</v>
      </c>
      <c r="CV896" s="21">
        <v>268.92610000000002</v>
      </c>
      <c r="CW896" s="21">
        <v>329.04545000000002</v>
      </c>
      <c r="CX896" s="21">
        <v>315.20569999999998</v>
      </c>
      <c r="CY896" s="21">
        <v>322.51060999999999</v>
      </c>
      <c r="CZ896" s="21">
        <v>307.83985000000001</v>
      </c>
      <c r="DA896" s="21">
        <v>300.94868000000002</v>
      </c>
      <c r="DB896" s="21">
        <v>355.27715999999998</v>
      </c>
      <c r="DC896" s="21">
        <v>340.26422000000002</v>
      </c>
      <c r="DD896" s="21">
        <v>348.14159000000001</v>
      </c>
      <c r="DE896" s="21">
        <v>332.31281999999999</v>
      </c>
      <c r="DF896" s="21">
        <v>324.87374</v>
      </c>
      <c r="DG896" s="21">
        <v>243.41380000000001</v>
      </c>
      <c r="DH896" s="21">
        <v>233.28361000000001</v>
      </c>
      <c r="DI896" s="21">
        <v>238.70191</v>
      </c>
      <c r="DJ896" s="21">
        <v>227.83211</v>
      </c>
      <c r="DK896" s="21">
        <v>222.73208</v>
      </c>
      <c r="DL896" s="21">
        <v>258.92883</v>
      </c>
      <c r="DM896" s="21">
        <v>248.26945000000001</v>
      </c>
      <c r="DN896" s="21">
        <v>254.04942</v>
      </c>
      <c r="DO896" s="21">
        <v>242.46771000000001</v>
      </c>
      <c r="DP896" s="21">
        <v>237.04016999999999</v>
      </c>
      <c r="DQ896" s="21">
        <v>274.56544000000002</v>
      </c>
      <c r="DR896" s="21">
        <v>263.01945999999998</v>
      </c>
      <c r="DS896" s="21">
        <v>269.11444999999998</v>
      </c>
      <c r="DT896" s="21">
        <v>256.87313</v>
      </c>
      <c r="DU896" s="21">
        <v>251.12287000000001</v>
      </c>
      <c r="DV896" s="21">
        <v>78.24512</v>
      </c>
      <c r="DW896" s="21">
        <v>75.514700000000005</v>
      </c>
      <c r="DX896" s="21">
        <v>77.348609999999994</v>
      </c>
      <c r="DY896" s="21">
        <v>73.818849999999998</v>
      </c>
      <c r="DZ896" s="21">
        <v>72.209540000000004</v>
      </c>
      <c r="EA896" s="21">
        <v>54.591729999999998</v>
      </c>
      <c r="EB896" s="21">
        <v>52.775680000000001</v>
      </c>
      <c r="EC896" s="21">
        <v>54.054740000000002</v>
      </c>
      <c r="ED896" s="21">
        <v>51.542209999999997</v>
      </c>
      <c r="EE896" s="21">
        <v>50.38888</v>
      </c>
      <c r="EF896" s="21">
        <v>296.98606999999998</v>
      </c>
      <c r="EG896" s="21">
        <v>284.41703999999999</v>
      </c>
      <c r="EH896" s="21">
        <v>290.99849999999998</v>
      </c>
      <c r="EI896" s="21">
        <v>277.77071000000001</v>
      </c>
      <c r="EJ896" s="21">
        <v>271.55257999999998</v>
      </c>
    </row>
    <row r="897" spans="2:140" x14ac:dyDescent="0.3">
      <c r="B897" s="39" t="s">
        <v>1055</v>
      </c>
      <c r="C897" s="21">
        <v>35992.03615</v>
      </c>
      <c r="D897" s="21">
        <v>34403.776740000001</v>
      </c>
      <c r="E897" s="21">
        <v>35191.805119999997</v>
      </c>
      <c r="F897" s="21">
        <v>33638.839520000001</v>
      </c>
      <c r="G897" s="21">
        <v>32914.340020000003</v>
      </c>
      <c r="H897" s="21">
        <v>88976.997789999994</v>
      </c>
      <c r="I897" s="21">
        <v>85050.510630000004</v>
      </c>
      <c r="J897" s="21">
        <v>86998.696400000001</v>
      </c>
      <c r="K897" s="21">
        <v>83159.61</v>
      </c>
      <c r="L897" s="21">
        <v>81368.549180000002</v>
      </c>
      <c r="M897" s="21">
        <v>105731.88914</v>
      </c>
      <c r="N897" s="21">
        <v>101065.99731999999</v>
      </c>
      <c r="O897" s="21">
        <v>103381.03599</v>
      </c>
      <c r="P897" s="21">
        <v>98819.028399999996</v>
      </c>
      <c r="Q897" s="21">
        <v>96690.736629999999</v>
      </c>
      <c r="R897" s="21">
        <v>987.98407999999995</v>
      </c>
      <c r="S897" s="21">
        <v>946.36442</v>
      </c>
      <c r="T897" s="21">
        <v>968.32303999999999</v>
      </c>
      <c r="U897" s="21">
        <v>924.24986000000001</v>
      </c>
      <c r="V897" s="21">
        <v>903.55893000000003</v>
      </c>
      <c r="W897" s="21">
        <v>1350.6885400000001</v>
      </c>
      <c r="X897" s="21">
        <v>1293.11194</v>
      </c>
      <c r="Y897" s="21">
        <v>1323.0273099999999</v>
      </c>
      <c r="Z897" s="21">
        <v>1262.8947000000001</v>
      </c>
      <c r="AA897" s="21">
        <v>1234.62239</v>
      </c>
      <c r="AB897" s="21">
        <v>104123.73977</v>
      </c>
      <c r="AC897" s="21">
        <v>99528.858949999994</v>
      </c>
      <c r="AD897" s="21">
        <v>101808.68614999999</v>
      </c>
      <c r="AE897" s="21">
        <v>97316.039739999993</v>
      </c>
      <c r="AF897" s="21">
        <v>95220.123340000006</v>
      </c>
      <c r="AG897" s="21">
        <v>30.836639999999999</v>
      </c>
      <c r="AH897" s="21">
        <v>31.095459999999999</v>
      </c>
      <c r="AI897" s="21">
        <v>32.043559999999999</v>
      </c>
      <c r="AJ897" s="21">
        <v>30.39678</v>
      </c>
      <c r="AK897" s="21">
        <v>29.735029999999998</v>
      </c>
      <c r="AL897" s="21">
        <v>18.112639999999999</v>
      </c>
      <c r="AM897" s="21">
        <v>423.79370999999998</v>
      </c>
      <c r="AN897" s="21">
        <v>406.09728000000001</v>
      </c>
      <c r="AO897" s="21">
        <v>415.65534000000002</v>
      </c>
      <c r="AP897" s="21">
        <v>396.97696999999999</v>
      </c>
      <c r="AQ897" s="21">
        <v>388.32445000000001</v>
      </c>
      <c r="AR897" s="21">
        <v>819.27993000000004</v>
      </c>
      <c r="AS897" s="21">
        <v>783.90247999999997</v>
      </c>
      <c r="AT897" s="21">
        <v>802.19569999999999</v>
      </c>
      <c r="AU897" s="21">
        <v>766.29728</v>
      </c>
      <c r="AV897" s="21">
        <v>749.59283000000005</v>
      </c>
      <c r="AW897" s="21">
        <v>1532.9337599999999</v>
      </c>
      <c r="AX897" s="21">
        <v>1465.8874000000001</v>
      </c>
      <c r="AY897" s="21">
        <v>1499.96102</v>
      </c>
      <c r="AZ897" s="21">
        <v>1432.9347700000001</v>
      </c>
      <c r="BA897" s="21">
        <v>1401.73487</v>
      </c>
      <c r="BB897" s="21">
        <v>2495.1494299999999</v>
      </c>
      <c r="BC897" s="21">
        <v>2385.1101699999999</v>
      </c>
      <c r="BD897" s="21">
        <v>2440.4302400000001</v>
      </c>
      <c r="BE897" s="21">
        <v>2331.5412799999999</v>
      </c>
      <c r="BF897" s="21">
        <v>2280.6836600000001</v>
      </c>
      <c r="BG897" s="21">
        <v>2549.6771899999999</v>
      </c>
      <c r="BH897" s="21">
        <v>2437.22532</v>
      </c>
      <c r="BI897" s="21">
        <v>2493.7430199999999</v>
      </c>
      <c r="BJ897" s="21">
        <v>2382.4116800000002</v>
      </c>
      <c r="BK897" s="21">
        <v>2330.5401200000001</v>
      </c>
      <c r="BL897" s="21">
        <v>5611.3972199999998</v>
      </c>
      <c r="BM897" s="21">
        <v>5361.4712799999998</v>
      </c>
      <c r="BN897" s="21">
        <v>5485.4749300000003</v>
      </c>
      <c r="BO897" s="21">
        <v>5241.0690000000004</v>
      </c>
      <c r="BP897" s="21">
        <v>5126.9416099999999</v>
      </c>
      <c r="BQ897" s="21">
        <v>499.49653999999998</v>
      </c>
      <c r="BR897" s="21">
        <v>479.69069999999999</v>
      </c>
      <c r="BS897" s="21">
        <v>491.01256000000001</v>
      </c>
      <c r="BT897" s="21">
        <v>468.48113999999998</v>
      </c>
      <c r="BU897" s="21">
        <v>457.99383999999998</v>
      </c>
      <c r="BV897" s="21">
        <v>6.7000000000000002E-4</v>
      </c>
      <c r="BW897" s="21">
        <v>8.5999999999999998E-4</v>
      </c>
      <c r="BX897" s="21">
        <v>1964.6246799999999</v>
      </c>
      <c r="BY897" s="21">
        <v>1879.48857</v>
      </c>
      <c r="BZ897" s="21">
        <v>1923.2918999999999</v>
      </c>
      <c r="CA897" s="21">
        <v>1837.20048</v>
      </c>
      <c r="CB897" s="21">
        <v>1797.1999000000001</v>
      </c>
      <c r="CC897" s="21">
        <v>663.08429999999998</v>
      </c>
      <c r="CD897" s="21">
        <v>635.91994</v>
      </c>
      <c r="CE897" s="21">
        <v>650.78635999999995</v>
      </c>
      <c r="CF897" s="21">
        <v>621.05971</v>
      </c>
      <c r="CG897" s="21">
        <v>607.15647999999999</v>
      </c>
      <c r="CH897" s="21">
        <v>844.64356999999995</v>
      </c>
      <c r="CI897" s="21">
        <v>809.44659999999999</v>
      </c>
      <c r="CJ897" s="21">
        <v>828.28251</v>
      </c>
      <c r="CK897" s="21">
        <v>790.53147000000001</v>
      </c>
      <c r="CL897" s="21">
        <v>772.83419000000004</v>
      </c>
      <c r="CM897" s="21">
        <v>1223.08412</v>
      </c>
      <c r="CN897" s="21">
        <v>1171.3199099999999</v>
      </c>
      <c r="CO897" s="21">
        <v>1198.46425</v>
      </c>
      <c r="CP897" s="21">
        <v>1143.9486400000001</v>
      </c>
      <c r="CQ897" s="21">
        <v>1118.3393000000001</v>
      </c>
      <c r="CR897" s="21">
        <v>1112.7363700000001</v>
      </c>
      <c r="CS897" s="21">
        <v>1065.66797</v>
      </c>
      <c r="CT897" s="21">
        <v>1090.3703700000001</v>
      </c>
      <c r="CU897" s="21">
        <v>1040.7655600000001</v>
      </c>
      <c r="CV897" s="21">
        <v>1017.46615</v>
      </c>
      <c r="CW897" s="21">
        <v>1272.9918700000001</v>
      </c>
      <c r="CX897" s="21">
        <v>1218.92984</v>
      </c>
      <c r="CY897" s="21">
        <v>1247.1543200000001</v>
      </c>
      <c r="CZ897" s="21">
        <v>1190.44604</v>
      </c>
      <c r="DA897" s="21">
        <v>1163.7956999999999</v>
      </c>
      <c r="DB897" s="21">
        <v>1472.5918099999999</v>
      </c>
      <c r="DC897" s="21">
        <v>1409.73738</v>
      </c>
      <c r="DD897" s="21">
        <v>1442.33494</v>
      </c>
      <c r="DE897" s="21">
        <v>1376.79486</v>
      </c>
      <c r="DF897" s="21">
        <v>1345.9726499999999</v>
      </c>
      <c r="DG897" s="21">
        <v>1434.6732500000001</v>
      </c>
      <c r="DH897" s="21">
        <v>1373.46749</v>
      </c>
      <c r="DI897" s="21">
        <v>1405.2277899999999</v>
      </c>
      <c r="DJ897" s="21">
        <v>1341.3725300000001</v>
      </c>
      <c r="DK897" s="21">
        <v>1311.3433199999999</v>
      </c>
      <c r="DL897" s="21">
        <v>1801.73441</v>
      </c>
      <c r="DM897" s="21">
        <v>1724.92812</v>
      </c>
      <c r="DN897" s="21">
        <v>1764.8239799999999</v>
      </c>
      <c r="DO897" s="21">
        <v>1684.6202800000001</v>
      </c>
      <c r="DP897" s="21">
        <v>1646.9068400000001</v>
      </c>
      <c r="DQ897" s="21">
        <v>1012.55255</v>
      </c>
      <c r="DR897" s="21">
        <v>969.61535000000003</v>
      </c>
      <c r="DS897" s="21">
        <v>992.07361000000003</v>
      </c>
      <c r="DT897" s="21">
        <v>946.95750999999996</v>
      </c>
      <c r="DU897" s="21">
        <v>925.75813000000005</v>
      </c>
      <c r="DV897" s="21">
        <v>600.5847</v>
      </c>
      <c r="DW897" s="21">
        <v>575.99527</v>
      </c>
      <c r="DX897" s="21">
        <v>589.62036000000001</v>
      </c>
      <c r="DY897" s="21">
        <v>563.05918999999994</v>
      </c>
      <c r="DZ897" s="21">
        <v>550.78304000000003</v>
      </c>
      <c r="EA897" s="21">
        <v>732.91674999999998</v>
      </c>
      <c r="EB897" s="21">
        <v>702.54183</v>
      </c>
      <c r="EC897" s="21">
        <v>718.9135</v>
      </c>
      <c r="ED897" s="21">
        <v>686.12482999999997</v>
      </c>
      <c r="EE897" s="21">
        <v>670.76490999999999</v>
      </c>
      <c r="EF897" s="21">
        <v>1104.8397399999999</v>
      </c>
      <c r="EG897" s="21">
        <v>1057.7483400000001</v>
      </c>
      <c r="EH897" s="21">
        <v>1082.21397</v>
      </c>
      <c r="EI897" s="21">
        <v>1033.0310400000001</v>
      </c>
      <c r="EJ897" s="21">
        <v>1009.90467</v>
      </c>
    </row>
    <row r="898" spans="2:140" x14ac:dyDescent="0.3">
      <c r="B898" s="39" t="s">
        <v>1056</v>
      </c>
      <c r="C898" s="21">
        <v>43509.829940000003</v>
      </c>
      <c r="D898" s="21">
        <v>41589.82473</v>
      </c>
      <c r="E898" s="21">
        <v>42542.4516</v>
      </c>
      <c r="F898" s="21">
        <v>40665.112159999997</v>
      </c>
      <c r="G898" s="21">
        <v>39789.28368</v>
      </c>
      <c r="H898" s="21">
        <v>85244.721999999994</v>
      </c>
      <c r="I898" s="21">
        <v>81482.937330000001</v>
      </c>
      <c r="J898" s="21">
        <v>83349.403479999994</v>
      </c>
      <c r="K898" s="21">
        <v>79671.353409999996</v>
      </c>
      <c r="L898" s="21">
        <v>77955.421369999996</v>
      </c>
      <c r="M898" s="21">
        <v>88845.674540000007</v>
      </c>
      <c r="N898" s="21">
        <v>84924.962360000005</v>
      </c>
      <c r="O898" s="21">
        <v>86870.271139999997</v>
      </c>
      <c r="P898" s="21">
        <v>83036.852050000001</v>
      </c>
      <c r="Q898" s="21">
        <v>81248.465219999998</v>
      </c>
      <c r="R898" s="21">
        <v>810.54019000000005</v>
      </c>
      <c r="S898" s="21">
        <v>777.67583000000002</v>
      </c>
      <c r="T898" s="21">
        <v>795.21301000000005</v>
      </c>
      <c r="U898" s="21">
        <v>754.65106000000003</v>
      </c>
      <c r="V898" s="21">
        <v>741.68398999999999</v>
      </c>
      <c r="W898" s="21">
        <v>1057.5834199999999</v>
      </c>
      <c r="X898" s="21">
        <v>1013.74707</v>
      </c>
      <c r="Y898" s="21">
        <v>1036.7273</v>
      </c>
      <c r="Z898" s="21">
        <v>985.52045999999996</v>
      </c>
      <c r="AA898" s="21">
        <v>967.28674000000001</v>
      </c>
      <c r="AB898" s="21">
        <v>87436.70912</v>
      </c>
      <c r="AC898" s="21">
        <v>83578.21097</v>
      </c>
      <c r="AD898" s="21">
        <v>85492.669559999995</v>
      </c>
      <c r="AE898" s="21">
        <v>81720.021569999997</v>
      </c>
      <c r="AF898" s="21">
        <v>79959.999949999998</v>
      </c>
      <c r="AG898" s="21">
        <v>40.835599999999999</v>
      </c>
      <c r="AH898" s="21">
        <v>41.7029</v>
      </c>
      <c r="AI898" s="21">
        <v>42.339350000000003</v>
      </c>
      <c r="AJ898" s="21">
        <v>35.6755</v>
      </c>
      <c r="AK898" s="21">
        <v>38.921399999999998</v>
      </c>
      <c r="AL898" s="21">
        <v>24.027940000000001</v>
      </c>
      <c r="AM898" s="21">
        <v>481.28764999999999</v>
      </c>
      <c r="AN898" s="21">
        <v>461.79444999999998</v>
      </c>
      <c r="AO898" s="21">
        <v>472.23577999999998</v>
      </c>
      <c r="AP898" s="21">
        <v>447.76155</v>
      </c>
      <c r="AQ898" s="21">
        <v>440.92084</v>
      </c>
      <c r="AR898" s="21">
        <v>667.18061</v>
      </c>
      <c r="AS898" s="21">
        <v>639.29407000000003</v>
      </c>
      <c r="AT898" s="21">
        <v>653.86125000000004</v>
      </c>
      <c r="AU898" s="21">
        <v>621.47429</v>
      </c>
      <c r="AV898" s="21">
        <v>610.6703</v>
      </c>
      <c r="AW898" s="21">
        <v>1133.87093</v>
      </c>
      <c r="AX898" s="21">
        <v>1085.3759399999999</v>
      </c>
      <c r="AY898" s="21">
        <v>1110.23397</v>
      </c>
      <c r="AZ898" s="21">
        <v>1057.1674399999999</v>
      </c>
      <c r="BA898" s="21">
        <v>1037.1598300000001</v>
      </c>
      <c r="BB898" s="21">
        <v>1452.09797</v>
      </c>
      <c r="BC898" s="21">
        <v>1389.1789699999999</v>
      </c>
      <c r="BD898" s="21">
        <v>1421.0946300000001</v>
      </c>
      <c r="BE898" s="21">
        <v>1354.6764000000001</v>
      </c>
      <c r="BF898" s="21">
        <v>1327.7758699999999</v>
      </c>
      <c r="BG898" s="21">
        <v>1496.8652500000001</v>
      </c>
      <c r="BH898" s="21">
        <v>1431.95577</v>
      </c>
      <c r="BI898" s="21">
        <v>1464.8593000000001</v>
      </c>
      <c r="BJ898" s="21">
        <v>1396.4070300000001</v>
      </c>
      <c r="BK898" s="21">
        <v>1368.65274</v>
      </c>
      <c r="BL898" s="21">
        <v>-3905.6026099999999</v>
      </c>
      <c r="BM898" s="21">
        <v>-3731.65103</v>
      </c>
      <c r="BN898" s="21">
        <v>-3817.95912</v>
      </c>
      <c r="BO898" s="21">
        <v>-3647.8495400000002</v>
      </c>
      <c r="BP898" s="21">
        <v>-3568.41545</v>
      </c>
      <c r="BQ898" s="21">
        <v>606.99927000000002</v>
      </c>
      <c r="BR898" s="21">
        <v>583.84965</v>
      </c>
      <c r="BS898" s="21">
        <v>596.83199000000002</v>
      </c>
      <c r="BT898" s="21">
        <v>563.50882999999999</v>
      </c>
      <c r="BU898" s="21">
        <v>556.27140999999995</v>
      </c>
      <c r="BV898" s="21">
        <v>-4.8534300000000004</v>
      </c>
      <c r="BW898" s="21">
        <v>3.17733</v>
      </c>
      <c r="BX898" s="21">
        <v>1481.5239300000001</v>
      </c>
      <c r="BY898" s="21">
        <v>1419.4150299999999</v>
      </c>
      <c r="BZ898" s="21">
        <v>1451.76504</v>
      </c>
      <c r="CA898" s="21">
        <v>1380.0631699999999</v>
      </c>
      <c r="CB898" s="21">
        <v>1355.9336900000001</v>
      </c>
      <c r="CC898" s="21">
        <v>720.06115999999997</v>
      </c>
      <c r="CD898" s="21">
        <v>691.58006999999998</v>
      </c>
      <c r="CE898" s="21">
        <v>707.10189000000003</v>
      </c>
      <c r="CF898" s="21">
        <v>669.67161999999996</v>
      </c>
      <c r="CG898" s="21">
        <v>659.22991999999999</v>
      </c>
      <c r="CH898" s="21">
        <v>775.88395000000003</v>
      </c>
      <c r="CI898" s="21">
        <v>744.81435999999997</v>
      </c>
      <c r="CJ898" s="21">
        <v>761.55326000000002</v>
      </c>
      <c r="CK898" s="21">
        <v>722.03634</v>
      </c>
      <c r="CL898" s="21">
        <v>710.29291999999998</v>
      </c>
      <c r="CM898" s="21">
        <v>952.35694000000001</v>
      </c>
      <c r="CN898" s="21">
        <v>913.48973000000001</v>
      </c>
      <c r="CO898" s="21">
        <v>934.13184999999999</v>
      </c>
      <c r="CP898" s="21">
        <v>886.88084000000003</v>
      </c>
      <c r="CQ898" s="21">
        <v>871.24215000000004</v>
      </c>
      <c r="CR898" s="21">
        <v>954.89404999999999</v>
      </c>
      <c r="CS898" s="21">
        <v>915.71146999999996</v>
      </c>
      <c r="CT898" s="21">
        <v>936.43723999999997</v>
      </c>
      <c r="CU898" s="21">
        <v>889.36667</v>
      </c>
      <c r="CV898" s="21">
        <v>873.37239999999997</v>
      </c>
      <c r="CW898" s="21">
        <v>1088.17364</v>
      </c>
      <c r="CX898" s="21">
        <v>1043.1784500000001</v>
      </c>
      <c r="CY898" s="21">
        <v>1066.83158</v>
      </c>
      <c r="CZ898" s="21">
        <v>1013.82177</v>
      </c>
      <c r="DA898" s="21">
        <v>995.06763000000001</v>
      </c>
      <c r="DB898" s="21">
        <v>1057.39904</v>
      </c>
      <c r="DC898" s="21">
        <v>1013.61614</v>
      </c>
      <c r="DD898" s="21">
        <v>1036.60634</v>
      </c>
      <c r="DE898" s="21">
        <v>985.20167000000004</v>
      </c>
      <c r="DF898" s="21">
        <v>966.88922000000002</v>
      </c>
      <c r="DG898" s="21">
        <v>1037.79637</v>
      </c>
      <c r="DH898" s="21">
        <v>994.86251000000004</v>
      </c>
      <c r="DI898" s="21">
        <v>1017.41548</v>
      </c>
      <c r="DJ898" s="21">
        <v>966.97213999999997</v>
      </c>
      <c r="DK898" s="21">
        <v>949.04886999999997</v>
      </c>
      <c r="DL898" s="21">
        <v>1321.46489</v>
      </c>
      <c r="DM898" s="21">
        <v>1266.8799200000001</v>
      </c>
      <c r="DN898" s="21">
        <v>1295.5637400000001</v>
      </c>
      <c r="DO898" s="21">
        <v>1231.2488800000001</v>
      </c>
      <c r="DP898" s="21">
        <v>1208.6913</v>
      </c>
      <c r="DQ898" s="21">
        <v>871.67710999999997</v>
      </c>
      <c r="DR898" s="21">
        <v>835.74315000000001</v>
      </c>
      <c r="DS898" s="21">
        <v>854.66138999999998</v>
      </c>
      <c r="DT898" s="21">
        <v>812.13977999999997</v>
      </c>
      <c r="DU898" s="21">
        <v>797.30996000000005</v>
      </c>
      <c r="DV898" s="21">
        <v>717.45731000000001</v>
      </c>
      <c r="DW898" s="21">
        <v>689.06518000000005</v>
      </c>
      <c r="DX898" s="21">
        <v>704.56101999999998</v>
      </c>
      <c r="DY898" s="21">
        <v>666.85933</v>
      </c>
      <c r="DZ898" s="21">
        <v>657.69836999999995</v>
      </c>
      <c r="EA898" s="21">
        <v>712.67872999999997</v>
      </c>
      <c r="EB898" s="21">
        <v>684.25531000000001</v>
      </c>
      <c r="EC898" s="21">
        <v>699.63594000000001</v>
      </c>
      <c r="ED898" s="21">
        <v>663.09987999999998</v>
      </c>
      <c r="EE898" s="21">
        <v>652.38388999999995</v>
      </c>
      <c r="EF898" s="21">
        <v>912.63896</v>
      </c>
      <c r="EG898" s="21">
        <v>874.69601999999998</v>
      </c>
      <c r="EH898" s="21">
        <v>894.54921000000002</v>
      </c>
      <c r="EI898" s="21">
        <v>850.55114000000003</v>
      </c>
      <c r="EJ898" s="21">
        <v>834.47942</v>
      </c>
    </row>
    <row r="899" spans="2:140" x14ac:dyDescent="0.3">
      <c r="B899" s="39" t="s">
        <v>1057</v>
      </c>
      <c r="C899" s="21">
        <v>17813.10385</v>
      </c>
      <c r="D899" s="21">
        <v>17027.0458</v>
      </c>
      <c r="E899" s="21">
        <v>17417.05517</v>
      </c>
      <c r="F899" s="21">
        <v>16648.464660000001</v>
      </c>
      <c r="G899" s="21">
        <v>16289.89687</v>
      </c>
      <c r="H899" s="21">
        <v>4508.3534</v>
      </c>
      <c r="I899" s="21">
        <v>4309.4031999999997</v>
      </c>
      <c r="J899" s="21">
        <v>4408.1153400000003</v>
      </c>
      <c r="K899" s="21">
        <v>4213.5936199999996</v>
      </c>
      <c r="L899" s="21">
        <v>4122.8428100000001</v>
      </c>
      <c r="M899" s="21">
        <v>-23254.200980000001</v>
      </c>
      <c r="N899" s="21">
        <v>-22228.005509999999</v>
      </c>
      <c r="O899" s="21">
        <v>-22737.164799999999</v>
      </c>
      <c r="P899" s="21">
        <v>-21733.817159999999</v>
      </c>
      <c r="Q899" s="21">
        <v>-21265.730149999999</v>
      </c>
      <c r="R899" s="21">
        <v>-257.81556</v>
      </c>
      <c r="S899" s="21">
        <v>-245.82373000000001</v>
      </c>
      <c r="T899" s="21">
        <v>-251.38615999999999</v>
      </c>
      <c r="U899" s="21">
        <v>-240.12609</v>
      </c>
      <c r="V899" s="21">
        <v>-225.42904999999999</v>
      </c>
      <c r="W899" s="21">
        <v>-464.56026000000003</v>
      </c>
      <c r="X899" s="21">
        <v>-443.60099000000002</v>
      </c>
      <c r="Y899" s="21">
        <v>-453.71190999999999</v>
      </c>
      <c r="Z899" s="21">
        <v>-433.27843000000001</v>
      </c>
      <c r="AA899" s="21">
        <v>-414.71899999999999</v>
      </c>
      <c r="AB899" s="21">
        <v>-23051.086329999998</v>
      </c>
      <c r="AC899" s="21">
        <v>-22033.863990000002</v>
      </c>
      <c r="AD899" s="21">
        <v>-22538.575919999999</v>
      </c>
      <c r="AE899" s="21">
        <v>-21543.986400000002</v>
      </c>
      <c r="AF899" s="21">
        <v>-21079.988949999999</v>
      </c>
      <c r="AG899" s="21">
        <v>17.170169999999999</v>
      </c>
      <c r="AH899" s="21">
        <v>17.19997</v>
      </c>
      <c r="AI899" s="21">
        <v>17.689550000000001</v>
      </c>
      <c r="AJ899" s="21">
        <v>16.76399</v>
      </c>
      <c r="AK899" s="21">
        <v>26.594899999999999</v>
      </c>
      <c r="AL899" s="21">
        <v>10.134729999999999</v>
      </c>
      <c r="AM899" s="21">
        <v>51.905999999999999</v>
      </c>
      <c r="AN899" s="21">
        <v>50.165469999999999</v>
      </c>
      <c r="AO899" s="21">
        <v>51.391649999999998</v>
      </c>
      <c r="AP899" s="21">
        <v>49.003349999999998</v>
      </c>
      <c r="AQ899" s="21">
        <v>55.324210000000001</v>
      </c>
      <c r="AR899" s="21">
        <v>-196.45867999999999</v>
      </c>
      <c r="AS899" s="21">
        <v>-187.17152999999999</v>
      </c>
      <c r="AT899" s="21">
        <v>-191.44035</v>
      </c>
      <c r="AU899" s="21">
        <v>-183.00137000000001</v>
      </c>
      <c r="AV899" s="21">
        <v>-172.09316999999999</v>
      </c>
      <c r="AW899" s="21">
        <v>-980.93254999999999</v>
      </c>
      <c r="AX899" s="21">
        <v>-936.66860999999994</v>
      </c>
      <c r="AY899" s="21">
        <v>-958.26436000000001</v>
      </c>
      <c r="AZ899" s="21">
        <v>-915.64904999999999</v>
      </c>
      <c r="BA899" s="21">
        <v>-888.19645000000003</v>
      </c>
      <c r="BB899" s="21">
        <v>-1483.27091</v>
      </c>
      <c r="BC899" s="21">
        <v>-1416.7257400000001</v>
      </c>
      <c r="BD899" s="21">
        <v>-1449.43932</v>
      </c>
      <c r="BE899" s="21">
        <v>-1384.93776</v>
      </c>
      <c r="BF899" s="21">
        <v>-1348.1531299999999</v>
      </c>
      <c r="BG899" s="21">
        <v>-1810.05351</v>
      </c>
      <c r="BH899" s="21">
        <v>-1728.9779100000001</v>
      </c>
      <c r="BI899" s="21">
        <v>-1768.9066600000001</v>
      </c>
      <c r="BJ899" s="21">
        <v>-1690.12453</v>
      </c>
      <c r="BK899" s="21">
        <v>-1646.79141</v>
      </c>
      <c r="BL899" s="21">
        <v>-10269.573710000001</v>
      </c>
      <c r="BM899" s="21">
        <v>-9812.1773099999991</v>
      </c>
      <c r="BN899" s="21">
        <v>-10039.11983</v>
      </c>
      <c r="BO899" s="21">
        <v>-9591.8257599999997</v>
      </c>
      <c r="BP899" s="21">
        <v>-9382.9580499999993</v>
      </c>
      <c r="BQ899" s="21">
        <v>162.23063999999999</v>
      </c>
      <c r="BR899" s="21">
        <v>156.12182999999999</v>
      </c>
      <c r="BS899" s="21">
        <v>159.82925</v>
      </c>
      <c r="BT899" s="21">
        <v>152.40803</v>
      </c>
      <c r="BU899" s="21">
        <v>161.70193</v>
      </c>
      <c r="BV899" s="21">
        <v>-5.6279999999999997E-2</v>
      </c>
      <c r="BW899" s="21">
        <v>20.03443</v>
      </c>
      <c r="BX899" s="21">
        <v>-752.83543999999995</v>
      </c>
      <c r="BY899" s="21">
        <v>-718.19219999999996</v>
      </c>
      <c r="BZ899" s="21">
        <v>-734.66992000000005</v>
      </c>
      <c r="CA899" s="21">
        <v>-702.10456999999997</v>
      </c>
      <c r="CB899" s="21">
        <v>-671.93829000000005</v>
      </c>
      <c r="CC899" s="21">
        <v>52.79081</v>
      </c>
      <c r="CD899" s="21">
        <v>51.352559999999997</v>
      </c>
      <c r="CE899" s="21">
        <v>52.634610000000002</v>
      </c>
      <c r="CF899" s="21">
        <v>50.096890000000002</v>
      </c>
      <c r="CG899" s="21">
        <v>59.69361</v>
      </c>
      <c r="CH899" s="21">
        <v>-22.763850000000001</v>
      </c>
      <c r="CI899" s="21">
        <v>-20.954619999999998</v>
      </c>
      <c r="CJ899" s="21">
        <v>-21.341049999999999</v>
      </c>
      <c r="CK899" s="21">
        <v>-20.5169</v>
      </c>
      <c r="CL899" s="21">
        <v>-9.5667600000000004</v>
      </c>
      <c r="CM899" s="21">
        <v>-456.67782999999997</v>
      </c>
      <c r="CN899" s="21">
        <v>-435.94538</v>
      </c>
      <c r="CO899" s="21">
        <v>-445.86935999999997</v>
      </c>
      <c r="CP899" s="21">
        <v>-425.80885000000001</v>
      </c>
      <c r="CQ899" s="21">
        <v>-406.36088000000001</v>
      </c>
      <c r="CR899" s="21">
        <v>-396.44643000000002</v>
      </c>
      <c r="CS899" s="21">
        <v>-378.40352000000001</v>
      </c>
      <c r="CT899" s="21">
        <v>-387.01114999999999</v>
      </c>
      <c r="CU899" s="21">
        <v>-369.60856999999999</v>
      </c>
      <c r="CV899" s="21">
        <v>-352.19621999999998</v>
      </c>
      <c r="CW899" s="21">
        <v>-389.90305000000001</v>
      </c>
      <c r="CX899" s="21">
        <v>-372.14488</v>
      </c>
      <c r="CY899" s="21">
        <v>-380.60852999999997</v>
      </c>
      <c r="CZ899" s="21">
        <v>-363.49642999999998</v>
      </c>
      <c r="DA899" s="21">
        <v>-346.17257999999998</v>
      </c>
      <c r="DB899" s="21">
        <v>-592.92345999999998</v>
      </c>
      <c r="DC899" s="21">
        <v>-566.33929000000001</v>
      </c>
      <c r="DD899" s="21">
        <v>-579.26930000000004</v>
      </c>
      <c r="DE899" s="21">
        <v>-553.15040999999997</v>
      </c>
      <c r="DF899" s="21">
        <v>-532.072</v>
      </c>
      <c r="DG899" s="21">
        <v>-624.58498999999995</v>
      </c>
      <c r="DH899" s="21">
        <v>-596.62095999999997</v>
      </c>
      <c r="DI899" s="21">
        <v>-610.24827000000005</v>
      </c>
      <c r="DJ899" s="21">
        <v>-582.72361999999998</v>
      </c>
      <c r="DK899" s="21">
        <v>-560.95789000000002</v>
      </c>
      <c r="DL899" s="21">
        <v>-789.94694000000004</v>
      </c>
      <c r="DM899" s="21">
        <v>-754.55673999999999</v>
      </c>
      <c r="DN899" s="21">
        <v>-771.78881000000001</v>
      </c>
      <c r="DO899" s="21">
        <v>-736.98204999999996</v>
      </c>
      <c r="DP899" s="21">
        <v>-708.71081000000004</v>
      </c>
      <c r="DQ899" s="21">
        <v>-299.16806000000003</v>
      </c>
      <c r="DR899" s="21">
        <v>-285.48993999999999</v>
      </c>
      <c r="DS899" s="21">
        <v>-291.97766000000001</v>
      </c>
      <c r="DT899" s="21">
        <v>-278.85775000000001</v>
      </c>
      <c r="DU899" s="21">
        <v>-264.72435999999999</v>
      </c>
      <c r="DV899" s="21">
        <v>160.92150000000001</v>
      </c>
      <c r="DW899" s="21">
        <v>154.80279999999999</v>
      </c>
      <c r="DX899" s="21">
        <v>158.50429</v>
      </c>
      <c r="DY899" s="21">
        <v>151.26084</v>
      </c>
      <c r="DZ899" s="21">
        <v>161.59872999999999</v>
      </c>
      <c r="EA899" s="21">
        <v>30.175740000000001</v>
      </c>
      <c r="EB899" s="21">
        <v>29.646570000000001</v>
      </c>
      <c r="EC899" s="21">
        <v>30.419630000000002</v>
      </c>
      <c r="ED899" s="21">
        <v>28.90382</v>
      </c>
      <c r="EE899" s="21">
        <v>38.030990000000003</v>
      </c>
      <c r="EF899" s="21">
        <v>-351.08402999999998</v>
      </c>
      <c r="EG899" s="21">
        <v>-335.20021000000003</v>
      </c>
      <c r="EH899" s="21">
        <v>-342.83721000000003</v>
      </c>
      <c r="EI899" s="21">
        <v>-327.40276</v>
      </c>
      <c r="EJ899" s="21">
        <v>-313.11712999999997</v>
      </c>
    </row>
    <row r="900" spans="2:140" x14ac:dyDescent="0.3">
      <c r="B900" s="39" t="s">
        <v>1058</v>
      </c>
      <c r="C900" s="21">
        <v>-8036.8283899999997</v>
      </c>
      <c r="D900" s="21">
        <v>-7682.1785900000004</v>
      </c>
      <c r="E900" s="21">
        <v>-7858.1410999999998</v>
      </c>
      <c r="F900" s="21">
        <v>-7511.3722200000002</v>
      </c>
      <c r="G900" s="21">
        <v>-7349.59537</v>
      </c>
      <c r="H900" s="21">
        <v>-44240.211990000003</v>
      </c>
      <c r="I900" s="21">
        <v>-42287.92512</v>
      </c>
      <c r="J900" s="21">
        <v>-43256.58167</v>
      </c>
      <c r="K900" s="21">
        <v>-41347.75129</v>
      </c>
      <c r="L900" s="21">
        <v>-40457.218769999999</v>
      </c>
      <c r="M900" s="21">
        <v>-70080.301009999996</v>
      </c>
      <c r="N900" s="21">
        <v>-66987.694740000006</v>
      </c>
      <c r="O900" s="21">
        <v>-68522.128750000003</v>
      </c>
      <c r="P900" s="21">
        <v>-65498.378129999997</v>
      </c>
      <c r="Q900" s="21">
        <v>-64087.722090000003</v>
      </c>
      <c r="R900" s="21">
        <v>-735.01670000000001</v>
      </c>
      <c r="S900" s="21">
        <v>-703.69268</v>
      </c>
      <c r="T900" s="21">
        <v>-719.97553000000005</v>
      </c>
      <c r="U900" s="21">
        <v>-687.29412000000002</v>
      </c>
      <c r="V900" s="21">
        <v>-662.53434000000004</v>
      </c>
      <c r="W900" s="21">
        <v>-1093.08149</v>
      </c>
      <c r="X900" s="21">
        <v>-1046.0517</v>
      </c>
      <c r="Y900" s="21">
        <v>-1070.19381</v>
      </c>
      <c r="Z900" s="21">
        <v>-1021.64968</v>
      </c>
      <c r="AA900" s="21">
        <v>-989.88108999999997</v>
      </c>
      <c r="AB900" s="21">
        <v>-68821.398230000006</v>
      </c>
      <c r="AC900" s="21">
        <v>-65784.375899999999</v>
      </c>
      <c r="AD900" s="21">
        <v>-67291.245469999994</v>
      </c>
      <c r="AE900" s="21">
        <v>-64321.795769999997</v>
      </c>
      <c r="AF900" s="21">
        <v>-62936.483480000003</v>
      </c>
      <c r="AG900" s="21">
        <v>-15.516030000000001</v>
      </c>
      <c r="AH900" s="21">
        <v>-15.67248</v>
      </c>
      <c r="AI900" s="21">
        <v>-16.16065</v>
      </c>
      <c r="AJ900" s="21">
        <v>-15.36833</v>
      </c>
      <c r="AK900" s="21">
        <v>-4.7149700000000001</v>
      </c>
      <c r="AL900" s="21">
        <v>-9.1454000000000004</v>
      </c>
      <c r="AM900" s="21">
        <v>-318.35435999999999</v>
      </c>
      <c r="AN900" s="21">
        <v>-304.78469000000001</v>
      </c>
      <c r="AO900" s="21">
        <v>-311.92459000000002</v>
      </c>
      <c r="AP900" s="21">
        <v>-297.97402</v>
      </c>
      <c r="AQ900" s="21">
        <v>-284.02103</v>
      </c>
      <c r="AR900" s="21">
        <v>-605.54125999999997</v>
      </c>
      <c r="AS900" s="21">
        <v>-579.14229</v>
      </c>
      <c r="AT900" s="21">
        <v>-592.62672999999995</v>
      </c>
      <c r="AU900" s="21">
        <v>-566.16797999999994</v>
      </c>
      <c r="AV900" s="21">
        <v>-546.84645999999998</v>
      </c>
      <c r="AW900" s="21">
        <v>-1725.6762200000001</v>
      </c>
      <c r="AX900" s="21">
        <v>-1649.44669</v>
      </c>
      <c r="AY900" s="21">
        <v>-1687.68633</v>
      </c>
      <c r="AZ900" s="21">
        <v>-1612.4028699999999</v>
      </c>
      <c r="BA900" s="21">
        <v>-1569.7289699999999</v>
      </c>
      <c r="BB900" s="21">
        <v>-1902.0205599999999</v>
      </c>
      <c r="BC900" s="21">
        <v>-1817.86077</v>
      </c>
      <c r="BD900" s="21">
        <v>-1859.98946</v>
      </c>
      <c r="BE900" s="21">
        <v>-1777.0624</v>
      </c>
      <c r="BF900" s="21">
        <v>-1731.6678899999999</v>
      </c>
      <c r="BG900" s="21">
        <v>-2373.5949099999998</v>
      </c>
      <c r="BH900" s="21">
        <v>-2268.4518699999999</v>
      </c>
      <c r="BI900" s="21">
        <v>-2320.99496</v>
      </c>
      <c r="BJ900" s="21">
        <v>-2217.4645700000001</v>
      </c>
      <c r="BK900" s="21">
        <v>-2162.6012099999998</v>
      </c>
      <c r="BL900" s="21">
        <v>13364.287</v>
      </c>
      <c r="BM900" s="21">
        <v>12769.05521</v>
      </c>
      <c r="BN900" s="21">
        <v>13064.38636</v>
      </c>
      <c r="BO900" s="21">
        <v>12482.30121</v>
      </c>
      <c r="BP900" s="21">
        <v>12210.491679999999</v>
      </c>
      <c r="BQ900" s="21">
        <v>-325.43196999999998</v>
      </c>
      <c r="BR900" s="21">
        <v>-312.25371000000001</v>
      </c>
      <c r="BS900" s="21">
        <v>-319.59116999999998</v>
      </c>
      <c r="BT900" s="21">
        <v>-305.02051</v>
      </c>
      <c r="BU900" s="21">
        <v>-285.38603999999998</v>
      </c>
      <c r="BV900" s="21">
        <v>-5.4100000000000002E-2</v>
      </c>
      <c r="BW900" s="21">
        <v>20.28229</v>
      </c>
      <c r="BX900" s="21">
        <v>-1523.23522</v>
      </c>
      <c r="BY900" s="21">
        <v>-1456.6127799999999</v>
      </c>
      <c r="BZ900" s="21">
        <v>-1490.48269</v>
      </c>
      <c r="CA900" s="21">
        <v>-1423.9085399999999</v>
      </c>
      <c r="CB900" s="21">
        <v>-1377.8875599999999</v>
      </c>
      <c r="CC900" s="21">
        <v>-487.49333000000001</v>
      </c>
      <c r="CD900" s="21">
        <v>-467.12355000000002</v>
      </c>
      <c r="CE900" s="21">
        <v>-477.99412999999998</v>
      </c>
      <c r="CF900" s="21">
        <v>-456.26173999999997</v>
      </c>
      <c r="CG900" s="21">
        <v>-435.25925000000001</v>
      </c>
      <c r="CH900" s="21">
        <v>-562.96974999999998</v>
      </c>
      <c r="CI900" s="21">
        <v>-539.24719000000005</v>
      </c>
      <c r="CJ900" s="21">
        <v>-551.76495</v>
      </c>
      <c r="CK900" s="21">
        <v>-526.69638999999995</v>
      </c>
      <c r="CL900" s="21">
        <v>-504.34991000000002</v>
      </c>
      <c r="CM900" s="21">
        <v>-961.99563999999998</v>
      </c>
      <c r="CN900" s="21">
        <v>-920.81795999999997</v>
      </c>
      <c r="CO900" s="21">
        <v>-942.09806000000003</v>
      </c>
      <c r="CP900" s="21">
        <v>-899.34936000000005</v>
      </c>
      <c r="CQ900" s="21">
        <v>-869.24406999999997</v>
      </c>
      <c r="CR900" s="21">
        <v>-1086.9594500000001</v>
      </c>
      <c r="CS900" s="21">
        <v>-1040.2601999999999</v>
      </c>
      <c r="CT900" s="21">
        <v>-1064.27649</v>
      </c>
      <c r="CU900" s="21">
        <v>-1015.99746</v>
      </c>
      <c r="CV900" s="21">
        <v>-984.08067000000005</v>
      </c>
      <c r="CW900" s="21">
        <v>-1139.7074600000001</v>
      </c>
      <c r="CX900" s="21">
        <v>-1090.7050899999999</v>
      </c>
      <c r="CY900" s="21">
        <v>-1115.8805199999999</v>
      </c>
      <c r="CZ900" s="21">
        <v>-1065.26378</v>
      </c>
      <c r="DA900" s="21">
        <v>-1032.20181</v>
      </c>
      <c r="DB900" s="21">
        <v>-1122.9353000000001</v>
      </c>
      <c r="DC900" s="21">
        <v>-1074.62445</v>
      </c>
      <c r="DD900" s="21">
        <v>-1099.4242899999999</v>
      </c>
      <c r="DE900" s="21">
        <v>-1049.55655</v>
      </c>
      <c r="DF900" s="21">
        <v>-1017.3186899999999</v>
      </c>
      <c r="DG900" s="21">
        <v>-1172.22297</v>
      </c>
      <c r="DH900" s="21">
        <v>-1121.7554399999999</v>
      </c>
      <c r="DI900" s="21">
        <v>-1147.63591</v>
      </c>
      <c r="DJ900" s="21">
        <v>-1095.58536</v>
      </c>
      <c r="DK900" s="21">
        <v>-1062.30126</v>
      </c>
      <c r="DL900" s="21">
        <v>-1512.58944</v>
      </c>
      <c r="DM900" s="21">
        <v>-1447.4733000000001</v>
      </c>
      <c r="DN900" s="21">
        <v>-1480.8693000000001</v>
      </c>
      <c r="DO900" s="21">
        <v>-1413.70471</v>
      </c>
      <c r="DP900" s="21">
        <v>-1370.2251900000001</v>
      </c>
      <c r="DQ900" s="21">
        <v>-881.08596999999997</v>
      </c>
      <c r="DR900" s="21">
        <v>-843.25392999999997</v>
      </c>
      <c r="DS900" s="21">
        <v>-862.72403999999995</v>
      </c>
      <c r="DT900" s="21">
        <v>-823.58664999999996</v>
      </c>
      <c r="DU900" s="21">
        <v>-797.22969000000001</v>
      </c>
      <c r="DV900" s="21">
        <v>-411.80007999999998</v>
      </c>
      <c r="DW900" s="21">
        <v>-394.57693</v>
      </c>
      <c r="DX900" s="21">
        <v>-403.86898000000002</v>
      </c>
      <c r="DY900" s="21">
        <v>-385.77846</v>
      </c>
      <c r="DZ900" s="21">
        <v>-363.59764999999999</v>
      </c>
      <c r="EA900" s="21">
        <v>-492.54795999999999</v>
      </c>
      <c r="EB900" s="21">
        <v>-471.87297000000001</v>
      </c>
      <c r="EC900" s="21">
        <v>-482.83864999999997</v>
      </c>
      <c r="ED900" s="21">
        <v>-460.89465999999999</v>
      </c>
      <c r="EE900" s="21">
        <v>-440.74820999999997</v>
      </c>
      <c r="EF900" s="21">
        <v>-952.25383999999997</v>
      </c>
      <c r="EG900" s="21">
        <v>-911.24775999999997</v>
      </c>
      <c r="EH900" s="21">
        <v>-932.27020000000005</v>
      </c>
      <c r="EI900" s="21">
        <v>-889.98806000000002</v>
      </c>
      <c r="EJ900" s="21">
        <v>-863.09645</v>
      </c>
    </row>
    <row r="901" spans="2:140" x14ac:dyDescent="0.3">
      <c r="B901" s="39" t="s">
        <v>1059</v>
      </c>
      <c r="C901" s="21">
        <v>10285.6242</v>
      </c>
      <c r="D901" s="21">
        <v>9831.7393599999996</v>
      </c>
      <c r="E901" s="21">
        <v>10056.938179999999</v>
      </c>
      <c r="F901" s="21">
        <v>9613.1394299999993</v>
      </c>
      <c r="G901" s="21">
        <v>9406.0955799999992</v>
      </c>
      <c r="H901" s="21">
        <v>3417.2396399999998</v>
      </c>
      <c r="I901" s="21">
        <v>3266.4394600000001</v>
      </c>
      <c r="J901" s="21">
        <v>3341.2612399999998</v>
      </c>
      <c r="K901" s="21">
        <v>3193.8177599999999</v>
      </c>
      <c r="L901" s="21">
        <v>3125.0304999999998</v>
      </c>
      <c r="M901" s="21">
        <v>-12117.9665</v>
      </c>
      <c r="N901" s="21">
        <v>-11583.207109999999</v>
      </c>
      <c r="O901" s="21">
        <v>-11848.534449999999</v>
      </c>
      <c r="P901" s="21">
        <v>-11325.681259999999</v>
      </c>
      <c r="Q901" s="21">
        <v>-11081.75705</v>
      </c>
      <c r="R901" s="21">
        <v>-170.57131999999999</v>
      </c>
      <c r="S901" s="21">
        <v>-162.96659</v>
      </c>
      <c r="T901" s="21">
        <v>-166.69562999999999</v>
      </c>
      <c r="U901" s="21">
        <v>-159.15864999999999</v>
      </c>
      <c r="V901" s="21">
        <v>-155.59497999999999</v>
      </c>
      <c r="W901" s="21">
        <v>-430.00182999999998</v>
      </c>
      <c r="X901" s="21">
        <v>-411.08012000000002</v>
      </c>
      <c r="Y901" s="21">
        <v>-420.51038999999997</v>
      </c>
      <c r="Z901" s="21">
        <v>-401.47431999999998</v>
      </c>
      <c r="AA901" s="21">
        <v>-392.48590000000002</v>
      </c>
      <c r="AB901" s="21">
        <v>-11091.808279999999</v>
      </c>
      <c r="AC901" s="21">
        <v>-10602.33741</v>
      </c>
      <c r="AD901" s="21">
        <v>-10845.19659</v>
      </c>
      <c r="AE901" s="21">
        <v>-10366.61627</v>
      </c>
      <c r="AF901" s="21">
        <v>-10143.348239999999</v>
      </c>
      <c r="AG901" s="21">
        <v>3.8965100000000001</v>
      </c>
      <c r="AH901" s="21">
        <v>3.8913600000000002</v>
      </c>
      <c r="AI901" s="21">
        <v>3.9973399999999999</v>
      </c>
      <c r="AJ901" s="21">
        <v>3.80402</v>
      </c>
      <c r="AK901" s="21">
        <v>3.7212900000000002</v>
      </c>
      <c r="AL901" s="21">
        <v>2.2848000000000002</v>
      </c>
      <c r="AM901" s="21">
        <v>-29.729620000000001</v>
      </c>
      <c r="AN901" s="21">
        <v>-28.284749999999999</v>
      </c>
      <c r="AO901" s="21">
        <v>-28.92756</v>
      </c>
      <c r="AP901" s="21">
        <v>-27.649429999999999</v>
      </c>
      <c r="AQ901" s="21">
        <v>-27.046720000000001</v>
      </c>
      <c r="AR901" s="21">
        <v>-177.55528000000001</v>
      </c>
      <c r="AS901" s="21">
        <v>-169.53332</v>
      </c>
      <c r="AT901" s="21">
        <v>-173.44514000000001</v>
      </c>
      <c r="AU901" s="21">
        <v>-165.72578999999999</v>
      </c>
      <c r="AV901" s="21">
        <v>-162.11306999999999</v>
      </c>
      <c r="AW901" s="21">
        <v>-674.73238000000003</v>
      </c>
      <c r="AX901" s="21">
        <v>-644.56205</v>
      </c>
      <c r="AY901" s="21">
        <v>-659.45758000000001</v>
      </c>
      <c r="AZ901" s="21">
        <v>-630.07240999999999</v>
      </c>
      <c r="BA901" s="21">
        <v>-616.35348999999997</v>
      </c>
      <c r="BB901" s="21">
        <v>-785.93259</v>
      </c>
      <c r="BC901" s="21">
        <v>-750.83088999999995</v>
      </c>
      <c r="BD901" s="21">
        <v>-768.18876999999998</v>
      </c>
      <c r="BE901" s="21">
        <v>-733.96735999999999</v>
      </c>
      <c r="BF901" s="21">
        <v>-717.95735000000002</v>
      </c>
      <c r="BG901" s="21">
        <v>-702.12499000000003</v>
      </c>
      <c r="BH901" s="21">
        <v>-670.76157999999998</v>
      </c>
      <c r="BI901" s="21">
        <v>-686.26441999999997</v>
      </c>
      <c r="BJ901" s="21">
        <v>-655.67594999999994</v>
      </c>
      <c r="BK901" s="21">
        <v>-641.40003000000002</v>
      </c>
      <c r="BL901" s="21">
        <v>-10299.21645</v>
      </c>
      <c r="BM901" s="21">
        <v>-9840.4997899999998</v>
      </c>
      <c r="BN901" s="21">
        <v>-10068.097379999999</v>
      </c>
      <c r="BO901" s="21">
        <v>-9619.5122100000008</v>
      </c>
      <c r="BP901" s="21">
        <v>-9410.0416100000002</v>
      </c>
      <c r="BQ901" s="21">
        <v>-0.53854000000000002</v>
      </c>
      <c r="BR901" s="21">
        <v>-0.30815999999999999</v>
      </c>
      <c r="BS901" s="21">
        <v>-0.29398000000000002</v>
      </c>
      <c r="BT901" s="21">
        <v>-0.30126999999999998</v>
      </c>
      <c r="BU901" s="21">
        <v>-0.29379</v>
      </c>
      <c r="BV901" s="21">
        <v>6.7000000000000002E-4</v>
      </c>
      <c r="BW901" s="21">
        <v>8.5999999999999998E-4</v>
      </c>
      <c r="BX901" s="21">
        <v>-361.13423999999998</v>
      </c>
      <c r="BY901" s="21">
        <v>-344.81664000000001</v>
      </c>
      <c r="BZ901" s="21">
        <v>-352.76846</v>
      </c>
      <c r="CA901" s="21">
        <v>-337.05813999999998</v>
      </c>
      <c r="CB901" s="21">
        <v>-329.71938</v>
      </c>
      <c r="CC901" s="21">
        <v>-54.893839999999997</v>
      </c>
      <c r="CD901" s="21">
        <v>-52.312959999999997</v>
      </c>
      <c r="CE901" s="21">
        <v>-53.496810000000004</v>
      </c>
      <c r="CF901" s="21">
        <v>-51.090789999999998</v>
      </c>
      <c r="CG901" s="21">
        <v>-49.946379999999998</v>
      </c>
      <c r="CH901" s="21">
        <v>-124.06661</v>
      </c>
      <c r="CI901" s="21">
        <v>-118.47571000000001</v>
      </c>
      <c r="CJ901" s="21">
        <v>-121.18091</v>
      </c>
      <c r="CK901" s="21">
        <v>-115.70744000000001</v>
      </c>
      <c r="CL901" s="21">
        <v>-113.11647000000001</v>
      </c>
      <c r="CM901" s="21">
        <v>-187.75829999999999</v>
      </c>
      <c r="CN901" s="21">
        <v>-179.39078000000001</v>
      </c>
      <c r="CO901" s="21">
        <v>-183.49599000000001</v>
      </c>
      <c r="CP901" s="21">
        <v>-175.19906</v>
      </c>
      <c r="CQ901" s="21">
        <v>-171.27625</v>
      </c>
      <c r="CR901" s="21">
        <v>-363.87009999999998</v>
      </c>
      <c r="CS901" s="21">
        <v>-347.82436999999999</v>
      </c>
      <c r="CT901" s="21">
        <v>-355.80038999999999</v>
      </c>
      <c r="CU901" s="21">
        <v>-339.69673999999998</v>
      </c>
      <c r="CV901" s="21">
        <v>-332.09132</v>
      </c>
      <c r="CW901" s="21">
        <v>-430.22987000000001</v>
      </c>
      <c r="CX901" s="21">
        <v>-411.28595999999999</v>
      </c>
      <c r="CY901" s="21">
        <v>-420.71999</v>
      </c>
      <c r="CZ901" s="21">
        <v>-401.67538000000002</v>
      </c>
      <c r="DA901" s="21">
        <v>-392.68241999999998</v>
      </c>
      <c r="DB901" s="21">
        <v>-420.80480999999997</v>
      </c>
      <c r="DC901" s="21">
        <v>-402.28066000000001</v>
      </c>
      <c r="DD901" s="21">
        <v>-411.50859000000003</v>
      </c>
      <c r="DE901" s="21">
        <v>-392.88049999999998</v>
      </c>
      <c r="DF901" s="21">
        <v>-384.08445999999998</v>
      </c>
      <c r="DG901" s="21">
        <v>-388.08017999999998</v>
      </c>
      <c r="DH901" s="21">
        <v>-370.98559</v>
      </c>
      <c r="DI901" s="21">
        <v>-379.49477000000002</v>
      </c>
      <c r="DJ901" s="21">
        <v>-362.31671</v>
      </c>
      <c r="DK901" s="21">
        <v>-354.20490999999998</v>
      </c>
      <c r="DL901" s="21">
        <v>-474.67322999999999</v>
      </c>
      <c r="DM901" s="21">
        <v>-453.7534</v>
      </c>
      <c r="DN901" s="21">
        <v>-464.15994999999998</v>
      </c>
      <c r="DO901" s="21">
        <v>-443.15048999999999</v>
      </c>
      <c r="DP901" s="21">
        <v>-433.22888999999998</v>
      </c>
      <c r="DQ901" s="21">
        <v>-241.81514999999999</v>
      </c>
      <c r="DR901" s="21">
        <v>-231.12441999999999</v>
      </c>
      <c r="DS901" s="21">
        <v>-236.42186000000001</v>
      </c>
      <c r="DT901" s="21">
        <v>-225.72375</v>
      </c>
      <c r="DU901" s="21">
        <v>-220.66996</v>
      </c>
      <c r="DV901" s="21">
        <v>-13.93238</v>
      </c>
      <c r="DW901" s="21">
        <v>-13.09014</v>
      </c>
      <c r="DX901" s="21">
        <v>-13.37195</v>
      </c>
      <c r="DY901" s="21">
        <v>-12.79602</v>
      </c>
      <c r="DZ901" s="21">
        <v>-12.51689</v>
      </c>
      <c r="EA901" s="21">
        <v>-75.679910000000007</v>
      </c>
      <c r="EB901" s="21">
        <v>-72.207790000000003</v>
      </c>
      <c r="EC901" s="21">
        <v>-73.850530000000006</v>
      </c>
      <c r="ED901" s="21">
        <v>-70.520690000000002</v>
      </c>
      <c r="EE901" s="21">
        <v>-68.94135</v>
      </c>
      <c r="EF901" s="21">
        <v>-387.41476999999998</v>
      </c>
      <c r="EG901" s="21">
        <v>-370.37853999999999</v>
      </c>
      <c r="EH901" s="21">
        <v>-378.87662999999998</v>
      </c>
      <c r="EI901" s="21">
        <v>-361.72381000000001</v>
      </c>
      <c r="EJ901" s="21">
        <v>-353.62538000000001</v>
      </c>
    </row>
    <row r="902" spans="2:140" x14ac:dyDescent="0.3">
      <c r="B902" s="39" t="s">
        <v>1060</v>
      </c>
      <c r="C902" s="21">
        <v>28548.087820000001</v>
      </c>
      <c r="D902" s="21">
        <v>27288.31554</v>
      </c>
      <c r="E902" s="21">
        <v>27913.362239999999</v>
      </c>
      <c r="F902" s="21">
        <v>26681.58425</v>
      </c>
      <c r="G902" s="21">
        <v>26106.927250000001</v>
      </c>
      <c r="H902" s="21">
        <v>65246.291940000003</v>
      </c>
      <c r="I902" s="21">
        <v>62367.02276</v>
      </c>
      <c r="J902" s="21">
        <v>63795.615550000002</v>
      </c>
      <c r="K902" s="21">
        <v>60980.436809999999</v>
      </c>
      <c r="L902" s="21">
        <v>59667.0628</v>
      </c>
      <c r="M902" s="21">
        <v>58905.84059</v>
      </c>
      <c r="N902" s="21">
        <v>56306.35729</v>
      </c>
      <c r="O902" s="21">
        <v>57596.122380000001</v>
      </c>
      <c r="P902" s="21">
        <v>55054.51554</v>
      </c>
      <c r="Q902" s="21">
        <v>53868.791749999997</v>
      </c>
      <c r="R902" s="21">
        <v>565.75971000000004</v>
      </c>
      <c r="S902" s="21">
        <v>541.72636999999997</v>
      </c>
      <c r="T902" s="21">
        <v>554.94072000000006</v>
      </c>
      <c r="U902" s="21">
        <v>533.91151000000002</v>
      </c>
      <c r="V902" s="21">
        <v>517.93061</v>
      </c>
      <c r="W902" s="21">
        <v>538.60609999999997</v>
      </c>
      <c r="X902" s="21">
        <v>515.68912999999998</v>
      </c>
      <c r="Y902" s="21">
        <v>528.2627</v>
      </c>
      <c r="Z902" s="21">
        <v>508.15138000000002</v>
      </c>
      <c r="AA902" s="21">
        <v>492.85557</v>
      </c>
      <c r="AB902" s="21">
        <v>58599.727930000001</v>
      </c>
      <c r="AC902" s="21">
        <v>56013.778109999999</v>
      </c>
      <c r="AD902" s="21">
        <v>57296.840490000002</v>
      </c>
      <c r="AE902" s="21">
        <v>54768.427100000001</v>
      </c>
      <c r="AF902" s="21">
        <v>53588.867760000001</v>
      </c>
      <c r="AG902" s="21">
        <v>25.733270000000001</v>
      </c>
      <c r="AH902" s="21">
        <v>25.338480000000001</v>
      </c>
      <c r="AI902" s="21">
        <v>26.72081</v>
      </c>
      <c r="AJ902" s="21">
        <v>29.866060000000001</v>
      </c>
      <c r="AK902" s="21">
        <v>25.06279</v>
      </c>
      <c r="AL902" s="21">
        <v>15.132860000000001</v>
      </c>
      <c r="AM902" s="21">
        <v>328.26990999999998</v>
      </c>
      <c r="AN902" s="21">
        <v>314.18878999999998</v>
      </c>
      <c r="AO902" s="21">
        <v>322.03296</v>
      </c>
      <c r="AP902" s="21">
        <v>310.79516000000001</v>
      </c>
      <c r="AQ902" s="21">
        <v>301.01109000000002</v>
      </c>
      <c r="AR902" s="21">
        <v>443.95389999999998</v>
      </c>
      <c r="AS902" s="21">
        <v>424.69040999999999</v>
      </c>
      <c r="AT902" s="21">
        <v>435.05822999999998</v>
      </c>
      <c r="AU902" s="21">
        <v>418.61345999999998</v>
      </c>
      <c r="AV902" s="21">
        <v>406.66154</v>
      </c>
      <c r="AW902" s="21">
        <v>698.74382000000003</v>
      </c>
      <c r="AX902" s="21">
        <v>668.18412000000001</v>
      </c>
      <c r="AY902" s="21">
        <v>684.22877000000005</v>
      </c>
      <c r="AZ902" s="21">
        <v>656.96655999999996</v>
      </c>
      <c r="BA902" s="21">
        <v>639.56345999999996</v>
      </c>
      <c r="BB902" s="21">
        <v>574.72044000000005</v>
      </c>
      <c r="BC902" s="21">
        <v>549.60469999999998</v>
      </c>
      <c r="BD902" s="21">
        <v>562.83374000000003</v>
      </c>
      <c r="BE902" s="21">
        <v>540.54331000000002</v>
      </c>
      <c r="BF902" s="21">
        <v>526.03752999999995</v>
      </c>
      <c r="BG902" s="21">
        <v>1284.35589</v>
      </c>
      <c r="BH902" s="21">
        <v>1227.65227</v>
      </c>
      <c r="BI902" s="21">
        <v>1256.5635600000001</v>
      </c>
      <c r="BJ902" s="21">
        <v>1203.3847499999999</v>
      </c>
      <c r="BK902" s="21">
        <v>1174.4531899999999</v>
      </c>
      <c r="BL902" s="21">
        <v>-26848.909230000001</v>
      </c>
      <c r="BM902" s="21">
        <v>-25653.086050000002</v>
      </c>
      <c r="BN902" s="21">
        <v>-26246.407579999999</v>
      </c>
      <c r="BO902" s="21">
        <v>-25076.996050000002</v>
      </c>
      <c r="BP902" s="21">
        <v>-24530.929550000001</v>
      </c>
      <c r="BQ902" s="21">
        <v>402.51107999999999</v>
      </c>
      <c r="BR902" s="21">
        <v>385.80614000000003</v>
      </c>
      <c r="BS902" s="21">
        <v>395.71589</v>
      </c>
      <c r="BT902" s="21">
        <v>383.48498999999998</v>
      </c>
      <c r="BU902" s="21">
        <v>369.36885000000001</v>
      </c>
      <c r="BV902" s="21">
        <v>4.86646</v>
      </c>
      <c r="BW902" s="21">
        <v>-3.4217900000000001</v>
      </c>
      <c r="BX902" s="21">
        <v>1051.22343</v>
      </c>
      <c r="BY902" s="21">
        <v>1005.47259</v>
      </c>
      <c r="BZ902" s="21">
        <v>1029.88642</v>
      </c>
      <c r="CA902" s="21">
        <v>990.26349000000005</v>
      </c>
      <c r="CB902" s="21">
        <v>962.60209999999995</v>
      </c>
      <c r="CC902" s="21">
        <v>513.99965999999995</v>
      </c>
      <c r="CD902" s="21">
        <v>492.36480999999998</v>
      </c>
      <c r="CE902" s="21">
        <v>504.56641999999999</v>
      </c>
      <c r="CF902" s="21">
        <v>486.60241000000002</v>
      </c>
      <c r="CG902" s="21">
        <v>471.03046000000001</v>
      </c>
      <c r="CH902" s="21">
        <v>583.47023999999999</v>
      </c>
      <c r="CI902" s="21">
        <v>558.72956999999997</v>
      </c>
      <c r="CJ902" s="21">
        <v>572.42596000000003</v>
      </c>
      <c r="CK902" s="21">
        <v>551.04232000000002</v>
      </c>
      <c r="CL902" s="21">
        <v>534.16188999999997</v>
      </c>
      <c r="CM902" s="21">
        <v>707.03007000000002</v>
      </c>
      <c r="CN902" s="21">
        <v>676.89140999999995</v>
      </c>
      <c r="CO902" s="21">
        <v>693.26153999999997</v>
      </c>
      <c r="CP902" s="21">
        <v>666.32902000000001</v>
      </c>
      <c r="CQ902" s="21">
        <v>647.08682999999996</v>
      </c>
      <c r="CR902" s="21">
        <v>618.64716999999996</v>
      </c>
      <c r="CS902" s="21">
        <v>592.31656999999996</v>
      </c>
      <c r="CT902" s="21">
        <v>606.68092000000001</v>
      </c>
      <c r="CU902" s="21">
        <v>583.40866000000005</v>
      </c>
      <c r="CV902" s="21">
        <v>566.32916999999998</v>
      </c>
      <c r="CW902" s="21">
        <v>641.47104999999999</v>
      </c>
      <c r="CX902" s="21">
        <v>614.14436999999998</v>
      </c>
      <c r="CY902" s="21">
        <v>629.01202000000001</v>
      </c>
      <c r="CZ902" s="21">
        <v>604.75314000000003</v>
      </c>
      <c r="DA902" s="21">
        <v>587.17402000000004</v>
      </c>
      <c r="DB902" s="21">
        <v>520.39422999999999</v>
      </c>
      <c r="DC902" s="21">
        <v>498.31821000000002</v>
      </c>
      <c r="DD902" s="21">
        <v>510.48439000000002</v>
      </c>
      <c r="DE902" s="21">
        <v>491.37646000000001</v>
      </c>
      <c r="DF902" s="21">
        <v>476.54496999999998</v>
      </c>
      <c r="DG902" s="21">
        <v>648.29138999999998</v>
      </c>
      <c r="DH902" s="21">
        <v>620.62383</v>
      </c>
      <c r="DI902" s="21">
        <v>635.59975999999995</v>
      </c>
      <c r="DJ902" s="21">
        <v>610.74688000000003</v>
      </c>
      <c r="DK902" s="21">
        <v>593.26234999999997</v>
      </c>
      <c r="DL902" s="21">
        <v>897.64440999999999</v>
      </c>
      <c r="DM902" s="21">
        <v>859.25138000000004</v>
      </c>
      <c r="DN902" s="21">
        <v>879.95199000000002</v>
      </c>
      <c r="DO902" s="21">
        <v>845.18226000000004</v>
      </c>
      <c r="DP902" s="21">
        <v>821.12518</v>
      </c>
      <c r="DQ902" s="21">
        <v>582.35202000000004</v>
      </c>
      <c r="DR902" s="21">
        <v>557.47970999999995</v>
      </c>
      <c r="DS902" s="21">
        <v>570.93813</v>
      </c>
      <c r="DT902" s="21">
        <v>548.51477</v>
      </c>
      <c r="DU902" s="21">
        <v>532.79686000000004</v>
      </c>
      <c r="DV902" s="21">
        <v>478.35924</v>
      </c>
      <c r="DW902" s="21">
        <v>458.04028</v>
      </c>
      <c r="DX902" s="21">
        <v>469.69461000000001</v>
      </c>
      <c r="DY902" s="21">
        <v>454.48631999999998</v>
      </c>
      <c r="DZ902" s="21">
        <v>439.03003000000001</v>
      </c>
      <c r="EA902" s="21">
        <v>590.07550000000003</v>
      </c>
      <c r="EB902" s="21">
        <v>565.04232999999999</v>
      </c>
      <c r="EC902" s="21">
        <v>578.83504000000005</v>
      </c>
      <c r="ED902" s="21">
        <v>557.00397999999996</v>
      </c>
      <c r="EE902" s="21">
        <v>540.29163000000005</v>
      </c>
      <c r="EF902" s="21">
        <v>488.35529000000002</v>
      </c>
      <c r="EG902" s="21">
        <v>467.54419999999999</v>
      </c>
      <c r="EH902" s="21">
        <v>478.85899999999998</v>
      </c>
      <c r="EI902" s="21">
        <v>460.30360999999999</v>
      </c>
      <c r="EJ902" s="21">
        <v>446.96463999999997</v>
      </c>
    </row>
    <row r="903" spans="2:140" x14ac:dyDescent="0.3">
      <c r="B903" s="39" t="s">
        <v>1061</v>
      </c>
      <c r="C903" s="21">
        <v>47948.131820000002</v>
      </c>
      <c r="D903" s="21">
        <v>45832.272870000001</v>
      </c>
      <c r="E903" s="21">
        <v>46882.074240000002</v>
      </c>
      <c r="F903" s="21">
        <v>44813.233260000001</v>
      </c>
      <c r="G903" s="21">
        <v>43848.064259999999</v>
      </c>
      <c r="H903" s="21">
        <v>122875.21881000001</v>
      </c>
      <c r="I903" s="21">
        <v>117452.82897</v>
      </c>
      <c r="J903" s="21">
        <v>120143.2294</v>
      </c>
      <c r="K903" s="21">
        <v>114841.53802000001</v>
      </c>
      <c r="L903" s="21">
        <v>112368.12360000001</v>
      </c>
      <c r="M903" s="21">
        <v>106132.55447</v>
      </c>
      <c r="N903" s="21">
        <v>101448.98151</v>
      </c>
      <c r="O903" s="21">
        <v>103772.7929</v>
      </c>
      <c r="P903" s="21">
        <v>99193.497820000004</v>
      </c>
      <c r="Q903" s="21">
        <v>97057.141000000003</v>
      </c>
      <c r="R903" s="21">
        <v>966.76333999999997</v>
      </c>
      <c r="S903" s="21">
        <v>926.72020999999995</v>
      </c>
      <c r="T903" s="21">
        <v>948.32048999999995</v>
      </c>
      <c r="U903" s="21">
        <v>905.06469000000004</v>
      </c>
      <c r="V903" s="21">
        <v>884.80326000000002</v>
      </c>
      <c r="W903" s="21">
        <v>1107.89599</v>
      </c>
      <c r="X903" s="21">
        <v>1061.51676</v>
      </c>
      <c r="Y903" s="21">
        <v>1086.1991599999999</v>
      </c>
      <c r="Z903" s="21">
        <v>1036.71138</v>
      </c>
      <c r="AA903" s="21">
        <v>1013.5027</v>
      </c>
      <c r="AB903" s="21">
        <v>104862.18508</v>
      </c>
      <c r="AC903" s="21">
        <v>100234.71738</v>
      </c>
      <c r="AD903" s="21">
        <v>102530.71309999999</v>
      </c>
      <c r="AE903" s="21">
        <v>98006.204849999995</v>
      </c>
      <c r="AF903" s="21">
        <v>95895.424220000001</v>
      </c>
      <c r="AG903" s="21">
        <v>43.985190000000003</v>
      </c>
      <c r="AH903" s="21">
        <v>44.353020000000001</v>
      </c>
      <c r="AI903" s="21">
        <v>45.706580000000002</v>
      </c>
      <c r="AJ903" s="21">
        <v>43.35642</v>
      </c>
      <c r="AK903" s="21">
        <v>42.412500000000001</v>
      </c>
      <c r="AL903" s="21">
        <v>25.869759999999999</v>
      </c>
      <c r="AM903" s="21">
        <v>662.14535999999998</v>
      </c>
      <c r="AN903" s="21">
        <v>634.33802000000003</v>
      </c>
      <c r="AO903" s="21">
        <v>649.24701000000005</v>
      </c>
      <c r="AP903" s="21">
        <v>620.09175000000005</v>
      </c>
      <c r="AQ903" s="21">
        <v>606.57618000000002</v>
      </c>
      <c r="AR903" s="21">
        <v>795.52832000000001</v>
      </c>
      <c r="AS903" s="21">
        <v>761.68167000000005</v>
      </c>
      <c r="AT903" s="21">
        <v>779.52787999999998</v>
      </c>
      <c r="AU903" s="21">
        <v>744.57551000000001</v>
      </c>
      <c r="AV903" s="21">
        <v>728.34456999999998</v>
      </c>
      <c r="AW903" s="21">
        <v>1434.6626900000001</v>
      </c>
      <c r="AX903" s="21">
        <v>1372.50917</v>
      </c>
      <c r="AY903" s="21">
        <v>1404.4967799999999</v>
      </c>
      <c r="AZ903" s="21">
        <v>1341.6556499999999</v>
      </c>
      <c r="BA903" s="21">
        <v>1312.4432099999999</v>
      </c>
      <c r="BB903" s="21">
        <v>1448.0448200000001</v>
      </c>
      <c r="BC903" s="21">
        <v>1385.06836</v>
      </c>
      <c r="BD903" s="21">
        <v>1417.3181</v>
      </c>
      <c r="BE903" s="21">
        <v>1353.9601600000001</v>
      </c>
      <c r="BF903" s="21">
        <v>1324.42642</v>
      </c>
      <c r="BG903" s="21">
        <v>1641.92398</v>
      </c>
      <c r="BH903" s="21">
        <v>1570.32131</v>
      </c>
      <c r="BI903" s="21">
        <v>1606.8530800000001</v>
      </c>
      <c r="BJ903" s="21">
        <v>1535.00451</v>
      </c>
      <c r="BK903" s="21">
        <v>1501.5833399999999</v>
      </c>
      <c r="BL903" s="21">
        <v>-7317.7806700000001</v>
      </c>
      <c r="BM903" s="21">
        <v>-6991.8541400000004</v>
      </c>
      <c r="BN903" s="21">
        <v>-7153.5663699999996</v>
      </c>
      <c r="BO903" s="21">
        <v>-6834.8384400000004</v>
      </c>
      <c r="BP903" s="21">
        <v>-6686.0057699999998</v>
      </c>
      <c r="BQ903" s="21">
        <v>740.54746</v>
      </c>
      <c r="BR903" s="21">
        <v>711.07551999999998</v>
      </c>
      <c r="BS903" s="21">
        <v>727.84411999999998</v>
      </c>
      <c r="BT903" s="21">
        <v>694.45902000000001</v>
      </c>
      <c r="BU903" s="21">
        <v>678.91269</v>
      </c>
      <c r="BV903" s="21">
        <v>6.7000000000000002E-4</v>
      </c>
      <c r="BW903" s="21">
        <v>8.5999999999999998E-4</v>
      </c>
      <c r="BX903" s="21">
        <v>1696.0193200000001</v>
      </c>
      <c r="BY903" s="21">
        <v>1623.83152</v>
      </c>
      <c r="BZ903" s="21">
        <v>1661.86582</v>
      </c>
      <c r="CA903" s="21">
        <v>1587.29565</v>
      </c>
      <c r="CB903" s="21">
        <v>1552.7361699999999</v>
      </c>
      <c r="CC903" s="21">
        <v>1012.3473</v>
      </c>
      <c r="CD903" s="21">
        <v>970.70294000000001</v>
      </c>
      <c r="CE903" s="21">
        <v>993.37279000000001</v>
      </c>
      <c r="CF903" s="21">
        <v>948.01959999999997</v>
      </c>
      <c r="CG903" s="21">
        <v>926.79661999999996</v>
      </c>
      <c r="CH903" s="21">
        <v>1031.47594</v>
      </c>
      <c r="CI903" s="21">
        <v>988.84420999999998</v>
      </c>
      <c r="CJ903" s="21">
        <v>1011.90549</v>
      </c>
      <c r="CK903" s="21">
        <v>965.73698000000002</v>
      </c>
      <c r="CL903" s="21">
        <v>944.11731999999995</v>
      </c>
      <c r="CM903" s="21">
        <v>1114.5576000000001</v>
      </c>
      <c r="CN903" s="21">
        <v>1068.23269</v>
      </c>
      <c r="CO903" s="21">
        <v>1093.1087299999999</v>
      </c>
      <c r="CP903" s="21">
        <v>1043.2703300000001</v>
      </c>
      <c r="CQ903" s="21">
        <v>1019.9149</v>
      </c>
      <c r="CR903" s="21">
        <v>1191.1387</v>
      </c>
      <c r="CS903" s="21">
        <v>1141.29863</v>
      </c>
      <c r="CT903" s="21">
        <v>1167.83322</v>
      </c>
      <c r="CU903" s="21">
        <v>1114.6288999999999</v>
      </c>
      <c r="CV903" s="21">
        <v>1089.67589</v>
      </c>
      <c r="CW903" s="21">
        <v>1161.7738099999999</v>
      </c>
      <c r="CX903" s="21">
        <v>1113.2183</v>
      </c>
      <c r="CY903" s="21">
        <v>1139.1082699999999</v>
      </c>
      <c r="CZ903" s="21">
        <v>1087.2047399999999</v>
      </c>
      <c r="DA903" s="21">
        <v>1062.8656900000001</v>
      </c>
      <c r="DB903" s="21">
        <v>1151.7589499999999</v>
      </c>
      <c r="DC903" s="21">
        <v>1103.52763</v>
      </c>
      <c r="DD903" s="21">
        <v>1129.1787999999999</v>
      </c>
      <c r="DE903" s="21">
        <v>1077.74053</v>
      </c>
      <c r="DF903" s="21">
        <v>1053.6133299999999</v>
      </c>
      <c r="DG903" s="21">
        <v>1162.6866600000001</v>
      </c>
      <c r="DH903" s="21">
        <v>1113.9689499999999</v>
      </c>
      <c r="DI903" s="21">
        <v>1139.8545300000001</v>
      </c>
      <c r="DJ903" s="21">
        <v>1087.93787</v>
      </c>
      <c r="DK903" s="21">
        <v>1063.5823800000001</v>
      </c>
      <c r="DL903" s="21">
        <v>1502.66606</v>
      </c>
      <c r="DM903" s="21">
        <v>1439.71282</v>
      </c>
      <c r="DN903" s="21">
        <v>1473.1691900000001</v>
      </c>
      <c r="DO903" s="21">
        <v>1406.06979</v>
      </c>
      <c r="DP903" s="21">
        <v>1374.5923399999999</v>
      </c>
      <c r="DQ903" s="21">
        <v>1026.58349</v>
      </c>
      <c r="DR903" s="21">
        <v>983.58019999999999</v>
      </c>
      <c r="DS903" s="21">
        <v>1006.43754</v>
      </c>
      <c r="DT903" s="21">
        <v>960.59603000000004</v>
      </c>
      <c r="DU903" s="21">
        <v>939.09132</v>
      </c>
      <c r="DV903" s="21">
        <v>905.20254</v>
      </c>
      <c r="DW903" s="21">
        <v>867.96907999999996</v>
      </c>
      <c r="DX903" s="21">
        <v>888.47862999999995</v>
      </c>
      <c r="DY903" s="21">
        <v>848.47560999999996</v>
      </c>
      <c r="DZ903" s="21">
        <v>829.97657000000004</v>
      </c>
      <c r="EA903" s="21">
        <v>1026.6575600000001</v>
      </c>
      <c r="EB903" s="21">
        <v>984.15745000000004</v>
      </c>
      <c r="EC903" s="21">
        <v>1007.09987</v>
      </c>
      <c r="ED903" s="21">
        <v>961.15974000000006</v>
      </c>
      <c r="EE903" s="21">
        <v>939.64252999999997</v>
      </c>
      <c r="EF903" s="21">
        <v>922.31579999999997</v>
      </c>
      <c r="EG903" s="21">
        <v>883.68427999999994</v>
      </c>
      <c r="EH903" s="21">
        <v>904.22071000000005</v>
      </c>
      <c r="EI903" s="21">
        <v>863.03445999999997</v>
      </c>
      <c r="EJ903" s="21">
        <v>843.71384999999998</v>
      </c>
    </row>
    <row r="904" spans="2:140" x14ac:dyDescent="0.3">
      <c r="B904" s="39" t="s">
        <v>1062</v>
      </c>
      <c r="C904" s="21">
        <v>-17375.991829999999</v>
      </c>
      <c r="D904" s="21">
        <v>-16609.222689999999</v>
      </c>
      <c r="E904" s="21">
        <v>-16989.661700000001</v>
      </c>
      <c r="F904" s="21">
        <v>-16239.93147</v>
      </c>
      <c r="G904" s="21">
        <v>-15890.1625</v>
      </c>
      <c r="H904" s="21">
        <v>13003.314130000001</v>
      </c>
      <c r="I904" s="21">
        <v>12429.487779999999</v>
      </c>
      <c r="J904" s="21">
        <v>12714.20037</v>
      </c>
      <c r="K904" s="21">
        <v>12153.14698</v>
      </c>
      <c r="L904" s="21">
        <v>11891.397010000001</v>
      </c>
      <c r="M904" s="21">
        <v>-8280.6576499999992</v>
      </c>
      <c r="N904" s="21">
        <v>-7915.2366499999998</v>
      </c>
      <c r="O904" s="21">
        <v>-8096.5447000000004</v>
      </c>
      <c r="P904" s="21">
        <v>-7739.25965</v>
      </c>
      <c r="Q904" s="21">
        <v>-7572.5771599999998</v>
      </c>
      <c r="R904" s="21">
        <v>-153.41354000000001</v>
      </c>
      <c r="S904" s="21">
        <v>-36.016930000000002</v>
      </c>
      <c r="T904" s="21">
        <v>-108.30612000000001</v>
      </c>
      <c r="U904" s="21">
        <v>40.555500000000002</v>
      </c>
      <c r="V904" s="21">
        <v>35.217219999999998</v>
      </c>
      <c r="W904" s="21">
        <v>-402.48354999999998</v>
      </c>
      <c r="X904" s="21">
        <v>-281.29293000000001</v>
      </c>
      <c r="Y904" s="21">
        <v>-355.37763999999999</v>
      </c>
      <c r="Z904" s="21">
        <v>-204.42221000000001</v>
      </c>
      <c r="AA904" s="21">
        <v>-203.70022</v>
      </c>
      <c r="AB904" s="21">
        <v>-7634.11096</v>
      </c>
      <c r="AC904" s="21">
        <v>-7297.2249700000002</v>
      </c>
      <c r="AD904" s="21">
        <v>-7464.3766100000003</v>
      </c>
      <c r="AE904" s="21">
        <v>-7134.9862000000003</v>
      </c>
      <c r="AF904" s="21">
        <v>-6981.3184700000002</v>
      </c>
      <c r="AG904" s="21">
        <v>15.3833</v>
      </c>
      <c r="AH904" s="21">
        <v>133.64921000000001</v>
      </c>
      <c r="AI904" s="21">
        <v>61.579830000000001</v>
      </c>
      <c r="AJ904" s="21">
        <v>209.35082</v>
      </c>
      <c r="AK904" s="21">
        <v>201.85656</v>
      </c>
      <c r="AL904" s="21">
        <v>-5.9052800000000003</v>
      </c>
      <c r="AM904" s="21">
        <v>-162.14384000000001</v>
      </c>
      <c r="AN904" s="21">
        <v>-69.393839999999997</v>
      </c>
      <c r="AO904" s="21">
        <v>-125.18066</v>
      </c>
      <c r="AP904" s="21">
        <v>-11.443709999999999</v>
      </c>
      <c r="AQ904" s="21">
        <v>-13.47559</v>
      </c>
      <c r="AR904" s="21">
        <v>-120.08483</v>
      </c>
      <c r="AS904" s="21">
        <v>-34.285449999999997</v>
      </c>
      <c r="AT904" s="21">
        <v>-85.969470000000001</v>
      </c>
      <c r="AU904" s="21">
        <v>19.728570000000001</v>
      </c>
      <c r="AV904" s="21">
        <v>17.191569999999999</v>
      </c>
      <c r="AW904" s="21">
        <v>-315.64510000000001</v>
      </c>
      <c r="AX904" s="21">
        <v>-213.95537999999999</v>
      </c>
      <c r="AY904" s="21">
        <v>-274.28165000000001</v>
      </c>
      <c r="AZ904" s="21">
        <v>-150.86947000000001</v>
      </c>
      <c r="BA904" s="21">
        <v>-149.75923</v>
      </c>
      <c r="BB904" s="21">
        <v>-811.39760999999999</v>
      </c>
      <c r="BC904" s="21">
        <v>-699.57834000000003</v>
      </c>
      <c r="BD904" s="21">
        <v>-763.81206999999995</v>
      </c>
      <c r="BE904" s="21">
        <v>-633.72654</v>
      </c>
      <c r="BF904" s="21">
        <v>-622.05375000000004</v>
      </c>
      <c r="BG904" s="21">
        <v>-1442.91418</v>
      </c>
      <c r="BH904" s="21">
        <v>-1303.1336699999999</v>
      </c>
      <c r="BI904" s="21">
        <v>-1381.12302</v>
      </c>
      <c r="BJ904" s="21">
        <v>-1223.57692</v>
      </c>
      <c r="BK904" s="21">
        <v>-1198.82374</v>
      </c>
      <c r="BL904" s="21">
        <v>3891.5644200000002</v>
      </c>
      <c r="BM904" s="21">
        <v>3718.2380899999998</v>
      </c>
      <c r="BN904" s="21">
        <v>3804.2359499999998</v>
      </c>
      <c r="BO904" s="21">
        <v>3634.7378100000001</v>
      </c>
      <c r="BP904" s="21">
        <v>3555.58923</v>
      </c>
      <c r="BQ904" s="21">
        <v>-464.04908999999998</v>
      </c>
      <c r="BR904" s="21">
        <v>-292.23534000000001</v>
      </c>
      <c r="BS904" s="21">
        <v>-396.73919000000001</v>
      </c>
      <c r="BT904" s="21">
        <v>-181.81030999999999</v>
      </c>
      <c r="BU904" s="21">
        <v>-182.52104</v>
      </c>
      <c r="BV904" s="21">
        <v>51.664290000000001</v>
      </c>
      <c r="BW904" s="21">
        <v>44.760060000000003</v>
      </c>
      <c r="BX904" s="21">
        <v>-178.77745999999999</v>
      </c>
      <c r="BY904" s="21">
        <v>0.8085</v>
      </c>
      <c r="BZ904" s="21">
        <v>-108.09072999999999</v>
      </c>
      <c r="CA904" s="21">
        <v>114.5043</v>
      </c>
      <c r="CB904" s="21">
        <v>107.71754</v>
      </c>
      <c r="CC904" s="21">
        <v>-175.62035</v>
      </c>
      <c r="CD904" s="21">
        <v>-37.983490000000003</v>
      </c>
      <c r="CE904" s="21">
        <v>-122.07337</v>
      </c>
      <c r="CF904" s="21">
        <v>52.562649999999998</v>
      </c>
      <c r="CG904" s="21">
        <v>47.340040000000002</v>
      </c>
      <c r="CH904" s="21">
        <v>-212.25390999999999</v>
      </c>
      <c r="CI904" s="21">
        <v>-79.479879999999994</v>
      </c>
      <c r="CJ904" s="21">
        <v>-161.31336999999999</v>
      </c>
      <c r="CK904" s="21">
        <v>6.31698</v>
      </c>
      <c r="CL904" s="21">
        <v>1.1916100000000001</v>
      </c>
      <c r="CM904" s="21">
        <v>-141.02558999999999</v>
      </c>
      <c r="CN904" s="21">
        <v>-16.089950000000002</v>
      </c>
      <c r="CO904" s="21">
        <v>-92.89752</v>
      </c>
      <c r="CP904" s="21">
        <v>66.376990000000006</v>
      </c>
      <c r="CQ904" s="21">
        <v>60.383609999999997</v>
      </c>
      <c r="CR904" s="21">
        <v>-269.51513</v>
      </c>
      <c r="CS904" s="21">
        <v>-147.75595999999999</v>
      </c>
      <c r="CT904" s="21">
        <v>-221.59087</v>
      </c>
      <c r="CU904" s="21">
        <v>-67.623469999999998</v>
      </c>
      <c r="CV904" s="21">
        <v>-69.572370000000006</v>
      </c>
      <c r="CW904" s="21">
        <v>-419.15571999999997</v>
      </c>
      <c r="CX904" s="21">
        <v>-290.84622999999999</v>
      </c>
      <c r="CY904" s="21">
        <v>-367.98262999999997</v>
      </c>
      <c r="CZ904" s="21">
        <v>-207.12783999999999</v>
      </c>
      <c r="DA904" s="21">
        <v>-205.96530000000001</v>
      </c>
      <c r="DB904" s="21">
        <v>-398.43984</v>
      </c>
      <c r="DC904" s="21">
        <v>-276.77798999999999</v>
      </c>
      <c r="DD904" s="21">
        <v>-349.91491000000002</v>
      </c>
      <c r="DE904" s="21">
        <v>-197.30206000000001</v>
      </c>
      <c r="DF904" s="21">
        <v>-196.18304000000001</v>
      </c>
      <c r="DG904" s="21">
        <v>-501.06502</v>
      </c>
      <c r="DH904" s="21">
        <v>-375.77105</v>
      </c>
      <c r="DI904" s="21">
        <v>-451.00564000000003</v>
      </c>
      <c r="DJ904" s="21">
        <v>-295.10995000000003</v>
      </c>
      <c r="DK904" s="21">
        <v>-292.53980000000001</v>
      </c>
      <c r="DL904" s="21">
        <v>-676.98155999999994</v>
      </c>
      <c r="DM904" s="21">
        <v>-511.14138000000003</v>
      </c>
      <c r="DN904" s="21">
        <v>-611.46888999999999</v>
      </c>
      <c r="DO904" s="21">
        <v>-405.88434000000001</v>
      </c>
      <c r="DP904" s="21">
        <v>-402.69743</v>
      </c>
      <c r="DQ904" s="21">
        <v>-196.48034000000001</v>
      </c>
      <c r="DR904" s="21">
        <v>-94.712320000000005</v>
      </c>
      <c r="DS904" s="21">
        <v>-157.25903</v>
      </c>
      <c r="DT904" s="21">
        <v>-29.157620000000001</v>
      </c>
      <c r="DU904" s="21">
        <v>-32.269370000000002</v>
      </c>
      <c r="DV904" s="21">
        <v>-489.28356000000002</v>
      </c>
      <c r="DW904" s="21">
        <v>-310.59028999999998</v>
      </c>
      <c r="DX904" s="21">
        <v>-417.25394</v>
      </c>
      <c r="DY904" s="21">
        <v>-199.97568999999999</v>
      </c>
      <c r="DZ904" s="21">
        <v>-199.90586999999999</v>
      </c>
      <c r="EA904" s="21">
        <v>-184.78856999999999</v>
      </c>
      <c r="EB904" s="21">
        <v>-58.840240000000001</v>
      </c>
      <c r="EC904" s="21">
        <v>-135.96019000000001</v>
      </c>
      <c r="ED904" s="21">
        <v>23.281890000000001</v>
      </c>
      <c r="EE904" s="21">
        <v>18.48583</v>
      </c>
      <c r="EF904" s="21">
        <v>-376.10242</v>
      </c>
      <c r="EG904" s="21">
        <v>-276.94044000000002</v>
      </c>
      <c r="EH904" s="21">
        <v>-336.56375000000003</v>
      </c>
      <c r="EI904" s="21">
        <v>-213.15960999999999</v>
      </c>
      <c r="EJ904" s="21">
        <v>-211.56215</v>
      </c>
    </row>
    <row r="905" spans="2:140" x14ac:dyDescent="0.3">
      <c r="B905" s="39" t="s">
        <v>1063</v>
      </c>
      <c r="C905" s="21">
        <v>-60772.806709999997</v>
      </c>
      <c r="D905" s="21">
        <v>-58091.019489999999</v>
      </c>
      <c r="E905" s="21">
        <v>-59421.610970000002</v>
      </c>
      <c r="F905" s="21">
        <v>-56799.41762</v>
      </c>
      <c r="G905" s="21">
        <v>-55576.095090000003</v>
      </c>
      <c r="H905" s="21">
        <v>-251449.13668</v>
      </c>
      <c r="I905" s="21">
        <v>-240352.87775000001</v>
      </c>
      <c r="J905" s="21">
        <v>-245858.45382</v>
      </c>
      <c r="K905" s="21">
        <v>-235009.18956999999</v>
      </c>
      <c r="L905" s="21">
        <v>-229947.64887</v>
      </c>
      <c r="M905" s="21">
        <v>-117652.24013999999</v>
      </c>
      <c r="N905" s="21">
        <v>-112460.30959999999</v>
      </c>
      <c r="O905" s="21">
        <v>-115036.34875</v>
      </c>
      <c r="P905" s="21">
        <v>-109960.01446999999</v>
      </c>
      <c r="Q905" s="21">
        <v>-107591.77631</v>
      </c>
      <c r="R905" s="21">
        <v>-1243.1939299999999</v>
      </c>
      <c r="S905" s="21">
        <v>-1083.1416200000001</v>
      </c>
      <c r="T905" s="21">
        <v>-1178.95128</v>
      </c>
      <c r="U905" s="21">
        <v>-983.12599</v>
      </c>
      <c r="V905" s="21">
        <v>-965.50066000000004</v>
      </c>
      <c r="W905" s="21">
        <v>-1725.3069499999999</v>
      </c>
      <c r="X905" s="21">
        <v>-1551.3100400000001</v>
      </c>
      <c r="Y905" s="21">
        <v>-1653.7986900000001</v>
      </c>
      <c r="Z905" s="21">
        <v>-1446.0059699999999</v>
      </c>
      <c r="AA905" s="21">
        <v>-1417.4322999999999</v>
      </c>
      <c r="AB905" s="21">
        <v>-116003.23449</v>
      </c>
      <c r="AC905" s="21">
        <v>-110884.12295999999</v>
      </c>
      <c r="AD905" s="21">
        <v>-113424.05602</v>
      </c>
      <c r="AE905" s="21">
        <v>-108418.84284</v>
      </c>
      <c r="AF905" s="21">
        <v>-106083.80299</v>
      </c>
      <c r="AG905" s="21">
        <v>-58.601509999999998</v>
      </c>
      <c r="AH905" s="21">
        <v>59.187640000000002</v>
      </c>
      <c r="AI905" s="21">
        <v>-15.06915</v>
      </c>
      <c r="AJ905" s="21">
        <v>136.52956</v>
      </c>
      <c r="AK905" s="21">
        <v>130.62212</v>
      </c>
      <c r="AL905" s="21">
        <v>-49.608089999999997</v>
      </c>
      <c r="AM905" s="21">
        <v>-1038.1120800000001</v>
      </c>
      <c r="AN905" s="21">
        <v>-909.57446000000004</v>
      </c>
      <c r="AO905" s="21">
        <v>-984.79034999999999</v>
      </c>
      <c r="AP905" s="21">
        <v>-833.12725</v>
      </c>
      <c r="AQ905" s="21">
        <v>-817.23568</v>
      </c>
      <c r="AR905" s="21">
        <v>-1041.92462</v>
      </c>
      <c r="AS905" s="21">
        <v>-918.16471999999999</v>
      </c>
      <c r="AT905" s="21">
        <v>-990.25510999999995</v>
      </c>
      <c r="AU905" s="21">
        <v>-844.69168000000002</v>
      </c>
      <c r="AV905" s="21">
        <v>-828.37058000000002</v>
      </c>
      <c r="AW905" s="21">
        <v>-1584.7874300000001</v>
      </c>
      <c r="AX905" s="21">
        <v>-1430.11679</v>
      </c>
      <c r="AY905" s="21">
        <v>-1518.4136800000001</v>
      </c>
      <c r="AZ905" s="21">
        <v>-1340.23071</v>
      </c>
      <c r="BA905" s="21">
        <v>-1313.2038500000001</v>
      </c>
      <c r="BB905" s="21">
        <v>-2640.4743199999998</v>
      </c>
      <c r="BC905" s="21">
        <v>-2450.7141200000001</v>
      </c>
      <c r="BD905" s="21">
        <v>-2555.0155</v>
      </c>
      <c r="BE905" s="21">
        <v>-2346.3080300000001</v>
      </c>
      <c r="BF905" s="21">
        <v>-2297.2499600000001</v>
      </c>
      <c r="BG905" s="21">
        <v>-3333.2027699999999</v>
      </c>
      <c r="BH905" s="21">
        <v>-3112.7817599999998</v>
      </c>
      <c r="BI905" s="21">
        <v>-3232.1624000000002</v>
      </c>
      <c r="BJ905" s="21">
        <v>-2993.3272900000002</v>
      </c>
      <c r="BK905" s="21">
        <v>-2930.0119300000001</v>
      </c>
      <c r="BL905" s="21">
        <v>-20988.947609999999</v>
      </c>
      <c r="BM905" s="21">
        <v>-20054.121169999999</v>
      </c>
      <c r="BN905" s="21">
        <v>-20517.94614</v>
      </c>
      <c r="BO905" s="21">
        <v>-19603.76683</v>
      </c>
      <c r="BP905" s="21">
        <v>-19176.883150000001</v>
      </c>
      <c r="BQ905" s="21">
        <v>-1579.60238</v>
      </c>
      <c r="BR905" s="21">
        <v>-1365.1497199999999</v>
      </c>
      <c r="BS905" s="21">
        <v>-1493.9276</v>
      </c>
      <c r="BT905" s="21">
        <v>-1230.7041099999999</v>
      </c>
      <c r="BU905" s="21">
        <v>-1207.88564</v>
      </c>
      <c r="BV905" s="21">
        <v>51.664290000000001</v>
      </c>
      <c r="BW905" s="21">
        <v>44.760060000000003</v>
      </c>
      <c r="BX905" s="21">
        <v>-1928.4574700000001</v>
      </c>
      <c r="BY905" s="21">
        <v>-1677.35175</v>
      </c>
      <c r="BZ905" s="21">
        <v>-1825.0627500000001</v>
      </c>
      <c r="CA905" s="21">
        <v>-1526.64095</v>
      </c>
      <c r="CB905" s="21">
        <v>-1497.66794</v>
      </c>
      <c r="CC905" s="21">
        <v>-1453.91174</v>
      </c>
      <c r="CD905" s="21">
        <v>-1266.26586</v>
      </c>
      <c r="CE905" s="21">
        <v>-1377.9546700000001</v>
      </c>
      <c r="CF905" s="21">
        <v>-1148.22074</v>
      </c>
      <c r="CG905" s="21">
        <v>-1126.50692</v>
      </c>
      <c r="CH905" s="21">
        <v>-1463.9487999999999</v>
      </c>
      <c r="CI905" s="21">
        <v>-1282.0454999999999</v>
      </c>
      <c r="CJ905" s="21">
        <v>-1390.8727899999999</v>
      </c>
      <c r="CK905" s="21">
        <v>-1169.3254199999999</v>
      </c>
      <c r="CL905" s="21">
        <v>-1148.0783200000001</v>
      </c>
      <c r="CM905" s="21">
        <v>-1221.19561</v>
      </c>
      <c r="CN905" s="21">
        <v>-1054.2817</v>
      </c>
      <c r="CO905" s="21">
        <v>-1154.44939</v>
      </c>
      <c r="CP905" s="21">
        <v>-948.57155999999998</v>
      </c>
      <c r="CQ905" s="21">
        <v>-931.79723000000001</v>
      </c>
      <c r="CR905" s="21">
        <v>-1434.37663</v>
      </c>
      <c r="CS905" s="21">
        <v>-1266.7733000000001</v>
      </c>
      <c r="CT905" s="21">
        <v>-1365.7164299999999</v>
      </c>
      <c r="CU905" s="21">
        <v>-1161.58807</v>
      </c>
      <c r="CV905" s="21">
        <v>-1138.99674</v>
      </c>
      <c r="CW905" s="21">
        <v>-1750.4546700000001</v>
      </c>
      <c r="CX905" s="21">
        <v>-1569.25883</v>
      </c>
      <c r="CY905" s="21">
        <v>-1675.01359</v>
      </c>
      <c r="CZ905" s="21">
        <v>-1456.91914</v>
      </c>
      <c r="DA905" s="21">
        <v>-1427.7208000000001</v>
      </c>
      <c r="DB905" s="21">
        <v>-1756.07997</v>
      </c>
      <c r="DC905" s="21">
        <v>-1580.23757</v>
      </c>
      <c r="DD905" s="21">
        <v>-1682.52008</v>
      </c>
      <c r="DE905" s="21">
        <v>-1471.5795800000001</v>
      </c>
      <c r="DF905" s="21">
        <v>-1441.8754799999999</v>
      </c>
      <c r="DG905" s="21">
        <v>-1830.69346</v>
      </c>
      <c r="DH905" s="21">
        <v>-1652.3849399999999</v>
      </c>
      <c r="DI905" s="21">
        <v>-1756.1649399999999</v>
      </c>
      <c r="DJ905" s="21">
        <v>-1543.1428000000001</v>
      </c>
      <c r="DK905" s="21">
        <v>-1512.5763099999999</v>
      </c>
      <c r="DL905" s="21">
        <v>-2373.6671200000001</v>
      </c>
      <c r="DM905" s="21">
        <v>-2140.2445699999998</v>
      </c>
      <c r="DN905" s="21">
        <v>-2277.0082600000001</v>
      </c>
      <c r="DO905" s="21">
        <v>-1998.5148999999999</v>
      </c>
      <c r="DP905" s="21">
        <v>-1959.6015</v>
      </c>
      <c r="DQ905" s="21">
        <v>-1129.12715</v>
      </c>
      <c r="DR905" s="21">
        <v>-990.78826000000004</v>
      </c>
      <c r="DS905" s="21">
        <v>-1073.45381</v>
      </c>
      <c r="DT905" s="21">
        <v>-905.17205999999999</v>
      </c>
      <c r="DU905" s="21">
        <v>-888.63271999999995</v>
      </c>
      <c r="DV905" s="21">
        <v>-1815.3580899999999</v>
      </c>
      <c r="DW905" s="21">
        <v>-1583.3413800000001</v>
      </c>
      <c r="DX905" s="21">
        <v>-1719.5504599999999</v>
      </c>
      <c r="DY905" s="21">
        <v>-1444.70605</v>
      </c>
      <c r="DZ905" s="21">
        <v>-1417.47657</v>
      </c>
      <c r="EA905" s="21">
        <v>-1410.34178</v>
      </c>
      <c r="EB905" s="21">
        <v>-1236.2450799999999</v>
      </c>
      <c r="EC905" s="21">
        <v>-1339.78801</v>
      </c>
      <c r="ED905" s="21">
        <v>-1127.7630200000001</v>
      </c>
      <c r="EE905" s="21">
        <v>-1106.7384</v>
      </c>
      <c r="EF905" s="21">
        <v>-1480.3395399999999</v>
      </c>
      <c r="EG905" s="21">
        <v>-1337.05367</v>
      </c>
      <c r="EH905" s="21">
        <v>-1420.36853</v>
      </c>
      <c r="EI905" s="21">
        <v>-1249.5388700000001</v>
      </c>
      <c r="EJ905" s="21">
        <v>-1224.6929500000001</v>
      </c>
    </row>
    <row r="906" spans="2:140" x14ac:dyDescent="0.3">
      <c r="B906" s="39" t="s">
        <v>1064</v>
      </c>
      <c r="C906" s="21">
        <v>-31204.068210000001</v>
      </c>
      <c r="D906" s="21">
        <v>-29827.092629999999</v>
      </c>
      <c r="E906" s="21">
        <v>-30510.29075</v>
      </c>
      <c r="F906" s="21">
        <v>-29163.91389</v>
      </c>
      <c r="G906" s="21">
        <v>-28535.7935</v>
      </c>
      <c r="H906" s="21">
        <v>-235192.46831</v>
      </c>
      <c r="I906" s="21">
        <v>-224813.60376999999</v>
      </c>
      <c r="J906" s="21">
        <v>-229963.23381000001</v>
      </c>
      <c r="K906" s="21">
        <v>-219815.39527000001</v>
      </c>
      <c r="L906" s="21">
        <v>-215081.09286999999</v>
      </c>
      <c r="M906" s="21">
        <v>-91852.837320000006</v>
      </c>
      <c r="N906" s="21">
        <v>-87799.420660000003</v>
      </c>
      <c r="O906" s="21">
        <v>-89810.572369999994</v>
      </c>
      <c r="P906" s="21">
        <v>-85847.403409999999</v>
      </c>
      <c r="Q906" s="21">
        <v>-83998.484979999994</v>
      </c>
      <c r="R906" s="21">
        <v>-1055.2030199999999</v>
      </c>
      <c r="S906" s="21">
        <v>-1011.82399</v>
      </c>
      <c r="T906" s="21">
        <v>-1035.4319</v>
      </c>
      <c r="U906" s="21">
        <v>-988.18020999999999</v>
      </c>
      <c r="V906" s="21">
        <v>-966.05699000000004</v>
      </c>
      <c r="W906" s="21">
        <v>-1295.5009299999999</v>
      </c>
      <c r="X906" s="21">
        <v>-1241.3946100000001</v>
      </c>
      <c r="Y906" s="21">
        <v>-1270.25728</v>
      </c>
      <c r="Z906" s="21">
        <v>-1212.3862899999999</v>
      </c>
      <c r="AA906" s="21">
        <v>-1185.2437299999999</v>
      </c>
      <c r="AB906" s="21">
        <v>-90933.926930000001</v>
      </c>
      <c r="AC906" s="21">
        <v>-86921.099910000004</v>
      </c>
      <c r="AD906" s="21">
        <v>-88912.131359999999</v>
      </c>
      <c r="AE906" s="21">
        <v>-84988.588260000004</v>
      </c>
      <c r="AF906" s="21">
        <v>-83158.170819999999</v>
      </c>
      <c r="AG906" s="21">
        <v>-58.529429999999998</v>
      </c>
      <c r="AH906" s="21">
        <v>-58.887070000000001</v>
      </c>
      <c r="AI906" s="21">
        <v>-60.643030000000003</v>
      </c>
      <c r="AJ906" s="21">
        <v>-57.563659999999999</v>
      </c>
      <c r="AK906" s="21">
        <v>-56.310220000000001</v>
      </c>
      <c r="AL906" s="21">
        <v>-34.450539999999997</v>
      </c>
      <c r="AM906" s="21">
        <v>-637.65264999999999</v>
      </c>
      <c r="AN906" s="21">
        <v>-611.37644999999998</v>
      </c>
      <c r="AO906" s="21">
        <v>-625.79939000000002</v>
      </c>
      <c r="AP906" s="21">
        <v>-597.64574000000005</v>
      </c>
      <c r="AQ906" s="21">
        <v>-584.61924999999997</v>
      </c>
      <c r="AR906" s="21">
        <v>-957.85472000000004</v>
      </c>
      <c r="AS906" s="21">
        <v>-917.18550000000005</v>
      </c>
      <c r="AT906" s="21">
        <v>-938.67110000000002</v>
      </c>
      <c r="AU906" s="21">
        <v>-896.58681999999999</v>
      </c>
      <c r="AV906" s="21">
        <v>-877.04205000000002</v>
      </c>
      <c r="AW906" s="21">
        <v>-1241.40715</v>
      </c>
      <c r="AX906" s="21">
        <v>-1188.2926500000001</v>
      </c>
      <c r="AY906" s="21">
        <v>-1216.0636099999999</v>
      </c>
      <c r="AZ906" s="21">
        <v>-1161.5801200000001</v>
      </c>
      <c r="BA906" s="21">
        <v>-1136.2884100000001</v>
      </c>
      <c r="BB906" s="21">
        <v>-1881.30106</v>
      </c>
      <c r="BC906" s="21">
        <v>-1799.39156</v>
      </c>
      <c r="BD906" s="21">
        <v>-1841.26089</v>
      </c>
      <c r="BE906" s="21">
        <v>-1758.9776199999999</v>
      </c>
      <c r="BF906" s="21">
        <v>-1720.60916</v>
      </c>
      <c r="BG906" s="21">
        <v>-1946.1585500000001</v>
      </c>
      <c r="BH906" s="21">
        <v>-1861.36427</v>
      </c>
      <c r="BI906" s="21">
        <v>-1904.6628700000001</v>
      </c>
      <c r="BJ906" s="21">
        <v>-1819.50173</v>
      </c>
      <c r="BK906" s="21">
        <v>-1779.8861400000001</v>
      </c>
      <c r="BL906" s="21">
        <v>-26258.822980000001</v>
      </c>
      <c r="BM906" s="21">
        <v>-25089.281640000001</v>
      </c>
      <c r="BN906" s="21">
        <v>-25669.563129999999</v>
      </c>
      <c r="BO906" s="21">
        <v>-24525.85296</v>
      </c>
      <c r="BP906" s="21">
        <v>-23991.787929999999</v>
      </c>
      <c r="BQ906" s="21">
        <v>-843.93958999999995</v>
      </c>
      <c r="BR906" s="21">
        <v>-810.68620999999996</v>
      </c>
      <c r="BS906" s="21">
        <v>-829.82248000000004</v>
      </c>
      <c r="BT906" s="21">
        <v>-791.74265000000003</v>
      </c>
      <c r="BU906" s="21">
        <v>-774.01693</v>
      </c>
      <c r="BV906" s="21">
        <v>6.7000000000000002E-4</v>
      </c>
      <c r="BW906" s="21">
        <v>8.5999999999999998E-4</v>
      </c>
      <c r="BX906" s="21">
        <v>-1821.97282</v>
      </c>
      <c r="BY906" s="21">
        <v>-1745.0346099999999</v>
      </c>
      <c r="BZ906" s="21">
        <v>-1785.96154</v>
      </c>
      <c r="CA906" s="21">
        <v>-1705.7713900000001</v>
      </c>
      <c r="CB906" s="21">
        <v>-1668.6321</v>
      </c>
      <c r="CC906" s="21">
        <v>-942.02401999999995</v>
      </c>
      <c r="CD906" s="21">
        <v>-904.08617000000004</v>
      </c>
      <c r="CE906" s="21">
        <v>-925.29007000000001</v>
      </c>
      <c r="CF906" s="21">
        <v>-882.96002999999996</v>
      </c>
      <c r="CG906" s="21">
        <v>-863.19231000000002</v>
      </c>
      <c r="CH906" s="21">
        <v>-1096.9106400000001</v>
      </c>
      <c r="CI906" s="21">
        <v>-1052.0092</v>
      </c>
      <c r="CJ906" s="21">
        <v>-1076.58032</v>
      </c>
      <c r="CK906" s="21">
        <v>-1027.42641</v>
      </c>
      <c r="CL906" s="21">
        <v>-1004.4245100000001</v>
      </c>
      <c r="CM906" s="21">
        <v>-1006.25081</v>
      </c>
      <c r="CN906" s="21">
        <v>-965.22645</v>
      </c>
      <c r="CO906" s="21">
        <v>-987.79274999999996</v>
      </c>
      <c r="CP906" s="21">
        <v>-942.67156999999997</v>
      </c>
      <c r="CQ906" s="21">
        <v>-921.56712000000005</v>
      </c>
      <c r="CR906" s="21">
        <v>-1072.81378</v>
      </c>
      <c r="CS906" s="21">
        <v>-1028.6590900000001</v>
      </c>
      <c r="CT906" s="21">
        <v>-1052.6579099999999</v>
      </c>
      <c r="CU906" s="21">
        <v>-1004.62193</v>
      </c>
      <c r="CV906" s="21">
        <v>-982.13062000000002</v>
      </c>
      <c r="CW906" s="21">
        <v>-1302.77232</v>
      </c>
      <c r="CX906" s="21">
        <v>-1248.57017</v>
      </c>
      <c r="CY906" s="21">
        <v>-1277.62113</v>
      </c>
      <c r="CZ906" s="21">
        <v>-1219.3942</v>
      </c>
      <c r="DA906" s="21">
        <v>-1192.0947100000001</v>
      </c>
      <c r="DB906" s="21">
        <v>-1303.58221</v>
      </c>
      <c r="DC906" s="21">
        <v>-1249.2007599999999</v>
      </c>
      <c r="DD906" s="21">
        <v>-1278.24683</v>
      </c>
      <c r="DE906" s="21">
        <v>-1220.0100399999999</v>
      </c>
      <c r="DF906" s="21">
        <v>-1192.6967999999999</v>
      </c>
      <c r="DG906" s="21">
        <v>-1278.1925200000001</v>
      </c>
      <c r="DH906" s="21">
        <v>-1224.90949</v>
      </c>
      <c r="DI906" s="21">
        <v>-1253.39094</v>
      </c>
      <c r="DJ906" s="21">
        <v>-1196.28638</v>
      </c>
      <c r="DK906" s="21">
        <v>-1169.50425</v>
      </c>
      <c r="DL906" s="21">
        <v>-1625.96324</v>
      </c>
      <c r="DM906" s="21">
        <v>-1558.24818</v>
      </c>
      <c r="DN906" s="21">
        <v>-1594.4890700000001</v>
      </c>
      <c r="DO906" s="21">
        <v>-1521.8357800000001</v>
      </c>
      <c r="DP906" s="21">
        <v>-1487.76532</v>
      </c>
      <c r="DQ906" s="21">
        <v>-867.22844999999995</v>
      </c>
      <c r="DR906" s="21">
        <v>-831.62022000000002</v>
      </c>
      <c r="DS906" s="21">
        <v>-851.02936999999997</v>
      </c>
      <c r="DT906" s="21">
        <v>-812.18735000000004</v>
      </c>
      <c r="DU906" s="21">
        <v>-794.00422000000003</v>
      </c>
      <c r="DV906" s="21">
        <v>-989.73500000000001</v>
      </c>
      <c r="DW906" s="21">
        <v>-949.55170999999996</v>
      </c>
      <c r="DX906" s="21">
        <v>-972.03195000000005</v>
      </c>
      <c r="DY906" s="21">
        <v>-928.22569999999996</v>
      </c>
      <c r="DZ906" s="21">
        <v>-907.98761000000002</v>
      </c>
      <c r="EA906" s="21">
        <v>-943.33091000000002</v>
      </c>
      <c r="EB906" s="21">
        <v>-905.04190000000006</v>
      </c>
      <c r="EC906" s="21">
        <v>-926.22379000000001</v>
      </c>
      <c r="ED906" s="21">
        <v>-883.89338999999995</v>
      </c>
      <c r="EE906" s="21">
        <v>-864.10483999999997</v>
      </c>
      <c r="EF906" s="21">
        <v>-1109.3004699999999</v>
      </c>
      <c r="EG906" s="21">
        <v>-1062.88346</v>
      </c>
      <c r="EH906" s="21">
        <v>-1087.5742499999999</v>
      </c>
      <c r="EI906" s="21">
        <v>-1038.0464899999999</v>
      </c>
      <c r="EJ906" s="21">
        <v>-1014.80702</v>
      </c>
    </row>
    <row r="907" spans="2:140" x14ac:dyDescent="0.3">
      <c r="B907" s="39" t="s">
        <v>1065</v>
      </c>
      <c r="C907" s="21">
        <v>-7914.37752</v>
      </c>
      <c r="D907" s="21">
        <v>-7565.1312399999997</v>
      </c>
      <c r="E907" s="21">
        <v>-7738.4127399999998</v>
      </c>
      <c r="F907" s="21">
        <v>-7396.92731</v>
      </c>
      <c r="G907" s="21">
        <v>-7237.6153299999996</v>
      </c>
      <c r="H907" s="21">
        <v>-22768.517349999998</v>
      </c>
      <c r="I907" s="21">
        <v>-21763.760020000002</v>
      </c>
      <c r="J907" s="21">
        <v>-22262.285510000002</v>
      </c>
      <c r="K907" s="21">
        <v>-21279.893349999998</v>
      </c>
      <c r="L907" s="21">
        <v>-20821.5749</v>
      </c>
      <c r="M907" s="21">
        <v>-8861.7259099999992</v>
      </c>
      <c r="N907" s="21">
        <v>-8470.6626799999995</v>
      </c>
      <c r="O907" s="21">
        <v>-8664.6934299999994</v>
      </c>
      <c r="P907" s="21">
        <v>-8282.3370599999998</v>
      </c>
      <c r="Q907" s="21">
        <v>-8103.9581600000001</v>
      </c>
      <c r="R907" s="21">
        <v>-207.23756</v>
      </c>
      <c r="S907" s="21">
        <v>-199.3295</v>
      </c>
      <c r="T907" s="21">
        <v>-203.09626</v>
      </c>
      <c r="U907" s="21">
        <v>-195.53806</v>
      </c>
      <c r="V907" s="21">
        <v>-189.29853</v>
      </c>
      <c r="W907" s="21">
        <v>-12.52899</v>
      </c>
      <c r="X907" s="21">
        <v>-13.051869999999999</v>
      </c>
      <c r="Y907" s="21">
        <v>-12.586130000000001</v>
      </c>
      <c r="Z907" s="21">
        <v>-13.555859999999999</v>
      </c>
      <c r="AA907" s="21">
        <v>-11.43951</v>
      </c>
      <c r="AB907" s="21">
        <v>-9471.1533899999995</v>
      </c>
      <c r="AC907" s="21">
        <v>-9053.2004699999998</v>
      </c>
      <c r="AD907" s="21">
        <v>-9260.5748199999998</v>
      </c>
      <c r="AE907" s="21">
        <v>-8851.9212000000007</v>
      </c>
      <c r="AF907" s="21">
        <v>-8661.2754700000005</v>
      </c>
      <c r="AG907" s="21">
        <v>-6.3124700000000002</v>
      </c>
      <c r="AH907" s="21">
        <v>-7.2285700000000004</v>
      </c>
      <c r="AI907" s="21">
        <v>-6.5570599999999999</v>
      </c>
      <c r="AJ907" s="21">
        <v>-8.0110600000000005</v>
      </c>
      <c r="AK907" s="21">
        <v>-5.8264399999999998</v>
      </c>
      <c r="AL907" s="21">
        <v>-3.7025800000000002</v>
      </c>
      <c r="AM907" s="21">
        <v>-116.0954</v>
      </c>
      <c r="AN907" s="21">
        <v>-111.78961</v>
      </c>
      <c r="AO907" s="21">
        <v>-113.76842000000001</v>
      </c>
      <c r="AP907" s="21">
        <v>-109.95692</v>
      </c>
      <c r="AQ907" s="21">
        <v>-106.11909</v>
      </c>
      <c r="AR907" s="21">
        <v>-206.00332</v>
      </c>
      <c r="AS907" s="21">
        <v>-197.63994</v>
      </c>
      <c r="AT907" s="21">
        <v>-201.64337</v>
      </c>
      <c r="AU907" s="21">
        <v>-193.84069</v>
      </c>
      <c r="AV907" s="21">
        <v>-188.25883999999999</v>
      </c>
      <c r="AW907" s="21">
        <v>-245.80274</v>
      </c>
      <c r="AX907" s="21">
        <v>-235.73915</v>
      </c>
      <c r="AY907" s="21">
        <v>-240.57292000000001</v>
      </c>
      <c r="AZ907" s="21">
        <v>-231.1396</v>
      </c>
      <c r="BA907" s="21">
        <v>-224.61697000000001</v>
      </c>
      <c r="BB907" s="21">
        <v>215.01729</v>
      </c>
      <c r="BC907" s="21">
        <v>204.67033000000001</v>
      </c>
      <c r="BD907" s="21">
        <v>209.94900999999999</v>
      </c>
      <c r="BE907" s="21">
        <v>199.4657</v>
      </c>
      <c r="BF907" s="21">
        <v>196.40769</v>
      </c>
      <c r="BG907" s="21">
        <v>211.60203000000001</v>
      </c>
      <c r="BH907" s="21">
        <v>201.41295</v>
      </c>
      <c r="BI907" s="21">
        <v>206.61268999999999</v>
      </c>
      <c r="BJ907" s="21">
        <v>196.28020000000001</v>
      </c>
      <c r="BK907" s="21">
        <v>193.31697</v>
      </c>
      <c r="BL907" s="21">
        <v>1115.9166499999999</v>
      </c>
      <c r="BM907" s="21">
        <v>1066.2148500000001</v>
      </c>
      <c r="BN907" s="21">
        <v>1090.8749700000001</v>
      </c>
      <c r="BO907" s="21">
        <v>1042.2709199999999</v>
      </c>
      <c r="BP907" s="21">
        <v>1019.57485</v>
      </c>
      <c r="BQ907" s="21">
        <v>-126.44725</v>
      </c>
      <c r="BR907" s="21">
        <v>-122.46021</v>
      </c>
      <c r="BS907" s="21">
        <v>-124.17709000000001</v>
      </c>
      <c r="BT907" s="21">
        <v>-120.70074</v>
      </c>
      <c r="BU907" s="21">
        <v>-115.36348</v>
      </c>
      <c r="BV907" s="21">
        <v>2.0740599999999998</v>
      </c>
      <c r="BW907" s="21">
        <v>5.9902699999999998</v>
      </c>
      <c r="BX907" s="21">
        <v>-339.05077999999997</v>
      </c>
      <c r="BY907" s="21">
        <v>-325.67871000000002</v>
      </c>
      <c r="BZ907" s="21">
        <v>-331.99621999999999</v>
      </c>
      <c r="CA907" s="21">
        <v>-319.67845</v>
      </c>
      <c r="CB907" s="21">
        <v>-309.77974</v>
      </c>
      <c r="CC907" s="21">
        <v>-191.60271</v>
      </c>
      <c r="CD907" s="21">
        <v>-184.55556999999999</v>
      </c>
      <c r="CE907" s="21">
        <v>-187.86561</v>
      </c>
      <c r="CF907" s="21">
        <v>-181.26508999999999</v>
      </c>
      <c r="CG907" s="21">
        <v>-174.98419999999999</v>
      </c>
      <c r="CH907" s="21">
        <v>-265.12482</v>
      </c>
      <c r="CI907" s="21">
        <v>-254.81992</v>
      </c>
      <c r="CJ907" s="21">
        <v>-259.76614999999998</v>
      </c>
      <c r="CK907" s="21">
        <v>-249.82577000000001</v>
      </c>
      <c r="CL907" s="21">
        <v>-242.15124</v>
      </c>
      <c r="CM907" s="21">
        <v>-173.17410000000001</v>
      </c>
      <c r="CN907" s="21">
        <v>-166.83443</v>
      </c>
      <c r="CO907" s="21">
        <v>-169.80017000000001</v>
      </c>
      <c r="CP907" s="21">
        <v>-163.87539000000001</v>
      </c>
      <c r="CQ907" s="21">
        <v>-158.19039000000001</v>
      </c>
      <c r="CR907" s="21">
        <v>-242.69300999999999</v>
      </c>
      <c r="CS907" s="21">
        <v>-233.21154999999999</v>
      </c>
      <c r="CT907" s="21">
        <v>-237.78184999999999</v>
      </c>
      <c r="CU907" s="21">
        <v>-228.63570999999999</v>
      </c>
      <c r="CV907" s="21">
        <v>-221.61369999999999</v>
      </c>
      <c r="CW907" s="21">
        <v>-46.695770000000003</v>
      </c>
      <c r="CX907" s="21">
        <v>-45.779049999999998</v>
      </c>
      <c r="CY907" s="21">
        <v>-46.039430000000003</v>
      </c>
      <c r="CZ907" s="21">
        <v>-45.589300000000001</v>
      </c>
      <c r="DA907" s="21">
        <v>-42.650759999999998</v>
      </c>
      <c r="DB907" s="21">
        <v>-31.661899999999999</v>
      </c>
      <c r="DC907" s="21">
        <v>-31.343260000000001</v>
      </c>
      <c r="DD907" s="21">
        <v>-31.313140000000001</v>
      </c>
      <c r="DE907" s="21">
        <v>-31.446110000000001</v>
      </c>
      <c r="DF907" s="21">
        <v>-28.921279999999999</v>
      </c>
      <c r="DG907" s="21">
        <v>-36.975270000000002</v>
      </c>
      <c r="DH907" s="21">
        <v>-36.434269999999998</v>
      </c>
      <c r="DI907" s="21">
        <v>-36.509180000000001</v>
      </c>
      <c r="DJ907" s="21">
        <v>-36.410809999999998</v>
      </c>
      <c r="DK907" s="21">
        <v>-33.82011</v>
      </c>
      <c r="DL907" s="21">
        <v>-61.902470000000001</v>
      </c>
      <c r="DM907" s="21">
        <v>-60.619399999999999</v>
      </c>
      <c r="DN907" s="21">
        <v>-60.995350000000002</v>
      </c>
      <c r="DO907" s="21">
        <v>-60.277769999999997</v>
      </c>
      <c r="DP907" s="21">
        <v>-56.596240000000002</v>
      </c>
      <c r="DQ907" s="21">
        <v>-162.32381000000001</v>
      </c>
      <c r="DR907" s="21">
        <v>-156.19694000000001</v>
      </c>
      <c r="DS907" s="21">
        <v>-159.09943999999999</v>
      </c>
      <c r="DT907" s="21">
        <v>-153.27251000000001</v>
      </c>
      <c r="DU907" s="21">
        <v>-148.26861</v>
      </c>
      <c r="DV907" s="21">
        <v>-155.91486</v>
      </c>
      <c r="DW907" s="21">
        <v>-150.56035</v>
      </c>
      <c r="DX907" s="21">
        <v>-152.92619999999999</v>
      </c>
      <c r="DY907" s="21">
        <v>-148.42615000000001</v>
      </c>
      <c r="DZ907" s="21">
        <v>-142.53798</v>
      </c>
      <c r="EA907" s="21">
        <v>-248.12217000000001</v>
      </c>
      <c r="EB907" s="21">
        <v>-238.49674999999999</v>
      </c>
      <c r="EC907" s="21">
        <v>-243.11950999999999</v>
      </c>
      <c r="ED907" s="21">
        <v>-233.84738999999999</v>
      </c>
      <c r="EE907" s="21">
        <v>-226.62729999999999</v>
      </c>
      <c r="EF907" s="21">
        <v>16.199210000000001</v>
      </c>
      <c r="EG907" s="21">
        <v>14.633089999999999</v>
      </c>
      <c r="EH907" s="21">
        <v>15.57827</v>
      </c>
      <c r="EI907" s="21">
        <v>13.63082</v>
      </c>
      <c r="EJ907" s="21">
        <v>14.742459999999999</v>
      </c>
    </row>
    <row r="908" spans="2:140" x14ac:dyDescent="0.3">
      <c r="B908" s="39" t="s">
        <v>1066</v>
      </c>
      <c r="C908" s="21">
        <v>15966.81803</v>
      </c>
      <c r="D908" s="21">
        <v>15262.23302</v>
      </c>
      <c r="E908" s="21">
        <v>15611.81885</v>
      </c>
      <c r="F908" s="21">
        <v>14922.89092</v>
      </c>
      <c r="G908" s="21">
        <v>14601.48782</v>
      </c>
      <c r="H908" s="21">
        <v>43298.230159999999</v>
      </c>
      <c r="I908" s="21">
        <v>41387.51223</v>
      </c>
      <c r="J908" s="21">
        <v>42335.543720000001</v>
      </c>
      <c r="K908" s="21">
        <v>40467.35699</v>
      </c>
      <c r="L908" s="21">
        <v>39595.786079999998</v>
      </c>
      <c r="M908" s="21">
        <v>66516.867670000007</v>
      </c>
      <c r="N908" s="21">
        <v>63581.51382</v>
      </c>
      <c r="O908" s="21">
        <v>65037.925150000003</v>
      </c>
      <c r="P908" s="21">
        <v>62167.925770000002</v>
      </c>
      <c r="Q908" s="21">
        <v>60828.998570000003</v>
      </c>
      <c r="R908" s="21">
        <v>484.98793000000001</v>
      </c>
      <c r="S908" s="21">
        <v>464.28338000000002</v>
      </c>
      <c r="T908" s="21">
        <v>475.01506999999998</v>
      </c>
      <c r="U908" s="21">
        <v>453.43394000000001</v>
      </c>
      <c r="V908" s="21">
        <v>443.28330999999997</v>
      </c>
      <c r="W908" s="21">
        <v>1074.5955899999999</v>
      </c>
      <c r="X908" s="21">
        <v>1028.1060600000001</v>
      </c>
      <c r="Y908" s="21">
        <v>1051.7888</v>
      </c>
      <c r="Z908" s="21">
        <v>1004.0814</v>
      </c>
      <c r="AA908" s="21">
        <v>981.60321999999996</v>
      </c>
      <c r="AB908" s="21">
        <v>64480.978439999999</v>
      </c>
      <c r="AC908" s="21">
        <v>61635.494680000003</v>
      </c>
      <c r="AD908" s="21">
        <v>63047.329180000001</v>
      </c>
      <c r="AE908" s="21">
        <v>60265.15638</v>
      </c>
      <c r="AF908" s="21">
        <v>58967.212800000001</v>
      </c>
      <c r="AG908" s="21">
        <v>9.8771500000000003</v>
      </c>
      <c r="AH908" s="21">
        <v>9.9490800000000004</v>
      </c>
      <c r="AI908" s="21">
        <v>10.24813</v>
      </c>
      <c r="AJ908" s="21">
        <v>9.7256199999999993</v>
      </c>
      <c r="AK908" s="21">
        <v>9.5139499999999995</v>
      </c>
      <c r="AL908" s="21">
        <v>5.7883599999999999</v>
      </c>
      <c r="AM908" s="21">
        <v>88.001670000000004</v>
      </c>
      <c r="AN908" s="21">
        <v>84.450670000000002</v>
      </c>
      <c r="AO908" s="21">
        <v>86.453530000000001</v>
      </c>
      <c r="AP908" s="21">
        <v>82.554090000000002</v>
      </c>
      <c r="AQ908" s="21">
        <v>80.754800000000003</v>
      </c>
      <c r="AR908" s="21">
        <v>420.54120999999998</v>
      </c>
      <c r="AS908" s="21">
        <v>402.15857999999997</v>
      </c>
      <c r="AT908" s="21">
        <v>411.51026000000002</v>
      </c>
      <c r="AU908" s="21">
        <v>393.12677000000002</v>
      </c>
      <c r="AV908" s="21">
        <v>384.55705999999998</v>
      </c>
      <c r="AW908" s="21">
        <v>1116.0219199999999</v>
      </c>
      <c r="AX908" s="21">
        <v>1066.7045499999999</v>
      </c>
      <c r="AY908" s="21">
        <v>1091.42633</v>
      </c>
      <c r="AZ908" s="21">
        <v>1042.72543</v>
      </c>
      <c r="BA908" s="21">
        <v>1020.02175</v>
      </c>
      <c r="BB908" s="21">
        <v>2080.7970399999999</v>
      </c>
      <c r="BC908" s="21">
        <v>1988.4776099999999</v>
      </c>
      <c r="BD908" s="21">
        <v>2034.51892</v>
      </c>
      <c r="BE908" s="21">
        <v>1943.8169800000001</v>
      </c>
      <c r="BF908" s="21">
        <v>1901.41677</v>
      </c>
      <c r="BG908" s="21">
        <v>2114.6026299999999</v>
      </c>
      <c r="BH908" s="21">
        <v>2020.79394</v>
      </c>
      <c r="BI908" s="21">
        <v>2067.5751300000002</v>
      </c>
      <c r="BJ908" s="21">
        <v>1975.34593</v>
      </c>
      <c r="BK908" s="21">
        <v>1932.3373099999999</v>
      </c>
      <c r="BL908" s="21">
        <v>-1863.2369900000001</v>
      </c>
      <c r="BM908" s="21">
        <v>-1780.2503099999999</v>
      </c>
      <c r="BN908" s="21">
        <v>-1821.4251099999999</v>
      </c>
      <c r="BO908" s="21">
        <v>-1740.2713200000001</v>
      </c>
      <c r="BP908" s="21">
        <v>-1702.3758800000001</v>
      </c>
      <c r="BQ908" s="21">
        <v>130.31788</v>
      </c>
      <c r="BR908" s="21">
        <v>125.25442</v>
      </c>
      <c r="BS908" s="21">
        <v>128.22273000000001</v>
      </c>
      <c r="BT908" s="21">
        <v>122.32720999999999</v>
      </c>
      <c r="BU908" s="21">
        <v>119.58937</v>
      </c>
      <c r="BV908" s="21">
        <v>6.7000000000000002E-4</v>
      </c>
      <c r="BW908" s="21">
        <v>8.5999999999999998E-4</v>
      </c>
      <c r="BX908" s="21">
        <v>1065.4462699999999</v>
      </c>
      <c r="BY908" s="21">
        <v>1018.73968</v>
      </c>
      <c r="BZ908" s="21">
        <v>1042.4015300000001</v>
      </c>
      <c r="CA908" s="21">
        <v>995.81831</v>
      </c>
      <c r="CB908" s="21">
        <v>974.13687000000004</v>
      </c>
      <c r="CC908" s="21">
        <v>146.13959</v>
      </c>
      <c r="CD908" s="21">
        <v>140.31677999999999</v>
      </c>
      <c r="CE908" s="21">
        <v>143.61749</v>
      </c>
      <c r="CF908" s="21">
        <v>137.03765000000001</v>
      </c>
      <c r="CG908" s="21">
        <v>133.97036</v>
      </c>
      <c r="CH908" s="21">
        <v>313.20882</v>
      </c>
      <c r="CI908" s="21">
        <v>300.05718000000002</v>
      </c>
      <c r="CJ908" s="21">
        <v>307.02269999999999</v>
      </c>
      <c r="CK908" s="21">
        <v>293.04530999999997</v>
      </c>
      <c r="CL908" s="21">
        <v>286.48540000000003</v>
      </c>
      <c r="CM908" s="21">
        <v>663.16407000000004</v>
      </c>
      <c r="CN908" s="21">
        <v>634.71624999999995</v>
      </c>
      <c r="CO908" s="21">
        <v>649.36883999999998</v>
      </c>
      <c r="CP908" s="21">
        <v>619.88418000000001</v>
      </c>
      <c r="CQ908" s="21">
        <v>606.00721999999996</v>
      </c>
      <c r="CR908" s="21">
        <v>701.83375000000001</v>
      </c>
      <c r="CS908" s="21">
        <v>671.65925000000004</v>
      </c>
      <c r="CT908" s="21">
        <v>687.15630999999996</v>
      </c>
      <c r="CU908" s="21">
        <v>655.96389999999997</v>
      </c>
      <c r="CV908" s="21">
        <v>641.27917000000002</v>
      </c>
      <c r="CW908" s="21">
        <v>1031.5401300000001</v>
      </c>
      <c r="CX908" s="21">
        <v>986.96906000000001</v>
      </c>
      <c r="CY908" s="21">
        <v>1009.71077</v>
      </c>
      <c r="CZ908" s="21">
        <v>963.90565000000004</v>
      </c>
      <c r="DA908" s="21">
        <v>942.32694000000004</v>
      </c>
      <c r="DB908" s="21">
        <v>1081.8113599999999</v>
      </c>
      <c r="DC908" s="21">
        <v>1035.02027</v>
      </c>
      <c r="DD908" s="21">
        <v>1058.86259</v>
      </c>
      <c r="DE908" s="21">
        <v>1010.83403</v>
      </c>
      <c r="DF908" s="21">
        <v>988.20469000000003</v>
      </c>
      <c r="DG908" s="21">
        <v>1045.83908</v>
      </c>
      <c r="DH908" s="21">
        <v>1000.6168</v>
      </c>
      <c r="DI908" s="21">
        <v>1023.66751</v>
      </c>
      <c r="DJ908" s="21">
        <v>977.23450000000003</v>
      </c>
      <c r="DK908" s="21">
        <v>955.35735999999997</v>
      </c>
      <c r="DL908" s="21">
        <v>1297.6423400000001</v>
      </c>
      <c r="DM908" s="21">
        <v>1241.55726</v>
      </c>
      <c r="DN908" s="21">
        <v>1270.16183</v>
      </c>
      <c r="DO908" s="21">
        <v>1212.54468</v>
      </c>
      <c r="DP908" s="21">
        <v>1185.3997300000001</v>
      </c>
      <c r="DQ908" s="21">
        <v>679.04173000000003</v>
      </c>
      <c r="DR908" s="21">
        <v>649.78661999999997</v>
      </c>
      <c r="DS908" s="21">
        <v>664.76995999999997</v>
      </c>
      <c r="DT908" s="21">
        <v>634.60244</v>
      </c>
      <c r="DU908" s="21">
        <v>620.39585</v>
      </c>
      <c r="DV908" s="21">
        <v>146.55972</v>
      </c>
      <c r="DW908" s="21">
        <v>140.70793</v>
      </c>
      <c r="DX908" s="21">
        <v>144.05330000000001</v>
      </c>
      <c r="DY908" s="21">
        <v>137.54792</v>
      </c>
      <c r="DZ908" s="21">
        <v>134.54911000000001</v>
      </c>
      <c r="EA908" s="21">
        <v>192.5675</v>
      </c>
      <c r="EB908" s="21">
        <v>184.66657000000001</v>
      </c>
      <c r="EC908" s="21">
        <v>188.97853000000001</v>
      </c>
      <c r="ED908" s="21">
        <v>180.35111000000001</v>
      </c>
      <c r="EE908" s="21">
        <v>176.3141</v>
      </c>
      <c r="EF908" s="21">
        <v>956.71196999999995</v>
      </c>
      <c r="EG908" s="21">
        <v>915.29253000000006</v>
      </c>
      <c r="EH908" s="21">
        <v>936.37072000000001</v>
      </c>
      <c r="EI908" s="21">
        <v>893.90409999999997</v>
      </c>
      <c r="EJ908" s="21">
        <v>873.89239999999995</v>
      </c>
    </row>
    <row r="909" spans="2:140" x14ac:dyDescent="0.3">
      <c r="B909" s="39" t="s">
        <v>1067</v>
      </c>
      <c r="C909" s="21">
        <v>-32024.708279999999</v>
      </c>
      <c r="D909" s="21">
        <v>-30611.519420000001</v>
      </c>
      <c r="E909" s="21">
        <v>-31312.68506</v>
      </c>
      <c r="F909" s="21">
        <v>-29930.899659999999</v>
      </c>
      <c r="G909" s="21">
        <v>-29286.26024</v>
      </c>
      <c r="H909" s="21">
        <v>-49996.60411</v>
      </c>
      <c r="I909" s="21">
        <v>-47790.29204</v>
      </c>
      <c r="J909" s="21">
        <v>-48884.98702</v>
      </c>
      <c r="K909" s="21">
        <v>-46727.785860000004</v>
      </c>
      <c r="L909" s="21">
        <v>-45721.380149999997</v>
      </c>
      <c r="M909" s="21">
        <v>-17761.570759999999</v>
      </c>
      <c r="N909" s="21">
        <v>-16977.762119999999</v>
      </c>
      <c r="O909" s="21">
        <v>-17366.65826</v>
      </c>
      <c r="P909" s="21">
        <v>-16600.300810000001</v>
      </c>
      <c r="Q909" s="21">
        <v>-16242.7757</v>
      </c>
      <c r="R909" s="21">
        <v>-408.78847000000002</v>
      </c>
      <c r="S909" s="21">
        <v>-438.10185000000001</v>
      </c>
      <c r="T909" s="21">
        <v>-442.52704</v>
      </c>
      <c r="U909" s="21">
        <v>-428.24650000000003</v>
      </c>
      <c r="V909" s="21">
        <v>-424.13385</v>
      </c>
      <c r="W909" s="21">
        <v>60.423630000000003</v>
      </c>
      <c r="X909" s="21">
        <v>13.7003</v>
      </c>
      <c r="Y909" s="21">
        <v>19.588999999999999</v>
      </c>
      <c r="Z909" s="21">
        <v>13.022180000000001</v>
      </c>
      <c r="AA909" s="21">
        <v>7.3970700000000003</v>
      </c>
      <c r="AB909" s="21">
        <v>-18832.04305</v>
      </c>
      <c r="AC909" s="21">
        <v>-18001.00304</v>
      </c>
      <c r="AD909" s="21">
        <v>-18413.337479999998</v>
      </c>
      <c r="AE909" s="21">
        <v>-17600.787810000002</v>
      </c>
      <c r="AF909" s="21">
        <v>-17221.71587</v>
      </c>
      <c r="AG909" s="21">
        <v>-56.619549999999997</v>
      </c>
      <c r="AH909" s="21">
        <v>-105.86073</v>
      </c>
      <c r="AI909" s="21">
        <v>-101.85889</v>
      </c>
      <c r="AJ909" s="21">
        <v>-103.74421</v>
      </c>
      <c r="AK909" s="21">
        <v>-107.40179000000001</v>
      </c>
      <c r="AL909" s="21">
        <v>-21.134709999999998</v>
      </c>
      <c r="AM909" s="21">
        <v>-414.26351</v>
      </c>
      <c r="AN909" s="21">
        <v>-432.77641</v>
      </c>
      <c r="AO909" s="21">
        <v>-438.22460999999998</v>
      </c>
      <c r="AP909" s="21">
        <v>-423.23514</v>
      </c>
      <c r="AQ909" s="21">
        <v>-418.24302999999998</v>
      </c>
      <c r="AR909" s="21">
        <v>-376.12711000000002</v>
      </c>
      <c r="AS909" s="21">
        <v>-394.22341</v>
      </c>
      <c r="AT909" s="21">
        <v>-399.03845000000001</v>
      </c>
      <c r="AU909" s="21">
        <v>-385.53805999999997</v>
      </c>
      <c r="AV909" s="21">
        <v>-381.12207999999998</v>
      </c>
      <c r="AW909" s="21">
        <v>192.47928999999999</v>
      </c>
      <c r="AX909" s="21">
        <v>145.62102999999999</v>
      </c>
      <c r="AY909" s="21">
        <v>153.7611</v>
      </c>
      <c r="AZ909" s="21">
        <v>142.14741000000001</v>
      </c>
      <c r="BA909" s="21">
        <v>134.65208999999999</v>
      </c>
      <c r="BB909" s="21">
        <v>783.72634000000005</v>
      </c>
      <c r="BC909" s="21">
        <v>715.75427000000002</v>
      </c>
      <c r="BD909" s="21">
        <v>736.36577999999997</v>
      </c>
      <c r="BE909" s="21">
        <v>699.51765</v>
      </c>
      <c r="BF909" s="21">
        <v>680.43556999999998</v>
      </c>
      <c r="BG909" s="21">
        <v>622.37512000000004</v>
      </c>
      <c r="BH909" s="21">
        <v>561.29849999999999</v>
      </c>
      <c r="BI909" s="21">
        <v>578.46051999999997</v>
      </c>
      <c r="BJ909" s="21">
        <v>548.44584999999995</v>
      </c>
      <c r="BK909" s="21">
        <v>532.63394000000005</v>
      </c>
      <c r="BL909" s="21">
        <v>-1818.37544</v>
      </c>
      <c r="BM909" s="21">
        <v>-1737.3868399999999</v>
      </c>
      <c r="BN909" s="21">
        <v>-1777.5702799999999</v>
      </c>
      <c r="BO909" s="21">
        <v>-1698.3704399999999</v>
      </c>
      <c r="BP909" s="21">
        <v>-1661.38741</v>
      </c>
      <c r="BQ909" s="21">
        <v>-305.56742000000003</v>
      </c>
      <c r="BR909" s="21">
        <v>-357.81375000000003</v>
      </c>
      <c r="BS909" s="21">
        <v>-357.63357000000002</v>
      </c>
      <c r="BT909" s="21">
        <v>-350.35064</v>
      </c>
      <c r="BU909" s="21">
        <v>-350.25697000000002</v>
      </c>
      <c r="BV909" s="21">
        <v>-9.4865399999999998</v>
      </c>
      <c r="BW909" s="21">
        <v>-20.945170000000001</v>
      </c>
      <c r="BX909" s="21">
        <v>-597.71801000000005</v>
      </c>
      <c r="BY909" s="21">
        <v>-645.27882999999997</v>
      </c>
      <c r="BZ909" s="21">
        <v>-650.86658</v>
      </c>
      <c r="CA909" s="21">
        <v>-631.25232000000005</v>
      </c>
      <c r="CB909" s="21">
        <v>-626.15096000000005</v>
      </c>
      <c r="CC909" s="21">
        <v>-627.87807999999995</v>
      </c>
      <c r="CD909" s="21">
        <v>-656.90024000000005</v>
      </c>
      <c r="CE909" s="21">
        <v>-664.88933999999995</v>
      </c>
      <c r="CF909" s="21">
        <v>-642.06727000000001</v>
      </c>
      <c r="CG909" s="21">
        <v>-634.21088999999995</v>
      </c>
      <c r="CH909" s="21">
        <v>-503.88547999999997</v>
      </c>
      <c r="CI909" s="21">
        <v>-534.22455000000002</v>
      </c>
      <c r="CJ909" s="21">
        <v>-540.20254999999997</v>
      </c>
      <c r="CK909" s="21">
        <v>-522.16440999999998</v>
      </c>
      <c r="CL909" s="21">
        <v>-516.58630000000005</v>
      </c>
      <c r="CM909" s="21">
        <v>-277.58598000000001</v>
      </c>
      <c r="CN909" s="21">
        <v>-316.50895000000003</v>
      </c>
      <c r="CO909" s="21">
        <v>-317.60406</v>
      </c>
      <c r="CP909" s="21">
        <v>-309.52771000000001</v>
      </c>
      <c r="CQ909" s="21">
        <v>-308.53550999999999</v>
      </c>
      <c r="CR909" s="21">
        <v>-160.64099999999999</v>
      </c>
      <c r="CS909" s="21">
        <v>-201.68200999999999</v>
      </c>
      <c r="CT909" s="21">
        <v>-200.26480000000001</v>
      </c>
      <c r="CU909" s="21">
        <v>-197.42751000000001</v>
      </c>
      <c r="CV909" s="21">
        <v>-198.62013999999999</v>
      </c>
      <c r="CW909" s="21">
        <v>-29.99165</v>
      </c>
      <c r="CX909" s="21">
        <v>-76.914469999999994</v>
      </c>
      <c r="CY909" s="21">
        <v>-72.607709999999997</v>
      </c>
      <c r="CZ909" s="21">
        <v>-75.582170000000005</v>
      </c>
      <c r="DA909" s="21">
        <v>-79.540679999999995</v>
      </c>
      <c r="DB909" s="21">
        <v>98.318910000000002</v>
      </c>
      <c r="DC909" s="21">
        <v>48.233069999999998</v>
      </c>
      <c r="DD909" s="21">
        <v>55.10812</v>
      </c>
      <c r="DE909" s="21">
        <v>46.662320000000001</v>
      </c>
      <c r="DF909" s="21">
        <v>40.245330000000003</v>
      </c>
      <c r="DG909" s="21">
        <v>50.123080000000002</v>
      </c>
      <c r="DH909" s="21">
        <v>3.1654100000000001</v>
      </c>
      <c r="DI909" s="21">
        <v>8.6297700000000006</v>
      </c>
      <c r="DJ909" s="21">
        <v>2.7250200000000002</v>
      </c>
      <c r="DK909" s="21">
        <v>-2.57728</v>
      </c>
      <c r="DL909" s="21">
        <v>14.51092</v>
      </c>
      <c r="DM909" s="21">
        <v>-44.067320000000002</v>
      </c>
      <c r="DN909" s="21">
        <v>-38.194479999999999</v>
      </c>
      <c r="DO909" s="21">
        <v>-43.513120000000001</v>
      </c>
      <c r="DP909" s="21">
        <v>-49.408650000000002</v>
      </c>
      <c r="DQ909" s="21">
        <v>-126.61691999999999</v>
      </c>
      <c r="DR909" s="21">
        <v>-160.75832</v>
      </c>
      <c r="DS909" s="21">
        <v>-159.68022999999999</v>
      </c>
      <c r="DT909" s="21">
        <v>-157.32267999999999</v>
      </c>
      <c r="DU909" s="21">
        <v>-158.43249</v>
      </c>
      <c r="DV909" s="21">
        <v>-424.12912999999998</v>
      </c>
      <c r="DW909" s="21">
        <v>-473.08062999999999</v>
      </c>
      <c r="DX909" s="21">
        <v>-475.67230000000001</v>
      </c>
      <c r="DY909" s="21">
        <v>-462.78413</v>
      </c>
      <c r="DZ909" s="21">
        <v>-460.49191000000002</v>
      </c>
      <c r="EA909" s="21">
        <v>-504.88884999999999</v>
      </c>
      <c r="EB909" s="21">
        <v>-533.54173000000003</v>
      </c>
      <c r="EC909" s="21">
        <v>-539.61684000000002</v>
      </c>
      <c r="ED909" s="21">
        <v>-521.48125000000005</v>
      </c>
      <c r="EE909" s="21">
        <v>-515.63995999999997</v>
      </c>
      <c r="EF909" s="21">
        <v>59.243369999999999</v>
      </c>
      <c r="EG909" s="21">
        <v>20.79768</v>
      </c>
      <c r="EH909" s="21">
        <v>25.60745</v>
      </c>
      <c r="EI909" s="21">
        <v>20.019559999999998</v>
      </c>
      <c r="EJ909" s="21">
        <v>15.391209999999999</v>
      </c>
    </row>
    <row r="910" spans="2:140" x14ac:dyDescent="0.3">
      <c r="B910" s="39" t="s">
        <v>1068</v>
      </c>
      <c r="C910" s="21">
        <v>-39355.970009999997</v>
      </c>
      <c r="D910" s="21">
        <v>-37619.266660000001</v>
      </c>
      <c r="E910" s="21">
        <v>-38480.946759999999</v>
      </c>
      <c r="F910" s="21">
        <v>-36782.835899999998</v>
      </c>
      <c r="G910" s="21">
        <v>-35990.622289999999</v>
      </c>
      <c r="H910" s="21">
        <v>-67938.541459999993</v>
      </c>
      <c r="I910" s="21">
        <v>-64940.465360000002</v>
      </c>
      <c r="J910" s="21">
        <v>-66428.005999999994</v>
      </c>
      <c r="K910" s="21">
        <v>-63496.664900000003</v>
      </c>
      <c r="L910" s="21">
        <v>-62129.097289999998</v>
      </c>
      <c r="M910" s="21">
        <v>-53658.664620000003</v>
      </c>
      <c r="N910" s="21">
        <v>-51290.736400000002</v>
      </c>
      <c r="O910" s="21">
        <v>-52465.612639999999</v>
      </c>
      <c r="P910" s="21">
        <v>-50150.40539</v>
      </c>
      <c r="Q910" s="21">
        <v>-49070.302739999999</v>
      </c>
      <c r="R910" s="21">
        <v>-671.47411</v>
      </c>
      <c r="S910" s="21">
        <v>-690.65700000000004</v>
      </c>
      <c r="T910" s="21">
        <v>-700.13482999999997</v>
      </c>
      <c r="U910" s="21">
        <v>-675.76206000000002</v>
      </c>
      <c r="V910" s="21">
        <v>-664.23738000000003</v>
      </c>
      <c r="W910" s="21">
        <v>-580.80238999999995</v>
      </c>
      <c r="X910" s="21">
        <v>-600.52485999999999</v>
      </c>
      <c r="Y910" s="21">
        <v>-608.07405000000006</v>
      </c>
      <c r="Z910" s="21">
        <v>-587.65152999999998</v>
      </c>
      <c r="AA910" s="21">
        <v>-577.98406</v>
      </c>
      <c r="AB910" s="21">
        <v>-53755.574159999996</v>
      </c>
      <c r="AC910" s="21">
        <v>-51383.392200000002</v>
      </c>
      <c r="AD910" s="21">
        <v>-52560.390070000001</v>
      </c>
      <c r="AE910" s="21">
        <v>-50240.988290000001</v>
      </c>
      <c r="AF910" s="21">
        <v>-49158.937360000004</v>
      </c>
      <c r="AG910" s="21">
        <v>-72.099580000000003</v>
      </c>
      <c r="AH910" s="21">
        <v>-122.24627</v>
      </c>
      <c r="AI910" s="21">
        <v>-117.82606</v>
      </c>
      <c r="AJ910" s="21">
        <v>-120.70874999999999</v>
      </c>
      <c r="AK910" s="21">
        <v>-121.98408999999999</v>
      </c>
      <c r="AL910" s="21">
        <v>-30.250260000000001</v>
      </c>
      <c r="AM910" s="21">
        <v>-503.96827999999999</v>
      </c>
      <c r="AN910" s="21">
        <v>-519.61105999999995</v>
      </c>
      <c r="AO910" s="21">
        <v>-526.49465999999995</v>
      </c>
      <c r="AP910" s="21">
        <v>-508.79734000000002</v>
      </c>
      <c r="AQ910" s="21">
        <v>-500.4984</v>
      </c>
      <c r="AR910" s="21">
        <v>-563.13175999999999</v>
      </c>
      <c r="AS910" s="21">
        <v>-573.92736000000002</v>
      </c>
      <c r="AT910" s="21">
        <v>-582.36625000000004</v>
      </c>
      <c r="AU910" s="21">
        <v>-561.84528</v>
      </c>
      <c r="AV910" s="21">
        <v>-552.22563000000002</v>
      </c>
      <c r="AW910" s="21">
        <v>-639.88071000000002</v>
      </c>
      <c r="AX910" s="21">
        <v>-650.61387999999999</v>
      </c>
      <c r="AY910" s="21">
        <v>-660.33136000000002</v>
      </c>
      <c r="AZ910" s="21">
        <v>-636.88699999999994</v>
      </c>
      <c r="BA910" s="21">
        <v>-625.90575999999999</v>
      </c>
      <c r="BB910" s="21">
        <v>-637.24374</v>
      </c>
      <c r="BC910" s="21">
        <v>-642.56713000000002</v>
      </c>
      <c r="BD910" s="21">
        <v>-652.91078000000005</v>
      </c>
      <c r="BE910" s="21">
        <v>-628.89941999999996</v>
      </c>
      <c r="BF910" s="21">
        <v>-617.67412000000002</v>
      </c>
      <c r="BG910" s="21">
        <v>-734.85028999999997</v>
      </c>
      <c r="BH910" s="21">
        <v>-736.13963999999999</v>
      </c>
      <c r="BI910" s="21">
        <v>-748.52043000000003</v>
      </c>
      <c r="BJ910" s="21">
        <v>-720.41057000000001</v>
      </c>
      <c r="BK910" s="21">
        <v>-707.25084000000004</v>
      </c>
      <c r="BL910" s="21">
        <v>3516.3251399999999</v>
      </c>
      <c r="BM910" s="21">
        <v>3359.7115800000001</v>
      </c>
      <c r="BN910" s="21">
        <v>3437.4172100000001</v>
      </c>
      <c r="BO910" s="21">
        <v>3284.2627200000002</v>
      </c>
      <c r="BP910" s="21">
        <v>3212.7459399999998</v>
      </c>
      <c r="BQ910" s="21">
        <v>-490.69193000000001</v>
      </c>
      <c r="BR910" s="21">
        <v>-536.75998000000004</v>
      </c>
      <c r="BS910" s="21">
        <v>-539.66606999999999</v>
      </c>
      <c r="BT910" s="21">
        <v>-526.21477000000004</v>
      </c>
      <c r="BU910" s="21">
        <v>-519.54231000000004</v>
      </c>
      <c r="BV910" s="21">
        <v>-7.4020900000000003</v>
      </c>
      <c r="BW910" s="21">
        <v>-14.93825</v>
      </c>
      <c r="BX910" s="21">
        <v>-1149.7349400000001</v>
      </c>
      <c r="BY910" s="21">
        <v>-1174.8510900000001</v>
      </c>
      <c r="BZ910" s="21">
        <v>-1191.5535500000001</v>
      </c>
      <c r="CA910" s="21">
        <v>-1150.2354800000001</v>
      </c>
      <c r="CB910" s="21">
        <v>-1130.883</v>
      </c>
      <c r="CC910" s="21">
        <v>-768.55629999999996</v>
      </c>
      <c r="CD910" s="21">
        <v>-793.09465</v>
      </c>
      <c r="CE910" s="21">
        <v>-803.34475999999995</v>
      </c>
      <c r="CF910" s="21">
        <v>-776.09657000000004</v>
      </c>
      <c r="CG910" s="21">
        <v>-763.01858000000004</v>
      </c>
      <c r="CH910" s="21">
        <v>-720.37652000000003</v>
      </c>
      <c r="CI910" s="21">
        <v>-742.80309999999997</v>
      </c>
      <c r="CJ910" s="21">
        <v>-752.72844999999995</v>
      </c>
      <c r="CK910" s="21">
        <v>-726.82548999999995</v>
      </c>
      <c r="CL910" s="21">
        <v>-714.5779</v>
      </c>
      <c r="CM910" s="21">
        <v>-710.06275000000005</v>
      </c>
      <c r="CN910" s="21">
        <v>-731.44335000000001</v>
      </c>
      <c r="CO910" s="21">
        <v>-741.28426999999999</v>
      </c>
      <c r="CP910" s="21">
        <v>-715.69973000000005</v>
      </c>
      <c r="CQ910" s="21">
        <v>-703.57924000000003</v>
      </c>
      <c r="CR910" s="21">
        <v>-727.09261000000004</v>
      </c>
      <c r="CS910" s="21">
        <v>-744.52171999999996</v>
      </c>
      <c r="CT910" s="21">
        <v>-754.87585999999999</v>
      </c>
      <c r="CU910" s="21">
        <v>-728.45005000000003</v>
      </c>
      <c r="CV910" s="21">
        <v>-715.82186000000002</v>
      </c>
      <c r="CW910" s="21">
        <v>-596.86883999999998</v>
      </c>
      <c r="CX910" s="21">
        <v>-620.16603999999995</v>
      </c>
      <c r="CY910" s="21">
        <v>-627.63728000000003</v>
      </c>
      <c r="CZ910" s="21">
        <v>-607.01247000000001</v>
      </c>
      <c r="DA910" s="21">
        <v>-597.12807999999995</v>
      </c>
      <c r="DB910" s="21">
        <v>-622.79969000000006</v>
      </c>
      <c r="DC910" s="21">
        <v>-642.34939999999995</v>
      </c>
      <c r="DD910" s="21">
        <v>-650.68880999999999</v>
      </c>
      <c r="DE910" s="21">
        <v>-628.61009999999999</v>
      </c>
      <c r="DF910" s="21">
        <v>-618.05154000000005</v>
      </c>
      <c r="DG910" s="21">
        <v>-629.08837000000005</v>
      </c>
      <c r="DH910" s="21">
        <v>-647.37463000000002</v>
      </c>
      <c r="DI910" s="21">
        <v>-656.18883000000005</v>
      </c>
      <c r="DJ910" s="21">
        <v>-633.43352000000004</v>
      </c>
      <c r="DK910" s="21">
        <v>-622.68409999999994</v>
      </c>
      <c r="DL910" s="21">
        <v>-820.69363999999996</v>
      </c>
      <c r="DM910" s="21">
        <v>-844.13858000000005</v>
      </c>
      <c r="DN910" s="21">
        <v>-855.74959999999999</v>
      </c>
      <c r="DO910" s="21">
        <v>-825.95366000000001</v>
      </c>
      <c r="DP910" s="21">
        <v>-811.95885999999996</v>
      </c>
      <c r="DQ910" s="21">
        <v>-613.55777999999998</v>
      </c>
      <c r="DR910" s="21">
        <v>-627.39553000000001</v>
      </c>
      <c r="DS910" s="21">
        <v>-636.42647999999997</v>
      </c>
      <c r="DT910" s="21">
        <v>-613.77557000000002</v>
      </c>
      <c r="DU910" s="21">
        <v>-603.06991000000005</v>
      </c>
      <c r="DV910" s="21">
        <v>-620.28489999999999</v>
      </c>
      <c r="DW910" s="21">
        <v>-662.56079</v>
      </c>
      <c r="DX910" s="21">
        <v>-668.48063999999999</v>
      </c>
      <c r="DY910" s="21">
        <v>-649.25684999999999</v>
      </c>
      <c r="DZ910" s="21">
        <v>-640.24192000000005</v>
      </c>
      <c r="EA910" s="21">
        <v>-723.62177999999994</v>
      </c>
      <c r="EB910" s="21">
        <v>-744.18587000000002</v>
      </c>
      <c r="EC910" s="21">
        <v>-754.30633</v>
      </c>
      <c r="ED910" s="21">
        <v>-728.12270000000001</v>
      </c>
      <c r="EE910" s="21">
        <v>-715.66468999999995</v>
      </c>
      <c r="EF910" s="21">
        <v>-455.82958000000002</v>
      </c>
      <c r="EG910" s="21">
        <v>-472.59145000000001</v>
      </c>
      <c r="EH910" s="21">
        <v>-478.58179000000001</v>
      </c>
      <c r="EI910" s="21">
        <v>-462.49443000000002</v>
      </c>
      <c r="EJ910" s="21">
        <v>-454.87826999999999</v>
      </c>
    </row>
    <row r="911" spans="2:140" x14ac:dyDescent="0.3">
      <c r="B911" s="39" t="s">
        <v>1069</v>
      </c>
      <c r="C911" s="21">
        <v>10475.20441</v>
      </c>
      <c r="D911" s="21">
        <v>10012.95376</v>
      </c>
      <c r="E911" s="21">
        <v>10242.30334</v>
      </c>
      <c r="F911" s="21">
        <v>9790.3246899999995</v>
      </c>
      <c r="G911" s="21">
        <v>9579.4646900000007</v>
      </c>
      <c r="H911" s="21">
        <v>22671.48733</v>
      </c>
      <c r="I911" s="21">
        <v>21671.011859999999</v>
      </c>
      <c r="J911" s="21">
        <v>22167.412840000001</v>
      </c>
      <c r="K911" s="21">
        <v>21189.20723</v>
      </c>
      <c r="L911" s="21">
        <v>20732.841950000002</v>
      </c>
      <c r="M911" s="21">
        <v>25665.188849999999</v>
      </c>
      <c r="N911" s="21">
        <v>24532.59777</v>
      </c>
      <c r="O911" s="21">
        <v>25094.54653</v>
      </c>
      <c r="P911" s="21">
        <v>23987.172139999999</v>
      </c>
      <c r="Q911" s="21">
        <v>23470.55402</v>
      </c>
      <c r="R911" s="21">
        <v>76.765600000000006</v>
      </c>
      <c r="S911" s="21">
        <v>73.235709999999997</v>
      </c>
      <c r="T911" s="21">
        <v>74.900700000000001</v>
      </c>
      <c r="U911" s="21">
        <v>71.522220000000004</v>
      </c>
      <c r="V911" s="21">
        <v>70.298609999999996</v>
      </c>
      <c r="W911" s="21">
        <v>231.88149000000001</v>
      </c>
      <c r="X911" s="21">
        <v>221.59120999999999</v>
      </c>
      <c r="Y911" s="21">
        <v>226.66551000000001</v>
      </c>
      <c r="Z911" s="21">
        <v>216.41113999999999</v>
      </c>
      <c r="AA911" s="21">
        <v>211.92688000000001</v>
      </c>
      <c r="AB911" s="21">
        <v>24792.501270000001</v>
      </c>
      <c r="AC911" s="21">
        <v>23698.431949999998</v>
      </c>
      <c r="AD911" s="21">
        <v>24241.272799999999</v>
      </c>
      <c r="AE911" s="21">
        <v>23171.546119999999</v>
      </c>
      <c r="AF911" s="21">
        <v>22672.495569999999</v>
      </c>
      <c r="AG911" s="21">
        <v>-4.5445599999999997</v>
      </c>
      <c r="AH911" s="21">
        <v>-4.5336299999999996</v>
      </c>
      <c r="AI911" s="21">
        <v>-4.6576899999999997</v>
      </c>
      <c r="AJ911" s="21">
        <v>-4.4337</v>
      </c>
      <c r="AK911" s="21">
        <v>-3.92625</v>
      </c>
      <c r="AL911" s="21">
        <v>-2.70126</v>
      </c>
      <c r="AM911" s="21">
        <v>-26.981079999999999</v>
      </c>
      <c r="AN911" s="21">
        <v>-25.917100000000001</v>
      </c>
      <c r="AO911" s="21">
        <v>-26.530370000000001</v>
      </c>
      <c r="AP911" s="21">
        <v>-25.33644</v>
      </c>
      <c r="AQ911" s="21">
        <v>-24.486560000000001</v>
      </c>
      <c r="AR911" s="21">
        <v>40.02628</v>
      </c>
      <c r="AS911" s="21">
        <v>38.113860000000003</v>
      </c>
      <c r="AT911" s="21">
        <v>38.98274</v>
      </c>
      <c r="AU911" s="21">
        <v>37.256549999999997</v>
      </c>
      <c r="AV911" s="21">
        <v>36.723779999999998</v>
      </c>
      <c r="AW911" s="21">
        <v>372.32897000000003</v>
      </c>
      <c r="AX911" s="21">
        <v>355.60705999999999</v>
      </c>
      <c r="AY911" s="21">
        <v>363.81722000000002</v>
      </c>
      <c r="AZ911" s="21">
        <v>347.61165999999997</v>
      </c>
      <c r="BA911" s="21">
        <v>340.34886999999998</v>
      </c>
      <c r="BB911" s="21">
        <v>228.78256999999999</v>
      </c>
      <c r="BC911" s="21">
        <v>218.47335000000001</v>
      </c>
      <c r="BD911" s="21">
        <v>223.51474999999999</v>
      </c>
      <c r="BE911" s="21">
        <v>213.56523999999999</v>
      </c>
      <c r="BF911" s="21">
        <v>209.17556999999999</v>
      </c>
      <c r="BG911" s="21">
        <v>292.56932</v>
      </c>
      <c r="BH911" s="21">
        <v>279.42309999999998</v>
      </c>
      <c r="BI911" s="21">
        <v>285.87304999999998</v>
      </c>
      <c r="BJ911" s="21">
        <v>273.13754999999998</v>
      </c>
      <c r="BK911" s="21">
        <v>267.45862</v>
      </c>
      <c r="BL911" s="21">
        <v>3593.9597199999998</v>
      </c>
      <c r="BM911" s="21">
        <v>3433.8883999999998</v>
      </c>
      <c r="BN911" s="21">
        <v>3513.3096399999999</v>
      </c>
      <c r="BO911" s="21">
        <v>3356.7737499999998</v>
      </c>
      <c r="BP911" s="21">
        <v>3283.6780100000001</v>
      </c>
      <c r="BQ911" s="21">
        <v>-52.00468</v>
      </c>
      <c r="BR911" s="21">
        <v>-49.968589999999999</v>
      </c>
      <c r="BS911" s="21">
        <v>-51.141330000000004</v>
      </c>
      <c r="BT911" s="21">
        <v>-48.803930000000001</v>
      </c>
      <c r="BU911" s="21">
        <v>-47.199620000000003</v>
      </c>
      <c r="BV911" s="21">
        <v>-1.67E-3</v>
      </c>
      <c r="BW911" s="21">
        <v>0.80810000000000004</v>
      </c>
      <c r="BX911" s="21">
        <v>230.04752999999999</v>
      </c>
      <c r="BY911" s="21">
        <v>219.53288000000001</v>
      </c>
      <c r="BZ911" s="21">
        <v>224.58237</v>
      </c>
      <c r="CA911" s="21">
        <v>214.59057999999999</v>
      </c>
      <c r="CB911" s="21">
        <v>210.52028000000001</v>
      </c>
      <c r="CC911" s="21">
        <v>-9.1968099999999993</v>
      </c>
      <c r="CD911" s="21">
        <v>-9.0040099999999992</v>
      </c>
      <c r="CE911" s="21">
        <v>-9.2318700000000007</v>
      </c>
      <c r="CF911" s="21">
        <v>-8.7961500000000008</v>
      </c>
      <c r="CG911" s="21">
        <v>-8.1670200000000008</v>
      </c>
      <c r="CH911" s="21">
        <v>50.820869999999999</v>
      </c>
      <c r="CI911" s="21">
        <v>48.404710000000001</v>
      </c>
      <c r="CJ911" s="21">
        <v>49.49729</v>
      </c>
      <c r="CK911" s="21">
        <v>47.271239999999999</v>
      </c>
      <c r="CL911" s="21">
        <v>46.636580000000002</v>
      </c>
      <c r="CM911" s="21">
        <v>196.98542</v>
      </c>
      <c r="CN911" s="21">
        <v>188.19102000000001</v>
      </c>
      <c r="CO911" s="21">
        <v>192.49569</v>
      </c>
      <c r="CP911" s="21">
        <v>183.79111</v>
      </c>
      <c r="CQ911" s="21">
        <v>180.07948999999999</v>
      </c>
      <c r="CR911" s="21">
        <v>146.66252</v>
      </c>
      <c r="CS911" s="21">
        <v>140.08045000000001</v>
      </c>
      <c r="CT911" s="21">
        <v>143.28095999999999</v>
      </c>
      <c r="CU911" s="21">
        <v>136.8049</v>
      </c>
      <c r="CV911" s="21">
        <v>134.11337</v>
      </c>
      <c r="CW911" s="21">
        <v>295.97474999999997</v>
      </c>
      <c r="CX911" s="21">
        <v>282.87121000000002</v>
      </c>
      <c r="CY911" s="21">
        <v>289.35226999999998</v>
      </c>
      <c r="CZ911" s="21">
        <v>276.25896</v>
      </c>
      <c r="DA911" s="21">
        <v>270.44801999999999</v>
      </c>
      <c r="DB911" s="21">
        <v>170.61528999999999</v>
      </c>
      <c r="DC911" s="21">
        <v>162.99614</v>
      </c>
      <c r="DD911" s="21">
        <v>166.72403</v>
      </c>
      <c r="DE911" s="21">
        <v>159.18521000000001</v>
      </c>
      <c r="DF911" s="21">
        <v>155.97576000000001</v>
      </c>
      <c r="DG911" s="21">
        <v>178.88709</v>
      </c>
      <c r="DH911" s="21">
        <v>170.90719000000001</v>
      </c>
      <c r="DI911" s="21">
        <v>174.81717</v>
      </c>
      <c r="DJ911" s="21">
        <v>166.91145</v>
      </c>
      <c r="DK911" s="21">
        <v>163.53017</v>
      </c>
      <c r="DL911" s="21">
        <v>232.23141000000001</v>
      </c>
      <c r="DM911" s="21">
        <v>221.87205</v>
      </c>
      <c r="DN911" s="21">
        <v>226.94800000000001</v>
      </c>
      <c r="DO911" s="21">
        <v>216.68476999999999</v>
      </c>
      <c r="DP911" s="21">
        <v>212.31335999999999</v>
      </c>
      <c r="DQ911" s="21">
        <v>166.20021</v>
      </c>
      <c r="DR911" s="21">
        <v>158.79302000000001</v>
      </c>
      <c r="DS911" s="21">
        <v>162.42651000000001</v>
      </c>
      <c r="DT911" s="21">
        <v>155.0806</v>
      </c>
      <c r="DU911" s="21">
        <v>151.92921999999999</v>
      </c>
      <c r="DV911" s="21">
        <v>-58.704810000000002</v>
      </c>
      <c r="DW911" s="21">
        <v>-56.342849999999999</v>
      </c>
      <c r="DX911" s="21">
        <v>-57.671390000000002</v>
      </c>
      <c r="DY911" s="21">
        <v>-55.080019999999998</v>
      </c>
      <c r="DZ911" s="21">
        <v>-53.330010000000001</v>
      </c>
      <c r="EA911" s="21">
        <v>81.987009999999998</v>
      </c>
      <c r="EB911" s="21">
        <v>78.216149999999999</v>
      </c>
      <c r="EC911" s="21">
        <v>79.99427</v>
      </c>
      <c r="ED911" s="21">
        <v>76.386139999999997</v>
      </c>
      <c r="EE911" s="21">
        <v>75.070650000000001</v>
      </c>
      <c r="EF911" s="21">
        <v>250.84108000000001</v>
      </c>
      <c r="EG911" s="21">
        <v>239.75192000000001</v>
      </c>
      <c r="EH911" s="21">
        <v>245.24688</v>
      </c>
      <c r="EI911" s="21">
        <v>234.14784</v>
      </c>
      <c r="EJ911" s="21">
        <v>229.18924000000001</v>
      </c>
    </row>
    <row r="912" spans="2:140" x14ac:dyDescent="0.3">
      <c r="B912" s="39" t="s">
        <v>1070</v>
      </c>
      <c r="C912" s="21">
        <v>-32078.19383</v>
      </c>
      <c r="D912" s="21">
        <v>-30662.644759999999</v>
      </c>
      <c r="E912" s="21">
        <v>-31364.98144</v>
      </c>
      <c r="F912" s="21">
        <v>-29980.888269999999</v>
      </c>
      <c r="G912" s="21">
        <v>-29335.17222</v>
      </c>
      <c r="H912" s="21">
        <v>-52144.645120000001</v>
      </c>
      <c r="I912" s="21">
        <v>-49843.541640000003</v>
      </c>
      <c r="J912" s="21">
        <v>-50985.268810000001</v>
      </c>
      <c r="K912" s="21">
        <v>-48735.38622</v>
      </c>
      <c r="L912" s="21">
        <v>-47685.741560000002</v>
      </c>
      <c r="M912" s="21">
        <v>-60558.658479999998</v>
      </c>
      <c r="N912" s="21">
        <v>-57886.237209999999</v>
      </c>
      <c r="O912" s="21">
        <v>-59212.191350000001</v>
      </c>
      <c r="P912" s="21">
        <v>-56599.270479999999</v>
      </c>
      <c r="Q912" s="21">
        <v>-55380.276899999997</v>
      </c>
      <c r="R912" s="21">
        <v>-536.39485999999999</v>
      </c>
      <c r="S912" s="21">
        <v>-514.28336000000002</v>
      </c>
      <c r="T912" s="21">
        <v>-526.28164000000004</v>
      </c>
      <c r="U912" s="21">
        <v>-502.26787000000002</v>
      </c>
      <c r="V912" s="21">
        <v>-490.64863000000003</v>
      </c>
      <c r="W912" s="21">
        <v>-892.95880999999997</v>
      </c>
      <c r="X912" s="21">
        <v>-855.16057999999998</v>
      </c>
      <c r="Y912" s="21">
        <v>-874.98037999999997</v>
      </c>
      <c r="Z912" s="21">
        <v>-835.17942000000005</v>
      </c>
      <c r="AA912" s="21">
        <v>-816.12647000000004</v>
      </c>
      <c r="AB912" s="21">
        <v>-60140.308279999997</v>
      </c>
      <c r="AC912" s="21">
        <v>-57486.374129999997</v>
      </c>
      <c r="AD912" s="21">
        <v>-58803.168080000003</v>
      </c>
      <c r="AE912" s="21">
        <v>-56208.282980000004</v>
      </c>
      <c r="AF912" s="21">
        <v>-54997.713150000003</v>
      </c>
      <c r="AG912" s="21">
        <v>-27.288650000000001</v>
      </c>
      <c r="AH912" s="21">
        <v>-27.504370000000002</v>
      </c>
      <c r="AI912" s="21">
        <v>-28.3385</v>
      </c>
      <c r="AJ912" s="21">
        <v>-26.88824</v>
      </c>
      <c r="AK912" s="21">
        <v>-25.891940000000002</v>
      </c>
      <c r="AL912" s="21">
        <v>-16.008790000000001</v>
      </c>
      <c r="AM912" s="21">
        <v>-372.38218999999998</v>
      </c>
      <c r="AN912" s="21">
        <v>-356.82445999999999</v>
      </c>
      <c r="AO912" s="21">
        <v>-365.21974</v>
      </c>
      <c r="AP912" s="21">
        <v>-348.81207000000001</v>
      </c>
      <c r="AQ912" s="21">
        <v>-340.91242</v>
      </c>
      <c r="AR912" s="21">
        <v>-425.54516000000001</v>
      </c>
      <c r="AS912" s="21">
        <v>-407.55772000000002</v>
      </c>
      <c r="AT912" s="21">
        <v>-417.12092000000001</v>
      </c>
      <c r="AU912" s="21">
        <v>-398.40589999999997</v>
      </c>
      <c r="AV912" s="21">
        <v>-389.4427</v>
      </c>
      <c r="AW912" s="21">
        <v>-848.55222000000003</v>
      </c>
      <c r="AX912" s="21">
        <v>-811.81410000000005</v>
      </c>
      <c r="AY912" s="21">
        <v>-830.73487</v>
      </c>
      <c r="AZ912" s="21">
        <v>-793.56619999999998</v>
      </c>
      <c r="BA912" s="21">
        <v>-775.98428999999999</v>
      </c>
      <c r="BB912" s="21">
        <v>-1426.14365</v>
      </c>
      <c r="BC912" s="21">
        <v>-1363.54276</v>
      </c>
      <c r="BD912" s="21">
        <v>-1395.20805</v>
      </c>
      <c r="BE912" s="21">
        <v>-1332.9191699999999</v>
      </c>
      <c r="BF912" s="21">
        <v>-1303.5791899999999</v>
      </c>
      <c r="BG912" s="21">
        <v>-1560.61023</v>
      </c>
      <c r="BH912" s="21">
        <v>-1492.02818</v>
      </c>
      <c r="BI912" s="21">
        <v>-1526.6610599999999</v>
      </c>
      <c r="BJ912" s="21">
        <v>-1458.4734100000001</v>
      </c>
      <c r="BK912" s="21">
        <v>-1426.45453</v>
      </c>
      <c r="BL912" s="21">
        <v>-1137.4985799999999</v>
      </c>
      <c r="BM912" s="21">
        <v>-1086.83555</v>
      </c>
      <c r="BN912" s="21">
        <v>-1111.9726000000001</v>
      </c>
      <c r="BO912" s="21">
        <v>-1062.4285400000001</v>
      </c>
      <c r="BP912" s="21">
        <v>-1039.2935199999999</v>
      </c>
      <c r="BQ912" s="21">
        <v>-428.32092</v>
      </c>
      <c r="BR912" s="21">
        <v>-411.36099000000002</v>
      </c>
      <c r="BS912" s="21">
        <v>-421.06943999999999</v>
      </c>
      <c r="BT912" s="21">
        <v>-401.75142</v>
      </c>
      <c r="BU912" s="21">
        <v>-392.24725999999998</v>
      </c>
      <c r="BV912" s="21">
        <v>-1.67E-3</v>
      </c>
      <c r="BW912" s="21">
        <v>0.80810000000000004</v>
      </c>
      <c r="BX912" s="21">
        <v>-976.69869000000006</v>
      </c>
      <c r="BY912" s="21">
        <v>-935.23767999999995</v>
      </c>
      <c r="BZ912" s="21">
        <v>-957.15405999999996</v>
      </c>
      <c r="CA912" s="21">
        <v>-914.19776000000002</v>
      </c>
      <c r="CB912" s="21">
        <v>-893.69403</v>
      </c>
      <c r="CC912" s="21">
        <v>-547.80529000000001</v>
      </c>
      <c r="CD912" s="21">
        <v>-525.43406000000004</v>
      </c>
      <c r="CE912" s="21">
        <v>-537.72400000000005</v>
      </c>
      <c r="CF912" s="21">
        <v>-513.15841</v>
      </c>
      <c r="CG912" s="21">
        <v>-501.24038999999999</v>
      </c>
      <c r="CH912" s="21">
        <v>-513.20771000000002</v>
      </c>
      <c r="CI912" s="21">
        <v>-492.25432999999998</v>
      </c>
      <c r="CJ912" s="21">
        <v>-503.76670000000001</v>
      </c>
      <c r="CK912" s="21">
        <v>-480.75384000000003</v>
      </c>
      <c r="CL912" s="21">
        <v>-469.56997999999999</v>
      </c>
      <c r="CM912" s="21">
        <v>-639.37307999999996</v>
      </c>
      <c r="CN912" s="21">
        <v>-612.86625000000004</v>
      </c>
      <c r="CO912" s="21">
        <v>-627.14364</v>
      </c>
      <c r="CP912" s="21">
        <v>-598.54728999999998</v>
      </c>
      <c r="CQ912" s="21">
        <v>-584.74821999999995</v>
      </c>
      <c r="CR912" s="21">
        <v>-655.29521999999997</v>
      </c>
      <c r="CS912" s="21">
        <v>-627.98631999999998</v>
      </c>
      <c r="CT912" s="21">
        <v>-642.59874000000002</v>
      </c>
      <c r="CU912" s="21">
        <v>-613.31389999999999</v>
      </c>
      <c r="CV912" s="21">
        <v>-599.21590000000003</v>
      </c>
      <c r="CW912" s="21">
        <v>-901.78921000000003</v>
      </c>
      <c r="CX912" s="21">
        <v>-863.71276</v>
      </c>
      <c r="CY912" s="21">
        <v>-883.74078999999995</v>
      </c>
      <c r="CZ912" s="21">
        <v>-843.53196000000003</v>
      </c>
      <c r="DA912" s="21">
        <v>-824.27918999999997</v>
      </c>
      <c r="DB912" s="21">
        <v>-877.67057999999997</v>
      </c>
      <c r="DC912" s="21">
        <v>-840.57842000000005</v>
      </c>
      <c r="DD912" s="21">
        <v>-860.06527000000006</v>
      </c>
      <c r="DE912" s="21">
        <v>-820.93809999999996</v>
      </c>
      <c r="DF912" s="21">
        <v>-802.20995000000005</v>
      </c>
      <c r="DG912" s="21">
        <v>-874.05170999999996</v>
      </c>
      <c r="DH912" s="21">
        <v>-837.11194999999998</v>
      </c>
      <c r="DI912" s="21">
        <v>-856.51584000000003</v>
      </c>
      <c r="DJ912" s="21">
        <v>-817.55259999999998</v>
      </c>
      <c r="DK912" s="21">
        <v>-798.89910999999995</v>
      </c>
      <c r="DL912" s="21">
        <v>-1110.7203500000001</v>
      </c>
      <c r="DM912" s="21">
        <v>-1063.8114499999999</v>
      </c>
      <c r="DN912" s="21">
        <v>-1088.4747299999999</v>
      </c>
      <c r="DO912" s="21">
        <v>-1038.95526</v>
      </c>
      <c r="DP912" s="21">
        <v>-1015.22231</v>
      </c>
      <c r="DQ912" s="21">
        <v>-563.12221999999997</v>
      </c>
      <c r="DR912" s="21">
        <v>-539.62806999999998</v>
      </c>
      <c r="DS912" s="21">
        <v>-552.17871000000002</v>
      </c>
      <c r="DT912" s="21">
        <v>-527.01999000000001</v>
      </c>
      <c r="DU912" s="21">
        <v>-514.90425000000005</v>
      </c>
      <c r="DV912" s="21">
        <v>-522.31503999999995</v>
      </c>
      <c r="DW912" s="21">
        <v>-500.93734999999998</v>
      </c>
      <c r="DX912" s="21">
        <v>-512.78440000000001</v>
      </c>
      <c r="DY912" s="21">
        <v>-489.68943999999999</v>
      </c>
      <c r="DZ912" s="21">
        <v>-478.46471000000003</v>
      </c>
      <c r="EA912" s="21">
        <v>-506.19321000000002</v>
      </c>
      <c r="EB912" s="21">
        <v>-485.49788999999998</v>
      </c>
      <c r="EC912" s="21">
        <v>-496.84832</v>
      </c>
      <c r="ED912" s="21">
        <v>-474.15519</v>
      </c>
      <c r="EE912" s="21">
        <v>-463.14819999999997</v>
      </c>
      <c r="EF912" s="21">
        <v>-792.69563000000005</v>
      </c>
      <c r="EG912" s="21">
        <v>-759.06127000000004</v>
      </c>
      <c r="EH912" s="21">
        <v>-776.63752999999997</v>
      </c>
      <c r="EI912" s="21">
        <v>-741.32536000000005</v>
      </c>
      <c r="EJ912" s="21">
        <v>-724.45043999999996</v>
      </c>
    </row>
    <row r="913" spans="2:140" x14ac:dyDescent="0.3">
      <c r="B913" s="39" t="s">
        <v>1071</v>
      </c>
      <c r="C913" s="21">
        <v>-54193.286999999997</v>
      </c>
      <c r="D913" s="21">
        <v>-51801.841350000002</v>
      </c>
      <c r="E913" s="21">
        <v>-52988.377399999998</v>
      </c>
      <c r="F913" s="21">
        <v>-50650.073729999996</v>
      </c>
      <c r="G913" s="21">
        <v>-49559.193249999997</v>
      </c>
      <c r="H913" s="21">
        <v>-83180.169399999999</v>
      </c>
      <c r="I913" s="21">
        <v>-79509.491869999998</v>
      </c>
      <c r="J913" s="21">
        <v>-81330.753840000005</v>
      </c>
      <c r="K913" s="21">
        <v>-77741.782919999998</v>
      </c>
      <c r="L913" s="21">
        <v>-76067.40926</v>
      </c>
      <c r="M913" s="21">
        <v>-80971.602140000003</v>
      </c>
      <c r="N913" s="21">
        <v>-77398.368570000006</v>
      </c>
      <c r="O913" s="21">
        <v>-79171.271630000003</v>
      </c>
      <c r="P913" s="21">
        <v>-75677.594679999995</v>
      </c>
      <c r="Q913" s="21">
        <v>-74047.706139999995</v>
      </c>
      <c r="R913" s="21">
        <v>-741.01598999999999</v>
      </c>
      <c r="S913" s="21">
        <v>-711.07843000000003</v>
      </c>
      <c r="T913" s="21">
        <v>-727.74051999999995</v>
      </c>
      <c r="U913" s="21">
        <v>-694.46238000000005</v>
      </c>
      <c r="V913" s="21">
        <v>-678.91471000000001</v>
      </c>
      <c r="W913" s="21">
        <v>-940.23692000000005</v>
      </c>
      <c r="X913" s="21">
        <v>-901.39225999999996</v>
      </c>
      <c r="Y913" s="21">
        <v>-922.40940000000001</v>
      </c>
      <c r="Z913" s="21">
        <v>-880.32899999999995</v>
      </c>
      <c r="AA913" s="21">
        <v>-860.62031000000002</v>
      </c>
      <c r="AB913" s="21">
        <v>-80120.465559999997</v>
      </c>
      <c r="AC913" s="21">
        <v>-76584.826220000003</v>
      </c>
      <c r="AD913" s="21">
        <v>-78339.092990000005</v>
      </c>
      <c r="AE913" s="21">
        <v>-74882.120320000002</v>
      </c>
      <c r="AF913" s="21">
        <v>-73269.368050000005</v>
      </c>
      <c r="AG913" s="21">
        <v>-51.84525</v>
      </c>
      <c r="AH913" s="21">
        <v>-52.182870000000001</v>
      </c>
      <c r="AI913" s="21">
        <v>-53.742870000000003</v>
      </c>
      <c r="AJ913" s="21">
        <v>-51.010120000000001</v>
      </c>
      <c r="AK913" s="21">
        <v>-49.899349999999998</v>
      </c>
      <c r="AL913" s="21">
        <v>-30.439550000000001</v>
      </c>
      <c r="AM913" s="21">
        <v>-538.40841</v>
      </c>
      <c r="AN913" s="21">
        <v>-516.32595000000003</v>
      </c>
      <c r="AO913" s="21">
        <v>-528.52125000000001</v>
      </c>
      <c r="AP913" s="21">
        <v>-504.72991999999999</v>
      </c>
      <c r="AQ913" s="21">
        <v>-493.72865000000002</v>
      </c>
      <c r="AR913" s="21">
        <v>-590.61692000000005</v>
      </c>
      <c r="AS913" s="21">
        <v>-566.09568000000002</v>
      </c>
      <c r="AT913" s="21">
        <v>-579.43119999999999</v>
      </c>
      <c r="AU913" s="21">
        <v>-553.38196000000005</v>
      </c>
      <c r="AV913" s="21">
        <v>-541.31871999999998</v>
      </c>
      <c r="AW913" s="21">
        <v>-1113.25172</v>
      </c>
      <c r="AX913" s="21">
        <v>-1065.6136799999999</v>
      </c>
      <c r="AY913" s="21">
        <v>-1090.5176300000001</v>
      </c>
      <c r="AZ913" s="21">
        <v>-1041.6589300000001</v>
      </c>
      <c r="BA913" s="21">
        <v>-1018.97833</v>
      </c>
      <c r="BB913" s="21">
        <v>-1191.0038400000001</v>
      </c>
      <c r="BC913" s="21">
        <v>-1139.64177</v>
      </c>
      <c r="BD913" s="21">
        <v>-1166.2257400000001</v>
      </c>
      <c r="BE913" s="21">
        <v>-1114.04565</v>
      </c>
      <c r="BF913" s="21">
        <v>-1089.7450200000001</v>
      </c>
      <c r="BG913" s="21">
        <v>-1786.18968</v>
      </c>
      <c r="BH913" s="21">
        <v>-1708.32141</v>
      </c>
      <c r="BI913" s="21">
        <v>-1748.0548699999999</v>
      </c>
      <c r="BJ913" s="21">
        <v>-1669.90083</v>
      </c>
      <c r="BK913" s="21">
        <v>-1633.5424599999999</v>
      </c>
      <c r="BL913" s="21">
        <v>1906.6730299999999</v>
      </c>
      <c r="BM913" s="21">
        <v>1821.7517499999999</v>
      </c>
      <c r="BN913" s="21">
        <v>1863.88643</v>
      </c>
      <c r="BO913" s="21">
        <v>1780.84077</v>
      </c>
      <c r="BP913" s="21">
        <v>1742.0618999999999</v>
      </c>
      <c r="BQ913" s="21">
        <v>-719.29484000000002</v>
      </c>
      <c r="BR913" s="21">
        <v>-691.10263999999995</v>
      </c>
      <c r="BS913" s="21">
        <v>-707.43894</v>
      </c>
      <c r="BT913" s="21">
        <v>-674.95347000000004</v>
      </c>
      <c r="BU913" s="21">
        <v>-659.84235000000001</v>
      </c>
      <c r="BV913" s="21">
        <v>6.7000000000000002E-4</v>
      </c>
      <c r="BW913" s="21">
        <v>8.5999999999999998E-4</v>
      </c>
      <c r="BX913" s="21">
        <v>-1264.28844</v>
      </c>
      <c r="BY913" s="21">
        <v>-1211.73947</v>
      </c>
      <c r="BZ913" s="21">
        <v>-1240.2744399999999</v>
      </c>
      <c r="CA913" s="21">
        <v>-1184.47532</v>
      </c>
      <c r="CB913" s="21">
        <v>-1158.6860099999999</v>
      </c>
      <c r="CC913" s="21">
        <v>-796.35967000000005</v>
      </c>
      <c r="CD913" s="21">
        <v>-764.44465000000002</v>
      </c>
      <c r="CE913" s="21">
        <v>-782.39595999999995</v>
      </c>
      <c r="CF913" s="21">
        <v>-746.58159999999998</v>
      </c>
      <c r="CG913" s="21">
        <v>-729.86703</v>
      </c>
      <c r="CH913" s="21">
        <v>-805.02143999999998</v>
      </c>
      <c r="CI913" s="21">
        <v>-772.55489</v>
      </c>
      <c r="CJ913" s="21">
        <v>-790.66510000000005</v>
      </c>
      <c r="CK913" s="21">
        <v>-754.50229999999999</v>
      </c>
      <c r="CL913" s="21">
        <v>-737.61044000000004</v>
      </c>
      <c r="CM913" s="21">
        <v>-855.87616000000003</v>
      </c>
      <c r="CN913" s="21">
        <v>-821.11067000000003</v>
      </c>
      <c r="CO913" s="21">
        <v>-840.32600000000002</v>
      </c>
      <c r="CP913" s="21">
        <v>-801.92344000000003</v>
      </c>
      <c r="CQ913" s="21">
        <v>-783.96996000000001</v>
      </c>
      <c r="CR913" s="21">
        <v>-948.05299000000002</v>
      </c>
      <c r="CS913" s="21">
        <v>-909.06167000000005</v>
      </c>
      <c r="CT913" s="21">
        <v>-930.27530000000002</v>
      </c>
      <c r="CU913" s="21">
        <v>-887.81921999999997</v>
      </c>
      <c r="CV913" s="21">
        <v>-867.94281000000001</v>
      </c>
      <c r="CW913" s="21">
        <v>-1036.6766500000001</v>
      </c>
      <c r="CX913" s="21">
        <v>-993.81536000000006</v>
      </c>
      <c r="CY913" s="21">
        <v>-1016.9765200000001</v>
      </c>
      <c r="CZ913" s="21">
        <v>-970.59240999999997</v>
      </c>
      <c r="DA913" s="21">
        <v>-948.86293000000001</v>
      </c>
      <c r="DB913" s="21">
        <v>-918.04546000000005</v>
      </c>
      <c r="DC913" s="21">
        <v>-880.24044000000004</v>
      </c>
      <c r="DD913" s="21">
        <v>-900.77536999999995</v>
      </c>
      <c r="DE913" s="21">
        <v>-859.67146000000002</v>
      </c>
      <c r="DF913" s="21">
        <v>-840.42523000000006</v>
      </c>
      <c r="DG913" s="21">
        <v>-1007.26701</v>
      </c>
      <c r="DH913" s="21">
        <v>-965.55246</v>
      </c>
      <c r="DI913" s="21">
        <v>-988.04111</v>
      </c>
      <c r="DJ913" s="21">
        <v>-942.98992999999996</v>
      </c>
      <c r="DK913" s="21">
        <v>-921.87842000000001</v>
      </c>
      <c r="DL913" s="21">
        <v>-1334.0440100000001</v>
      </c>
      <c r="DM913" s="21">
        <v>-1278.73389</v>
      </c>
      <c r="DN913" s="21">
        <v>-1308.50846</v>
      </c>
      <c r="DO913" s="21">
        <v>-1248.8530900000001</v>
      </c>
      <c r="DP913" s="21">
        <v>-1220.8939800000001</v>
      </c>
      <c r="DQ913" s="21">
        <v>-797.97686999999996</v>
      </c>
      <c r="DR913" s="21">
        <v>-765.15231000000006</v>
      </c>
      <c r="DS913" s="21">
        <v>-783.00319999999999</v>
      </c>
      <c r="DT913" s="21">
        <v>-747.27264000000002</v>
      </c>
      <c r="DU913" s="21">
        <v>-730.54277999999999</v>
      </c>
      <c r="DV913" s="21">
        <v>-840.24671999999998</v>
      </c>
      <c r="DW913" s="21">
        <v>-806.30528000000004</v>
      </c>
      <c r="DX913" s="21">
        <v>-825.41876000000002</v>
      </c>
      <c r="DY913" s="21">
        <v>-788.19641000000001</v>
      </c>
      <c r="DZ913" s="21">
        <v>-771.01138000000003</v>
      </c>
      <c r="EA913" s="21">
        <v>-813.81379000000004</v>
      </c>
      <c r="EB913" s="21">
        <v>-780.87342999999998</v>
      </c>
      <c r="EC913" s="21">
        <v>-799.16272000000004</v>
      </c>
      <c r="ED913" s="21">
        <v>-762.62644999999998</v>
      </c>
      <c r="EE913" s="21">
        <v>-745.55273</v>
      </c>
      <c r="EF913" s="21">
        <v>-837.23767999999995</v>
      </c>
      <c r="EG913" s="21">
        <v>-802.49352999999996</v>
      </c>
      <c r="EH913" s="21">
        <v>-821.17484999999999</v>
      </c>
      <c r="EI913" s="21">
        <v>-783.74126999999999</v>
      </c>
      <c r="EJ913" s="21">
        <v>-766.19501000000002</v>
      </c>
    </row>
    <row r="914" spans="2:140" x14ac:dyDescent="0.3">
      <c r="B914" s="39" t="s">
        <v>1072</v>
      </c>
      <c r="C914" s="21">
        <v>-38521.183640000003</v>
      </c>
      <c r="D914" s="21">
        <v>-36821.31781</v>
      </c>
      <c r="E914" s="21">
        <v>-37664.720659999999</v>
      </c>
      <c r="F914" s="21">
        <v>-36002.628729999997</v>
      </c>
      <c r="G914" s="21">
        <v>-35227.2189</v>
      </c>
      <c r="H914" s="21">
        <v>-54210.60658</v>
      </c>
      <c r="I914" s="21">
        <v>-51818.333789999997</v>
      </c>
      <c r="J914" s="21">
        <v>-53005.295989999999</v>
      </c>
      <c r="K914" s="21">
        <v>-50666.273459999997</v>
      </c>
      <c r="L914" s="21">
        <v>-49575.04206</v>
      </c>
      <c r="M914" s="21">
        <v>-23166.576209999999</v>
      </c>
      <c r="N914" s="21">
        <v>-22144.247579999999</v>
      </c>
      <c r="O914" s="21">
        <v>-22651.488300000001</v>
      </c>
      <c r="P914" s="21">
        <v>-21651.921399999999</v>
      </c>
      <c r="Q914" s="21">
        <v>-21185.598190000001</v>
      </c>
      <c r="R914" s="21">
        <v>-477.21046000000001</v>
      </c>
      <c r="S914" s="21">
        <v>-439.10228999999998</v>
      </c>
      <c r="T914" s="21">
        <v>-443.83873</v>
      </c>
      <c r="U914" s="21">
        <v>-445.94209000000001</v>
      </c>
      <c r="V914" s="21">
        <v>-440.02195</v>
      </c>
      <c r="W914" s="21">
        <v>114.45438</v>
      </c>
      <c r="X914" s="21">
        <v>125.48336999999999</v>
      </c>
      <c r="Y914" s="21">
        <v>133.35441</v>
      </c>
      <c r="Z914" s="21">
        <v>106.50373</v>
      </c>
      <c r="AA914" s="21">
        <v>100.14718000000001</v>
      </c>
      <c r="AB914" s="21">
        <v>-24009.179080000002</v>
      </c>
      <c r="AC914" s="21">
        <v>-22949.677019999999</v>
      </c>
      <c r="AD914" s="21">
        <v>-23475.366740000001</v>
      </c>
      <c r="AE914" s="21">
        <v>-22439.43821</v>
      </c>
      <c r="AF914" s="21">
        <v>-21956.155220000001</v>
      </c>
      <c r="AG914" s="21">
        <v>-5.7562699999999998</v>
      </c>
      <c r="AH914" s="21">
        <v>13.61711</v>
      </c>
      <c r="AI914" s="21">
        <v>19.234369999999998</v>
      </c>
      <c r="AJ914" s="21">
        <v>-4.3434400000000002</v>
      </c>
      <c r="AK914" s="21">
        <v>-8.6539900000000003</v>
      </c>
      <c r="AL914" s="21">
        <v>-10.0861</v>
      </c>
      <c r="AM914" s="21">
        <v>-467.55491999999998</v>
      </c>
      <c r="AN914" s="21">
        <v>-433.16129999999998</v>
      </c>
      <c r="AO914" s="21">
        <v>-439.30696999999998</v>
      </c>
      <c r="AP914" s="21">
        <v>-436.05847999999997</v>
      </c>
      <c r="AQ914" s="21">
        <v>-429.70400000000001</v>
      </c>
      <c r="AR914" s="21">
        <v>-423.36372</v>
      </c>
      <c r="AS914" s="21">
        <v>-391.68292000000002</v>
      </c>
      <c r="AT914" s="21">
        <v>-397.12373000000002</v>
      </c>
      <c r="AU914" s="21">
        <v>-394.80558000000002</v>
      </c>
      <c r="AV914" s="21">
        <v>-389.16609999999997</v>
      </c>
      <c r="AW914" s="21">
        <v>-188.49645000000001</v>
      </c>
      <c r="AX914" s="21">
        <v>-166.00570999999999</v>
      </c>
      <c r="AY914" s="21">
        <v>-165.93421000000001</v>
      </c>
      <c r="AZ914" s="21">
        <v>-175.35774000000001</v>
      </c>
      <c r="BA914" s="21">
        <v>-174.80591000000001</v>
      </c>
      <c r="BB914" s="21">
        <v>823.16399000000001</v>
      </c>
      <c r="BC914" s="21">
        <v>798.61929999999995</v>
      </c>
      <c r="BD914" s="21">
        <v>820.62414000000001</v>
      </c>
      <c r="BE914" s="21">
        <v>769.27574000000004</v>
      </c>
      <c r="BF914" s="21">
        <v>749.64779999999996</v>
      </c>
      <c r="BG914" s="21">
        <v>543.93023000000005</v>
      </c>
      <c r="BH914" s="21">
        <v>532.01725999999996</v>
      </c>
      <c r="BI914" s="21">
        <v>547.75486000000001</v>
      </c>
      <c r="BJ914" s="21">
        <v>508.61041</v>
      </c>
      <c r="BK914" s="21">
        <v>494.65724999999998</v>
      </c>
      <c r="BL914" s="21">
        <v>-4930.7323999999999</v>
      </c>
      <c r="BM914" s="21">
        <v>-4711.1225800000002</v>
      </c>
      <c r="BN914" s="21">
        <v>-4820.0845399999998</v>
      </c>
      <c r="BO914" s="21">
        <v>-4605.3251499999997</v>
      </c>
      <c r="BP914" s="21">
        <v>-4505.0414600000004</v>
      </c>
      <c r="BQ914" s="21">
        <v>-510.01938999999999</v>
      </c>
      <c r="BR914" s="21">
        <v>-463.39024999999998</v>
      </c>
      <c r="BS914" s="21">
        <v>-467.16523000000001</v>
      </c>
      <c r="BT914" s="21">
        <v>-475.93248</v>
      </c>
      <c r="BU914" s="21">
        <v>-471.02906999999999</v>
      </c>
      <c r="BV914" s="21">
        <v>-9.1322100000000006</v>
      </c>
      <c r="BW914" s="21">
        <v>-17.613800000000001</v>
      </c>
      <c r="BX914" s="21">
        <v>-705.11301000000003</v>
      </c>
      <c r="BY914" s="21">
        <v>-646.43795</v>
      </c>
      <c r="BZ914" s="21">
        <v>-653.71932000000004</v>
      </c>
      <c r="CA914" s="21">
        <v>-657.32577000000003</v>
      </c>
      <c r="CB914" s="21">
        <v>-649.44465000000002</v>
      </c>
      <c r="CC914" s="21">
        <v>-672.27386999999999</v>
      </c>
      <c r="CD914" s="21">
        <v>-621.83270000000005</v>
      </c>
      <c r="CE914" s="21">
        <v>-630.30107999999996</v>
      </c>
      <c r="CF914" s="21">
        <v>-627.49932000000001</v>
      </c>
      <c r="CG914" s="21">
        <v>-618.29498000000001</v>
      </c>
      <c r="CH914" s="21">
        <v>-578.77928999999995</v>
      </c>
      <c r="CI914" s="21">
        <v>-534.42638999999997</v>
      </c>
      <c r="CJ914" s="21">
        <v>-540.69559000000004</v>
      </c>
      <c r="CK914" s="21">
        <v>-540.89049</v>
      </c>
      <c r="CL914" s="21">
        <v>-533.32475999999997</v>
      </c>
      <c r="CM914" s="21">
        <v>-393.49146000000002</v>
      </c>
      <c r="CN914" s="21">
        <v>-357.51492000000002</v>
      </c>
      <c r="CO914" s="21">
        <v>-360.09523999999999</v>
      </c>
      <c r="CP914" s="21">
        <v>-367.71863999999999</v>
      </c>
      <c r="CQ914" s="21">
        <v>-363.88988000000001</v>
      </c>
      <c r="CR914" s="21">
        <v>-435.80502000000001</v>
      </c>
      <c r="CS914" s="21">
        <v>-398.87831</v>
      </c>
      <c r="CT914" s="21">
        <v>-403.10142000000002</v>
      </c>
      <c r="CU914" s="21">
        <v>-406.88123999999999</v>
      </c>
      <c r="CV914" s="21">
        <v>-401.93110999999999</v>
      </c>
      <c r="CW914" s="21">
        <v>19.249089999999999</v>
      </c>
      <c r="CX914" s="21">
        <v>36.443219999999997</v>
      </c>
      <c r="CY914" s="21">
        <v>42.26117</v>
      </c>
      <c r="CZ914" s="21">
        <v>18.08578</v>
      </c>
      <c r="DA914" s="21">
        <v>13.477259999999999</v>
      </c>
      <c r="DB914" s="21">
        <v>71.438329999999993</v>
      </c>
      <c r="DC914" s="21">
        <v>85.423580000000001</v>
      </c>
      <c r="DD914" s="21">
        <v>92.110429999999994</v>
      </c>
      <c r="DE914" s="21">
        <v>66.801429999999996</v>
      </c>
      <c r="DF914" s="21">
        <v>61.313040000000001</v>
      </c>
      <c r="DG914" s="21">
        <v>-2.0542699999999998</v>
      </c>
      <c r="DH914" s="21">
        <v>14.49987</v>
      </c>
      <c r="DI914" s="21">
        <v>19.819140000000001</v>
      </c>
      <c r="DJ914" s="21">
        <v>-2.2419099999999998</v>
      </c>
      <c r="DK914" s="21">
        <v>-6.08101</v>
      </c>
      <c r="DL914" s="21">
        <v>-68.483130000000003</v>
      </c>
      <c r="DM914" s="21">
        <v>-44.516590000000001</v>
      </c>
      <c r="DN914" s="21">
        <v>-38.697960000000002</v>
      </c>
      <c r="DO914" s="21">
        <v>-64.761300000000006</v>
      </c>
      <c r="DP914" s="21">
        <v>-68.419150000000002</v>
      </c>
      <c r="DQ914" s="21">
        <v>-320.65640000000002</v>
      </c>
      <c r="DR914" s="21">
        <v>-292.2269</v>
      </c>
      <c r="DS914" s="21">
        <v>-294.39550000000003</v>
      </c>
      <c r="DT914" s="21">
        <v>-299.73228</v>
      </c>
      <c r="DU914" s="21">
        <v>-296.45832999999999</v>
      </c>
      <c r="DV914" s="21">
        <v>-636.07028000000003</v>
      </c>
      <c r="DW914" s="21">
        <v>-582.88462000000004</v>
      </c>
      <c r="DX914" s="21">
        <v>-589.21040000000005</v>
      </c>
      <c r="DY914" s="21">
        <v>-593.03656000000001</v>
      </c>
      <c r="DZ914" s="21">
        <v>-585.90715</v>
      </c>
      <c r="EA914" s="21">
        <v>-562.47479999999996</v>
      </c>
      <c r="EB914" s="21">
        <v>-519.17904999999996</v>
      </c>
      <c r="EC914" s="21">
        <v>-525.58705999999995</v>
      </c>
      <c r="ED914" s="21">
        <v>-525.27359000000001</v>
      </c>
      <c r="EE914" s="21">
        <v>-517.84430999999995</v>
      </c>
      <c r="EF914" s="21">
        <v>162.49877000000001</v>
      </c>
      <c r="EG914" s="21">
        <v>168.63771</v>
      </c>
      <c r="EH914" s="21">
        <v>176.49297000000001</v>
      </c>
      <c r="EI914" s="21">
        <v>151.58923999999999</v>
      </c>
      <c r="EJ914" s="21">
        <v>145.08605</v>
      </c>
    </row>
    <row r="915" spans="2:140" x14ac:dyDescent="0.3">
      <c r="B915" s="39" t="s">
        <v>1073</v>
      </c>
      <c r="C915" s="21">
        <v>-41782.56265</v>
      </c>
      <c r="D915" s="21">
        <v>-39938.778420000002</v>
      </c>
      <c r="E915" s="21">
        <v>-40853.587610000002</v>
      </c>
      <c r="F915" s="21">
        <v>-39050.775399999999</v>
      </c>
      <c r="G915" s="21">
        <v>-38209.715839999997</v>
      </c>
      <c r="H915" s="21">
        <v>-80823.909719999996</v>
      </c>
      <c r="I915" s="21">
        <v>-77257.21213</v>
      </c>
      <c r="J915" s="21">
        <v>-79026.882889999993</v>
      </c>
      <c r="K915" s="21">
        <v>-75539.577399999995</v>
      </c>
      <c r="L915" s="21">
        <v>-73912.634019999998</v>
      </c>
      <c r="M915" s="21">
        <v>-66018.875660000005</v>
      </c>
      <c r="N915" s="21">
        <v>-63105.497929999998</v>
      </c>
      <c r="O915" s="21">
        <v>-64551.005539999998</v>
      </c>
      <c r="P915" s="21">
        <v>-61702.493000000002</v>
      </c>
      <c r="Q915" s="21">
        <v>-60373.589950000001</v>
      </c>
      <c r="R915" s="21">
        <v>-913.30882999999994</v>
      </c>
      <c r="S915" s="21">
        <v>-856.11838</v>
      </c>
      <c r="T915" s="21">
        <v>-870.46420000000001</v>
      </c>
      <c r="U915" s="21">
        <v>-853.12076000000002</v>
      </c>
      <c r="V915" s="21">
        <v>-838.06284000000005</v>
      </c>
      <c r="W915" s="21">
        <v>-747.03797999999995</v>
      </c>
      <c r="X915" s="21">
        <v>-698.45762999999999</v>
      </c>
      <c r="Y915" s="21">
        <v>-709.57217000000003</v>
      </c>
      <c r="Z915" s="21">
        <v>-698.00046999999995</v>
      </c>
      <c r="AA915" s="21">
        <v>-686.30259999999998</v>
      </c>
      <c r="AB915" s="21">
        <v>-66156.026800000007</v>
      </c>
      <c r="AC915" s="21">
        <v>-63236.624759999999</v>
      </c>
      <c r="AD915" s="21">
        <v>-64685.135060000001</v>
      </c>
      <c r="AE915" s="21">
        <v>-61830.688629999997</v>
      </c>
      <c r="AF915" s="21">
        <v>-60499.027849999999</v>
      </c>
      <c r="AG915" s="21">
        <v>-0.57045999999999997</v>
      </c>
      <c r="AH915" s="21">
        <v>18.72297</v>
      </c>
      <c r="AI915" s="21">
        <v>24.45778</v>
      </c>
      <c r="AJ915" s="21">
        <v>0.64715999999999996</v>
      </c>
      <c r="AK915" s="21">
        <v>-3.77217</v>
      </c>
      <c r="AL915" s="21">
        <v>-7.0004400000000002</v>
      </c>
      <c r="AM915" s="21">
        <v>-606.47393999999997</v>
      </c>
      <c r="AN915" s="21">
        <v>-565.80073000000004</v>
      </c>
      <c r="AO915" s="21">
        <v>-575.01899000000003</v>
      </c>
      <c r="AP915" s="21">
        <v>-565.70582000000002</v>
      </c>
      <c r="AQ915" s="21">
        <v>-556.52221999999995</v>
      </c>
      <c r="AR915" s="21">
        <v>-777.31676000000004</v>
      </c>
      <c r="AS915" s="21">
        <v>-729.80682000000002</v>
      </c>
      <c r="AT915" s="21">
        <v>-743.08164999999997</v>
      </c>
      <c r="AU915" s="21">
        <v>-725.3021</v>
      </c>
      <c r="AV915" s="21">
        <v>-712.44974000000002</v>
      </c>
      <c r="AW915" s="21">
        <v>-1123.6379999999999</v>
      </c>
      <c r="AX915" s="21">
        <v>-1059.4912999999999</v>
      </c>
      <c r="AY915" s="21">
        <v>-1080.1115500000001</v>
      </c>
      <c r="AZ915" s="21">
        <v>-1048.6691800000001</v>
      </c>
      <c r="BA915" s="21">
        <v>-1029.08017</v>
      </c>
      <c r="BB915" s="21">
        <v>-755.87192000000005</v>
      </c>
      <c r="BC915" s="21">
        <v>-710.17587000000003</v>
      </c>
      <c r="BD915" s="21">
        <v>-723.11787000000004</v>
      </c>
      <c r="BE915" s="21">
        <v>-705.48221999999998</v>
      </c>
      <c r="BF915" s="21">
        <v>-692.90399000000002</v>
      </c>
      <c r="BG915" s="21">
        <v>-879.57218</v>
      </c>
      <c r="BH915" s="21">
        <v>-828.16651000000002</v>
      </c>
      <c r="BI915" s="21">
        <v>-843.92803000000004</v>
      </c>
      <c r="BJ915" s="21">
        <v>-820.84721999999999</v>
      </c>
      <c r="BK915" s="21">
        <v>-805.82074</v>
      </c>
      <c r="BL915" s="21">
        <v>-15222.94937</v>
      </c>
      <c r="BM915" s="21">
        <v>-14544.934649999999</v>
      </c>
      <c r="BN915" s="21">
        <v>-14881.33951</v>
      </c>
      <c r="BO915" s="21">
        <v>-14218.29982</v>
      </c>
      <c r="BP915" s="21">
        <v>-13908.687879999999</v>
      </c>
      <c r="BQ915" s="21">
        <v>-557.77464999999995</v>
      </c>
      <c r="BR915" s="21">
        <v>-508.88578000000001</v>
      </c>
      <c r="BS915" s="21">
        <v>-513.70993999999996</v>
      </c>
      <c r="BT915" s="21">
        <v>-520.35476000000006</v>
      </c>
      <c r="BU915" s="21">
        <v>-514.45443999999998</v>
      </c>
      <c r="BV915" s="21">
        <v>-9.1322100000000006</v>
      </c>
      <c r="BW915" s="21">
        <v>-17.613800000000001</v>
      </c>
      <c r="BX915" s="21">
        <v>-1695.0414000000001</v>
      </c>
      <c r="BY915" s="21">
        <v>-1592.18199</v>
      </c>
      <c r="BZ915" s="21">
        <v>-1621.3661</v>
      </c>
      <c r="CA915" s="21">
        <v>-1581.6966199999999</v>
      </c>
      <c r="CB915" s="21">
        <v>-1553.66607</v>
      </c>
      <c r="CC915" s="21">
        <v>-909.11040000000003</v>
      </c>
      <c r="CD915" s="21">
        <v>-848.21862999999996</v>
      </c>
      <c r="CE915" s="21">
        <v>-861.90408000000002</v>
      </c>
      <c r="CF915" s="21">
        <v>-848.54480000000001</v>
      </c>
      <c r="CG915" s="21">
        <v>-834.37982</v>
      </c>
      <c r="CH915" s="21">
        <v>-877.40872000000002</v>
      </c>
      <c r="CI915" s="21">
        <v>-819.93002999999999</v>
      </c>
      <c r="CJ915" s="21">
        <v>-832.77841000000001</v>
      </c>
      <c r="CK915" s="21">
        <v>-819.65908000000002</v>
      </c>
      <c r="CL915" s="21">
        <v>-805.83731999999998</v>
      </c>
      <c r="CM915" s="21">
        <v>-1007.34804</v>
      </c>
      <c r="CN915" s="21">
        <v>-944.55642999999998</v>
      </c>
      <c r="CO915" s="21">
        <v>-960.66385000000002</v>
      </c>
      <c r="CP915" s="21">
        <v>-940.91182000000003</v>
      </c>
      <c r="CQ915" s="21">
        <v>-924.21964000000003</v>
      </c>
      <c r="CR915" s="21">
        <v>-992.43110999999999</v>
      </c>
      <c r="CS915" s="21">
        <v>-931.18733999999995</v>
      </c>
      <c r="CT915" s="21">
        <v>-947.67637999999999</v>
      </c>
      <c r="CU915" s="21">
        <v>-926.63307999999995</v>
      </c>
      <c r="CV915" s="21">
        <v>-910.01883999999995</v>
      </c>
      <c r="CW915" s="21">
        <v>-806.35751000000005</v>
      </c>
      <c r="CX915" s="21">
        <v>-753.16098</v>
      </c>
      <c r="CY915" s="21">
        <v>-765.53746000000001</v>
      </c>
      <c r="CZ915" s="21">
        <v>-752.89162999999996</v>
      </c>
      <c r="DA915" s="21">
        <v>-740.19812000000002</v>
      </c>
      <c r="DB915" s="21">
        <v>-787.44097999999997</v>
      </c>
      <c r="DC915" s="21">
        <v>-736.01517999999999</v>
      </c>
      <c r="DD915" s="21">
        <v>-748.25625000000002</v>
      </c>
      <c r="DE915" s="21">
        <v>-735.25955999999996</v>
      </c>
      <c r="DF915" s="21">
        <v>-722.74834999999996</v>
      </c>
      <c r="DG915" s="21">
        <v>-796.66111000000001</v>
      </c>
      <c r="DH915" s="21">
        <v>-745.45842000000005</v>
      </c>
      <c r="DI915" s="21">
        <v>-757.65044</v>
      </c>
      <c r="DJ915" s="21">
        <v>-744.27275999999995</v>
      </c>
      <c r="DK915" s="21">
        <v>-731.45943999999997</v>
      </c>
      <c r="DL915" s="21">
        <v>-1041.9331099999999</v>
      </c>
      <c r="DM915" s="21">
        <v>-975.51026000000002</v>
      </c>
      <c r="DN915" s="21">
        <v>-991.14404000000002</v>
      </c>
      <c r="DO915" s="21">
        <v>-973.79278999999997</v>
      </c>
      <c r="DP915" s="21">
        <v>-957.05044999999996</v>
      </c>
      <c r="DQ915" s="21">
        <v>-812.42556000000002</v>
      </c>
      <c r="DR915" s="21">
        <v>-762.51778999999999</v>
      </c>
      <c r="DS915" s="21">
        <v>-775.52320999999995</v>
      </c>
      <c r="DT915" s="21">
        <v>-758.92899999999997</v>
      </c>
      <c r="DU915" s="21">
        <v>-745.34991000000002</v>
      </c>
      <c r="DV915" s="21">
        <v>-734.28052000000002</v>
      </c>
      <c r="DW915" s="21">
        <v>-676.53403000000003</v>
      </c>
      <c r="DX915" s="21">
        <v>-685.02981999999997</v>
      </c>
      <c r="DY915" s="21">
        <v>-684.57340999999997</v>
      </c>
      <c r="DZ915" s="21">
        <v>-675.44592</v>
      </c>
      <c r="EA915" s="21">
        <v>-836.77755999999999</v>
      </c>
      <c r="EB915" s="21">
        <v>-781.41782000000001</v>
      </c>
      <c r="EC915" s="21">
        <v>-793.86892999999998</v>
      </c>
      <c r="ED915" s="21">
        <v>-781.32614000000001</v>
      </c>
      <c r="EE915" s="21">
        <v>-768.15061000000003</v>
      </c>
      <c r="EF915" s="21">
        <v>-598.20727999999997</v>
      </c>
      <c r="EG915" s="21">
        <v>-558.91831999999999</v>
      </c>
      <c r="EH915" s="21">
        <v>-567.82764999999995</v>
      </c>
      <c r="EI915" s="21">
        <v>-558.80372</v>
      </c>
      <c r="EJ915" s="21">
        <v>-549.36450000000002</v>
      </c>
    </row>
    <row r="916" spans="2:140" x14ac:dyDescent="0.3">
      <c r="B916" s="39" t="s">
        <v>1074</v>
      </c>
      <c r="C916" s="21">
        <v>-28601.561129999998</v>
      </c>
      <c r="D916" s="21">
        <v>-27339.429179999999</v>
      </c>
      <c r="E916" s="21">
        <v>-27965.646649999999</v>
      </c>
      <c r="F916" s="21">
        <v>-26731.561420000002</v>
      </c>
      <c r="G916" s="21">
        <v>-26155.828030000001</v>
      </c>
      <c r="H916" s="21">
        <v>-78026.410090000005</v>
      </c>
      <c r="I916" s="21">
        <v>-74583.16403</v>
      </c>
      <c r="J916" s="21">
        <v>-76291.582450000002</v>
      </c>
      <c r="K916" s="21">
        <v>-72924.980549999993</v>
      </c>
      <c r="L916" s="21">
        <v>-71354.34938</v>
      </c>
      <c r="M916" s="21">
        <v>-91867.332169999994</v>
      </c>
      <c r="N916" s="21">
        <v>-87813.275850000005</v>
      </c>
      <c r="O916" s="21">
        <v>-89824.744940000004</v>
      </c>
      <c r="P916" s="21">
        <v>-85860.950570000001</v>
      </c>
      <c r="Q916" s="21">
        <v>-84011.74037</v>
      </c>
      <c r="R916" s="21">
        <v>-993.66934000000003</v>
      </c>
      <c r="S916" s="21">
        <v>-951.16603999999995</v>
      </c>
      <c r="T916" s="21">
        <v>-973.16627000000005</v>
      </c>
      <c r="U916" s="21">
        <v>-928.93970000000002</v>
      </c>
      <c r="V916" s="21">
        <v>-908.14270999999997</v>
      </c>
      <c r="W916" s="21">
        <v>-1412.99576</v>
      </c>
      <c r="X916" s="21">
        <v>-1352.0995800000001</v>
      </c>
      <c r="Y916" s="21">
        <v>-1383.3029100000001</v>
      </c>
      <c r="Z916" s="21">
        <v>-1320.50434</v>
      </c>
      <c r="AA916" s="21">
        <v>-1290.9413099999999</v>
      </c>
      <c r="AB916" s="21">
        <v>-90350.239119999998</v>
      </c>
      <c r="AC916" s="21">
        <v>-86363.169680000006</v>
      </c>
      <c r="AD916" s="21">
        <v>-88341.421069999997</v>
      </c>
      <c r="AE916" s="21">
        <v>-84443.062449999998</v>
      </c>
      <c r="AF916" s="21">
        <v>-82624.394130000001</v>
      </c>
      <c r="AG916" s="21">
        <v>-15.86355</v>
      </c>
      <c r="AH916" s="21">
        <v>-16.135480000000001</v>
      </c>
      <c r="AI916" s="21">
        <v>-16.6693</v>
      </c>
      <c r="AJ916" s="21">
        <v>-15.772779999999999</v>
      </c>
      <c r="AK916" s="21">
        <v>-15.429259999999999</v>
      </c>
      <c r="AL916" s="21">
        <v>-9.2436000000000007</v>
      </c>
      <c r="AM916" s="21">
        <v>-442.21978999999999</v>
      </c>
      <c r="AN916" s="21">
        <v>-423.22725000000003</v>
      </c>
      <c r="AO916" s="21">
        <v>-433.13173999999998</v>
      </c>
      <c r="AP916" s="21">
        <v>-413.72210000000001</v>
      </c>
      <c r="AQ916" s="21">
        <v>-404.70445999999998</v>
      </c>
      <c r="AR916" s="21">
        <v>-822.54683</v>
      </c>
      <c r="AS916" s="21">
        <v>-786.56975</v>
      </c>
      <c r="AT916" s="21">
        <v>-804.87684999999999</v>
      </c>
      <c r="AU916" s="21">
        <v>-768.90450999999996</v>
      </c>
      <c r="AV916" s="21">
        <v>-752.14308000000005</v>
      </c>
      <c r="AW916" s="21">
        <v>-1819.1033</v>
      </c>
      <c r="AX916" s="21">
        <v>-1738.8082300000001</v>
      </c>
      <c r="AY916" s="21">
        <v>-1779.1400100000001</v>
      </c>
      <c r="AZ916" s="21">
        <v>-1699.72028</v>
      </c>
      <c r="BA916" s="21">
        <v>-1662.7113899999999</v>
      </c>
      <c r="BB916" s="21">
        <v>-2215.60169</v>
      </c>
      <c r="BC916" s="21">
        <v>-2117.5594599999999</v>
      </c>
      <c r="BD916" s="21">
        <v>-2166.6422299999999</v>
      </c>
      <c r="BE916" s="21">
        <v>-2069.99955</v>
      </c>
      <c r="BF916" s="21">
        <v>-2024.8468</v>
      </c>
      <c r="BG916" s="21">
        <v>-2465.8344400000001</v>
      </c>
      <c r="BH916" s="21">
        <v>-2356.6656400000002</v>
      </c>
      <c r="BI916" s="21">
        <v>-2411.2708600000001</v>
      </c>
      <c r="BJ916" s="21">
        <v>-2303.66365</v>
      </c>
      <c r="BK916" s="21">
        <v>-2253.5065300000001</v>
      </c>
      <c r="BL916" s="21">
        <v>-29245.521369999999</v>
      </c>
      <c r="BM916" s="21">
        <v>-27942.95551</v>
      </c>
      <c r="BN916" s="21">
        <v>-28589.238659999999</v>
      </c>
      <c r="BO916" s="21">
        <v>-27315.442029999998</v>
      </c>
      <c r="BP916" s="21">
        <v>-26720.63204</v>
      </c>
      <c r="BQ916" s="21">
        <v>-391.95871</v>
      </c>
      <c r="BR916" s="21">
        <v>-376.03273000000002</v>
      </c>
      <c r="BS916" s="21">
        <v>-384.88092</v>
      </c>
      <c r="BT916" s="21">
        <v>-367.24601999999999</v>
      </c>
      <c r="BU916" s="21">
        <v>-359.02364</v>
      </c>
      <c r="BV916" s="21">
        <v>6.7000000000000002E-4</v>
      </c>
      <c r="BW916" s="21">
        <v>8.5999999999999998E-4</v>
      </c>
      <c r="BX916" s="21">
        <v>-2055.1179999999999</v>
      </c>
      <c r="BY916" s="21">
        <v>-1964.99594</v>
      </c>
      <c r="BZ916" s="21">
        <v>-2010.6736699999999</v>
      </c>
      <c r="CA916" s="21">
        <v>-1920.7836</v>
      </c>
      <c r="CB916" s="21">
        <v>-1878.9629199999999</v>
      </c>
      <c r="CC916" s="21">
        <v>-697.55877999999996</v>
      </c>
      <c r="CD916" s="21">
        <v>-668.15494000000001</v>
      </c>
      <c r="CE916" s="21">
        <v>-683.68236999999999</v>
      </c>
      <c r="CF916" s="21">
        <v>-652.54196000000002</v>
      </c>
      <c r="CG916" s="21">
        <v>-637.93268999999998</v>
      </c>
      <c r="CH916" s="21">
        <v>-810.65088000000003</v>
      </c>
      <c r="CI916" s="21">
        <v>-776.24184000000002</v>
      </c>
      <c r="CJ916" s="21">
        <v>-794.23988999999995</v>
      </c>
      <c r="CK916" s="21">
        <v>-758.10310000000004</v>
      </c>
      <c r="CL916" s="21">
        <v>-741.13062000000002</v>
      </c>
      <c r="CM916" s="21">
        <v>-1282.5780099999999</v>
      </c>
      <c r="CN916" s="21">
        <v>-1227.5247899999999</v>
      </c>
      <c r="CO916" s="21">
        <v>-1255.8854899999999</v>
      </c>
      <c r="CP916" s="21">
        <v>-1198.8406</v>
      </c>
      <c r="CQ916" s="21">
        <v>-1172.0012200000001</v>
      </c>
      <c r="CR916" s="21">
        <v>-1284.5483400000001</v>
      </c>
      <c r="CS916" s="21">
        <v>-1229.33709</v>
      </c>
      <c r="CT916" s="21">
        <v>-1257.7294400000001</v>
      </c>
      <c r="CU916" s="21">
        <v>-1200.6105399999999</v>
      </c>
      <c r="CV916" s="21">
        <v>-1173.7315799999999</v>
      </c>
      <c r="CW916" s="21">
        <v>-1469.0362500000001</v>
      </c>
      <c r="CX916" s="21">
        <v>-1405.7669800000001</v>
      </c>
      <c r="CY916" s="21">
        <v>-1438.2127599999999</v>
      </c>
      <c r="CZ916" s="21">
        <v>-1372.91767</v>
      </c>
      <c r="DA916" s="21">
        <v>-1342.18121</v>
      </c>
      <c r="DB916" s="21">
        <v>-1398.9439</v>
      </c>
      <c r="DC916" s="21">
        <v>-1338.6890900000001</v>
      </c>
      <c r="DD916" s="21">
        <v>-1369.58601</v>
      </c>
      <c r="DE916" s="21">
        <v>-1307.40723</v>
      </c>
      <c r="DF916" s="21">
        <v>-1278.1374000000001</v>
      </c>
      <c r="DG916" s="21">
        <v>-1401.0270800000001</v>
      </c>
      <c r="DH916" s="21">
        <v>-1340.6765499999999</v>
      </c>
      <c r="DI916" s="21">
        <v>-1371.6164200000001</v>
      </c>
      <c r="DJ916" s="21">
        <v>-1309.34824</v>
      </c>
      <c r="DK916" s="21">
        <v>-1280.03495</v>
      </c>
      <c r="DL916" s="21">
        <v>-1788.16095</v>
      </c>
      <c r="DM916" s="21">
        <v>-1711.1521700000001</v>
      </c>
      <c r="DN916" s="21">
        <v>-1750.6447499999999</v>
      </c>
      <c r="DO916" s="21">
        <v>-1671.1667600000001</v>
      </c>
      <c r="DP916" s="21">
        <v>-1633.7531799999999</v>
      </c>
      <c r="DQ916" s="21">
        <v>-1126.65499</v>
      </c>
      <c r="DR916" s="21">
        <v>-1078.19534</v>
      </c>
      <c r="DS916" s="21">
        <v>-1103.08959</v>
      </c>
      <c r="DT916" s="21">
        <v>-1053.0005900000001</v>
      </c>
      <c r="DU916" s="21">
        <v>-1029.4263000000001</v>
      </c>
      <c r="DV916" s="21">
        <v>-519.02707999999996</v>
      </c>
      <c r="DW916" s="21">
        <v>-497.20060000000001</v>
      </c>
      <c r="DX916" s="21">
        <v>-508.91217999999998</v>
      </c>
      <c r="DY916" s="21">
        <v>-486.03388999999999</v>
      </c>
      <c r="DZ916" s="21">
        <v>-475.43684000000002</v>
      </c>
      <c r="EA916" s="21">
        <v>-745.75567000000001</v>
      </c>
      <c r="EB916" s="21">
        <v>-714.14846999999997</v>
      </c>
      <c r="EC916" s="21">
        <v>-730.71460000000002</v>
      </c>
      <c r="ED916" s="21">
        <v>-697.46069</v>
      </c>
      <c r="EE916" s="21">
        <v>-681.84586000000002</v>
      </c>
      <c r="EF916" s="21">
        <v>-1248.9974099999999</v>
      </c>
      <c r="EG916" s="21">
        <v>-1195.1179999999999</v>
      </c>
      <c r="EH916" s="21">
        <v>-1222.68589</v>
      </c>
      <c r="EI916" s="21">
        <v>-1167.19101</v>
      </c>
      <c r="EJ916" s="21">
        <v>-1141.06035</v>
      </c>
    </row>
    <row r="917" spans="2:140" x14ac:dyDescent="0.3">
      <c r="B917" s="39" t="s">
        <v>1075</v>
      </c>
      <c r="C917" s="21">
        <v>23655.69973</v>
      </c>
      <c r="D917" s="21">
        <v>22611.819149999999</v>
      </c>
      <c r="E917" s="21">
        <v>23129.749360000002</v>
      </c>
      <c r="F917" s="21">
        <v>22109.065569999999</v>
      </c>
      <c r="G917" s="21">
        <v>21632.889599999999</v>
      </c>
      <c r="H917" s="21">
        <v>12697.14061</v>
      </c>
      <c r="I917" s="21">
        <v>12136.82546</v>
      </c>
      <c r="J917" s="21">
        <v>12414.834269999999</v>
      </c>
      <c r="K917" s="21">
        <v>11866.991330000001</v>
      </c>
      <c r="L917" s="21">
        <v>11611.404469999999</v>
      </c>
      <c r="M917" s="21">
        <v>-4632.0677599999999</v>
      </c>
      <c r="N917" s="21">
        <v>-4427.65708</v>
      </c>
      <c r="O917" s="21">
        <v>-4529.0779199999997</v>
      </c>
      <c r="P917" s="21">
        <v>-4329.2183599999998</v>
      </c>
      <c r="Q917" s="21">
        <v>-4235.97883</v>
      </c>
      <c r="R917" s="21">
        <v>-26.939430000000002</v>
      </c>
      <c r="S917" s="21">
        <v>-24.369900000000001</v>
      </c>
      <c r="T917" s="21">
        <v>-24.763459999999998</v>
      </c>
      <c r="U917" s="21">
        <v>-23.800640000000001</v>
      </c>
      <c r="V917" s="21">
        <v>-23.26728</v>
      </c>
      <c r="W917" s="21">
        <v>-297.66345000000001</v>
      </c>
      <c r="X917" s="21">
        <v>-283.38891000000001</v>
      </c>
      <c r="Y917" s="21">
        <v>-289.74241000000001</v>
      </c>
      <c r="Z917" s="21">
        <v>-276.76695999999998</v>
      </c>
      <c r="AA917" s="21">
        <v>-270.57040000000001</v>
      </c>
      <c r="AB917" s="21">
        <v>-4084.08554</v>
      </c>
      <c r="AC917" s="21">
        <v>-3903.8587600000001</v>
      </c>
      <c r="AD917" s="21">
        <v>-3993.2813000000001</v>
      </c>
      <c r="AE917" s="21">
        <v>-3817.0645</v>
      </c>
      <c r="AF917" s="21">
        <v>-3734.85556</v>
      </c>
      <c r="AG917" s="21">
        <v>31.608149999999998</v>
      </c>
      <c r="AH917" s="21">
        <v>31.7074</v>
      </c>
      <c r="AI917" s="21">
        <v>32.619349999999997</v>
      </c>
      <c r="AJ917" s="21">
        <v>30.994959999999999</v>
      </c>
      <c r="AK917" s="21">
        <v>30.3202</v>
      </c>
      <c r="AL917" s="21">
        <v>18.546140000000001</v>
      </c>
      <c r="AM917" s="21">
        <v>126.41969</v>
      </c>
      <c r="AN917" s="21">
        <v>121.87341000000001</v>
      </c>
      <c r="AO917" s="21">
        <v>124.82058000000001</v>
      </c>
      <c r="AP917" s="21">
        <v>119.13638</v>
      </c>
      <c r="AQ917" s="21">
        <v>116.53973000000001</v>
      </c>
      <c r="AR917" s="21">
        <v>-16.799520000000001</v>
      </c>
      <c r="AS917" s="21">
        <v>-15.03115</v>
      </c>
      <c r="AT917" s="21">
        <v>-15.258330000000001</v>
      </c>
      <c r="AU917" s="21">
        <v>-14.6935</v>
      </c>
      <c r="AV917" s="21">
        <v>-14.37313</v>
      </c>
      <c r="AW917" s="21">
        <v>-524.65516000000002</v>
      </c>
      <c r="AX917" s="21">
        <v>-500.18461000000002</v>
      </c>
      <c r="AY917" s="21">
        <v>-511.62137000000001</v>
      </c>
      <c r="AZ917" s="21">
        <v>-488.94053000000002</v>
      </c>
      <c r="BA917" s="21">
        <v>-478.29453000000001</v>
      </c>
      <c r="BB917" s="21">
        <v>-884.52644999999995</v>
      </c>
      <c r="BC917" s="21">
        <v>-844.18849</v>
      </c>
      <c r="BD917" s="21">
        <v>-863.60330999999996</v>
      </c>
      <c r="BE917" s="21">
        <v>-825.22817999999995</v>
      </c>
      <c r="BF917" s="21">
        <v>-807.22748999999999</v>
      </c>
      <c r="BG917" s="21">
        <v>-792.92674</v>
      </c>
      <c r="BH917" s="21">
        <v>-756.67969000000005</v>
      </c>
      <c r="BI917" s="21">
        <v>-774.06548999999995</v>
      </c>
      <c r="BJ917" s="21">
        <v>-739.66173000000003</v>
      </c>
      <c r="BK917" s="21">
        <v>-723.55721000000005</v>
      </c>
      <c r="BL917" s="21">
        <v>-28002.205760000001</v>
      </c>
      <c r="BM917" s="21">
        <v>-26755.015920000002</v>
      </c>
      <c r="BN917" s="21">
        <v>-27373.823609999999</v>
      </c>
      <c r="BO917" s="21">
        <v>-26154.179940000002</v>
      </c>
      <c r="BP917" s="21">
        <v>-25584.65712</v>
      </c>
      <c r="BQ917" s="21">
        <v>300.47363000000001</v>
      </c>
      <c r="BR917" s="21">
        <v>289.20479</v>
      </c>
      <c r="BS917" s="21">
        <v>296.08373999999998</v>
      </c>
      <c r="BT917" s="21">
        <v>282.44644</v>
      </c>
      <c r="BU917" s="21">
        <v>276.12396000000001</v>
      </c>
      <c r="BV917" s="21">
        <v>6.7000000000000002E-4</v>
      </c>
      <c r="BW917" s="21">
        <v>8.5999999999999998E-4</v>
      </c>
      <c r="BX917" s="21">
        <v>-256.97170999999997</v>
      </c>
      <c r="BY917" s="21">
        <v>-243.39268999999999</v>
      </c>
      <c r="BZ917" s="21">
        <v>-248.76319000000001</v>
      </c>
      <c r="CA917" s="21">
        <v>-237.91623999999999</v>
      </c>
      <c r="CB917" s="21">
        <v>-232.73604</v>
      </c>
      <c r="CC917" s="21">
        <v>152.12089</v>
      </c>
      <c r="CD917" s="21">
        <v>147.12412</v>
      </c>
      <c r="CE917" s="21">
        <v>150.70313999999999</v>
      </c>
      <c r="CF917" s="21">
        <v>143.68592000000001</v>
      </c>
      <c r="CG917" s="21">
        <v>140.46979999999999</v>
      </c>
      <c r="CH917" s="21">
        <v>105.86727999999999</v>
      </c>
      <c r="CI917" s="21">
        <v>102.79189</v>
      </c>
      <c r="CJ917" s="21">
        <v>105.33839999999999</v>
      </c>
      <c r="CK917" s="21">
        <v>100.38965</v>
      </c>
      <c r="CL917" s="21">
        <v>98.142790000000005</v>
      </c>
      <c r="CM917" s="21">
        <v>-178.37161</v>
      </c>
      <c r="CN917" s="21">
        <v>-169.08206000000001</v>
      </c>
      <c r="CO917" s="21">
        <v>-172.78765000000001</v>
      </c>
      <c r="CP917" s="21">
        <v>-165.13122999999999</v>
      </c>
      <c r="CQ917" s="21">
        <v>-161.43380999999999</v>
      </c>
      <c r="CR917" s="21">
        <v>-214.55665999999999</v>
      </c>
      <c r="CS917" s="21">
        <v>-203.80041</v>
      </c>
      <c r="CT917" s="21">
        <v>-208.31488999999999</v>
      </c>
      <c r="CU917" s="21">
        <v>-199.03827999999999</v>
      </c>
      <c r="CV917" s="21">
        <v>-194.58181999999999</v>
      </c>
      <c r="CW917" s="21">
        <v>-245.06408999999999</v>
      </c>
      <c r="CX917" s="21">
        <v>-232.97421</v>
      </c>
      <c r="CY917" s="21">
        <v>-238.15867</v>
      </c>
      <c r="CZ917" s="21">
        <v>-227.53036</v>
      </c>
      <c r="DA917" s="21">
        <v>-222.43603999999999</v>
      </c>
      <c r="DB917" s="21">
        <v>-332.82279</v>
      </c>
      <c r="DC917" s="21">
        <v>-316.97492999999997</v>
      </c>
      <c r="DD917" s="21">
        <v>-324.09829000000002</v>
      </c>
      <c r="DE917" s="21">
        <v>-309.56817000000001</v>
      </c>
      <c r="DF917" s="21">
        <v>-302.63726000000003</v>
      </c>
      <c r="DG917" s="21">
        <v>-296.74583000000001</v>
      </c>
      <c r="DH917" s="21">
        <v>-282.47796</v>
      </c>
      <c r="DI917" s="21">
        <v>-288.81168000000002</v>
      </c>
      <c r="DJ917" s="21">
        <v>-275.87729999999999</v>
      </c>
      <c r="DK917" s="21">
        <v>-269.70064000000002</v>
      </c>
      <c r="DL917" s="21">
        <v>-347.96039999999999</v>
      </c>
      <c r="DM917" s="21">
        <v>-331.06626</v>
      </c>
      <c r="DN917" s="21">
        <v>-338.46976999999998</v>
      </c>
      <c r="DO917" s="21">
        <v>-323.33026000000001</v>
      </c>
      <c r="DP917" s="21">
        <v>-316.09111000000001</v>
      </c>
      <c r="DQ917" s="21">
        <v>-191.44175999999999</v>
      </c>
      <c r="DR917" s="21">
        <v>-181.91718</v>
      </c>
      <c r="DS917" s="21">
        <v>-185.95776000000001</v>
      </c>
      <c r="DT917" s="21">
        <v>-177.66637</v>
      </c>
      <c r="DU917" s="21">
        <v>-173.68844999999999</v>
      </c>
      <c r="DV917" s="21">
        <v>309.10680000000002</v>
      </c>
      <c r="DW917" s="21">
        <v>297.32943999999998</v>
      </c>
      <c r="DX917" s="21">
        <v>304.44204999999999</v>
      </c>
      <c r="DY917" s="21">
        <v>290.65188000000001</v>
      </c>
      <c r="DZ917" s="21">
        <v>284.31497999999999</v>
      </c>
      <c r="EA917" s="21">
        <v>97.601339999999993</v>
      </c>
      <c r="EB917" s="21">
        <v>94.835840000000005</v>
      </c>
      <c r="EC917" s="21">
        <v>97.193449999999999</v>
      </c>
      <c r="ED917" s="21">
        <v>92.619519999999994</v>
      </c>
      <c r="EE917" s="21">
        <v>90.546580000000006</v>
      </c>
      <c r="EF917" s="21">
        <v>-251.61626999999999</v>
      </c>
      <c r="EG917" s="21">
        <v>-239.58072999999999</v>
      </c>
      <c r="EH917" s="21">
        <v>-244.96010000000001</v>
      </c>
      <c r="EI917" s="21">
        <v>-233.98244</v>
      </c>
      <c r="EJ917" s="21">
        <v>-228.74379999999999</v>
      </c>
    </row>
    <row r="918" spans="2:140" x14ac:dyDescent="0.3">
      <c r="B918" s="39" t="s">
        <v>1076</v>
      </c>
      <c r="C918" s="21">
        <v>45529.1469</v>
      </c>
      <c r="D918" s="21">
        <v>43520.033109999997</v>
      </c>
      <c r="E918" s="21">
        <v>44516.87197</v>
      </c>
      <c r="F918" s="21">
        <v>42552.404090000004</v>
      </c>
      <c r="G918" s="21">
        <v>41635.927889999999</v>
      </c>
      <c r="H918" s="21">
        <v>84079.121190000005</v>
      </c>
      <c r="I918" s="21">
        <v>80368.773589999997</v>
      </c>
      <c r="J918" s="21">
        <v>82209.718460000004</v>
      </c>
      <c r="K918" s="21">
        <v>78581.960510000004</v>
      </c>
      <c r="L918" s="21">
        <v>76889.491410000002</v>
      </c>
      <c r="M918" s="21">
        <v>90682.069990000004</v>
      </c>
      <c r="N918" s="21">
        <v>86680.318660000004</v>
      </c>
      <c r="O918" s="21">
        <v>88665.835990000007</v>
      </c>
      <c r="P918" s="21">
        <v>84753.182060000006</v>
      </c>
      <c r="Q918" s="21">
        <v>82927.830170000001</v>
      </c>
      <c r="R918" s="21">
        <v>725.94779000000005</v>
      </c>
      <c r="S918" s="21">
        <v>695.46695</v>
      </c>
      <c r="T918" s="21">
        <v>711.62815999999998</v>
      </c>
      <c r="U918" s="21">
        <v>679.21528999999998</v>
      </c>
      <c r="V918" s="21">
        <v>664.01002000000005</v>
      </c>
      <c r="W918" s="21">
        <v>1140.9219499999999</v>
      </c>
      <c r="X918" s="21">
        <v>1092.2249099999999</v>
      </c>
      <c r="Y918" s="21">
        <v>1117.4934499999999</v>
      </c>
      <c r="Z918" s="21">
        <v>1066.7019399999999</v>
      </c>
      <c r="AA918" s="21">
        <v>1042.82186</v>
      </c>
      <c r="AB918" s="21">
        <v>89401.799369999993</v>
      </c>
      <c r="AC918" s="21">
        <v>85456.583670000007</v>
      </c>
      <c r="AD918" s="21">
        <v>87414.068620000005</v>
      </c>
      <c r="AE918" s="21">
        <v>83556.632519999999</v>
      </c>
      <c r="AF918" s="21">
        <v>81757.055420000004</v>
      </c>
      <c r="AG918" s="21">
        <v>23.28341</v>
      </c>
      <c r="AH918" s="21">
        <v>23.557289999999998</v>
      </c>
      <c r="AI918" s="21">
        <v>24.296610000000001</v>
      </c>
      <c r="AJ918" s="21">
        <v>23.028009999999998</v>
      </c>
      <c r="AK918" s="21">
        <v>22.526700000000002</v>
      </c>
      <c r="AL918" s="21">
        <v>13.583119999999999</v>
      </c>
      <c r="AM918" s="21">
        <v>421.62405999999999</v>
      </c>
      <c r="AN918" s="21">
        <v>403.79271</v>
      </c>
      <c r="AO918" s="21">
        <v>413.27271000000002</v>
      </c>
      <c r="AP918" s="21">
        <v>394.72417000000002</v>
      </c>
      <c r="AQ918" s="21">
        <v>386.12074999999999</v>
      </c>
      <c r="AR918" s="21">
        <v>607.68823999999995</v>
      </c>
      <c r="AS918" s="21">
        <v>581.51432999999997</v>
      </c>
      <c r="AT918" s="21">
        <v>595.10113999999999</v>
      </c>
      <c r="AU918" s="21">
        <v>568.45446000000004</v>
      </c>
      <c r="AV918" s="21">
        <v>556.06277999999998</v>
      </c>
      <c r="AW918" s="21">
        <v>1473.75621</v>
      </c>
      <c r="AX918" s="21">
        <v>1409.1051</v>
      </c>
      <c r="AY918" s="21">
        <v>1441.8397</v>
      </c>
      <c r="AZ918" s="21">
        <v>1377.42893</v>
      </c>
      <c r="BA918" s="21">
        <v>1347.43758</v>
      </c>
      <c r="BB918" s="21">
        <v>1914.73857</v>
      </c>
      <c r="BC918" s="21">
        <v>1830.32997</v>
      </c>
      <c r="BD918" s="21">
        <v>1872.7940900000001</v>
      </c>
      <c r="BE918" s="21">
        <v>1789.2212999999999</v>
      </c>
      <c r="BF918" s="21">
        <v>1750.1932400000001</v>
      </c>
      <c r="BG918" s="21">
        <v>2105.0304700000002</v>
      </c>
      <c r="BH918" s="21">
        <v>2012.1625200000001</v>
      </c>
      <c r="BI918" s="21">
        <v>2058.8264100000001</v>
      </c>
      <c r="BJ918" s="21">
        <v>1966.9086299999999</v>
      </c>
      <c r="BK918" s="21">
        <v>1924.0836999999999</v>
      </c>
      <c r="BL918" s="21">
        <v>13031.589400000001</v>
      </c>
      <c r="BM918" s="21">
        <v>12451.17563</v>
      </c>
      <c r="BN918" s="21">
        <v>12739.15465</v>
      </c>
      <c r="BO918" s="21">
        <v>12171.560240000001</v>
      </c>
      <c r="BP918" s="21">
        <v>11906.51727</v>
      </c>
      <c r="BQ918" s="21">
        <v>418.93833999999998</v>
      </c>
      <c r="BR918" s="21">
        <v>402.25313999999997</v>
      </c>
      <c r="BS918" s="21">
        <v>411.75045999999998</v>
      </c>
      <c r="BT918" s="21">
        <v>392.85311000000002</v>
      </c>
      <c r="BU918" s="21">
        <v>384.05892</v>
      </c>
      <c r="BV918" s="21">
        <v>6.7000000000000002E-4</v>
      </c>
      <c r="BW918" s="21">
        <v>8.5999999999999998E-4</v>
      </c>
      <c r="BX918" s="21">
        <v>1364.5668800000001</v>
      </c>
      <c r="BY918" s="21">
        <v>1305.68253</v>
      </c>
      <c r="BZ918" s="21">
        <v>1336.16389</v>
      </c>
      <c r="CA918" s="21">
        <v>1276.3049599999999</v>
      </c>
      <c r="CB918" s="21">
        <v>1248.51657</v>
      </c>
      <c r="CC918" s="21">
        <v>653.14838999999995</v>
      </c>
      <c r="CD918" s="21">
        <v>626.06482000000005</v>
      </c>
      <c r="CE918" s="21">
        <v>640.66630999999995</v>
      </c>
      <c r="CF918" s="21">
        <v>611.43488000000002</v>
      </c>
      <c r="CG918" s="21">
        <v>597.74712</v>
      </c>
      <c r="CH918" s="21">
        <v>691.13256000000001</v>
      </c>
      <c r="CI918" s="21">
        <v>662.30448999999999</v>
      </c>
      <c r="CJ918" s="21">
        <v>677.72357</v>
      </c>
      <c r="CK918" s="21">
        <v>646.82773999999995</v>
      </c>
      <c r="CL918" s="21">
        <v>632.34760000000006</v>
      </c>
      <c r="CM918" s="21">
        <v>876.36753999999996</v>
      </c>
      <c r="CN918" s="21">
        <v>839.41485</v>
      </c>
      <c r="CO918" s="21">
        <v>858.89781000000005</v>
      </c>
      <c r="CP918" s="21">
        <v>819.79943000000003</v>
      </c>
      <c r="CQ918" s="21">
        <v>801.44691</v>
      </c>
      <c r="CR918" s="21">
        <v>979.77269000000001</v>
      </c>
      <c r="CS918" s="21">
        <v>938.20858999999996</v>
      </c>
      <c r="CT918" s="21">
        <v>959.94943999999998</v>
      </c>
      <c r="CU918" s="21">
        <v>916.28461000000004</v>
      </c>
      <c r="CV918" s="21">
        <v>895.77200000000005</v>
      </c>
      <c r="CW918" s="21">
        <v>1147.6543099999999</v>
      </c>
      <c r="CX918" s="21">
        <v>1098.7626399999999</v>
      </c>
      <c r="CY918" s="21">
        <v>1124.193</v>
      </c>
      <c r="CZ918" s="21">
        <v>1073.0868800000001</v>
      </c>
      <c r="DA918" s="21">
        <v>1049.0638899999999</v>
      </c>
      <c r="DB918" s="21">
        <v>1179.07284</v>
      </c>
      <c r="DC918" s="21">
        <v>1128.7459100000001</v>
      </c>
      <c r="DD918" s="21">
        <v>1154.85563</v>
      </c>
      <c r="DE918" s="21">
        <v>1102.36952</v>
      </c>
      <c r="DF918" s="21">
        <v>1077.69094</v>
      </c>
      <c r="DG918" s="21">
        <v>1178.84357</v>
      </c>
      <c r="DH918" s="21">
        <v>1128.521</v>
      </c>
      <c r="DI918" s="21">
        <v>1154.6222700000001</v>
      </c>
      <c r="DJ918" s="21">
        <v>1102.14987</v>
      </c>
      <c r="DK918" s="21">
        <v>1077.47622</v>
      </c>
      <c r="DL918" s="21">
        <v>1498.9290900000001</v>
      </c>
      <c r="DM918" s="21">
        <v>1434.9721500000001</v>
      </c>
      <c r="DN918" s="21">
        <v>1468.1656499999999</v>
      </c>
      <c r="DO918" s="21">
        <v>1401.4399100000001</v>
      </c>
      <c r="DP918" s="21">
        <v>1370.06611</v>
      </c>
      <c r="DQ918" s="21">
        <v>812.85128999999995</v>
      </c>
      <c r="DR918" s="21">
        <v>778.37969999999996</v>
      </c>
      <c r="DS918" s="21">
        <v>796.41660000000002</v>
      </c>
      <c r="DT918" s="21">
        <v>760.19059000000004</v>
      </c>
      <c r="DU918" s="21">
        <v>743.17241000000001</v>
      </c>
      <c r="DV918" s="21">
        <v>531.03750000000002</v>
      </c>
      <c r="DW918" s="21">
        <v>509.12031000000002</v>
      </c>
      <c r="DX918" s="21">
        <v>521.15305999999998</v>
      </c>
      <c r="DY918" s="21">
        <v>497.68615999999997</v>
      </c>
      <c r="DZ918" s="21">
        <v>486.83533</v>
      </c>
      <c r="EA918" s="21">
        <v>656.52656999999999</v>
      </c>
      <c r="EB918" s="21">
        <v>629.16498000000001</v>
      </c>
      <c r="EC918" s="21">
        <v>643.81596999999999</v>
      </c>
      <c r="ED918" s="21">
        <v>614.46262999999999</v>
      </c>
      <c r="EE918" s="21">
        <v>600.70703000000003</v>
      </c>
      <c r="EF918" s="21">
        <v>979.62419999999997</v>
      </c>
      <c r="EG918" s="21">
        <v>937.77094</v>
      </c>
      <c r="EH918" s="21">
        <v>959.45518000000004</v>
      </c>
      <c r="EI918" s="21">
        <v>915.85724000000005</v>
      </c>
      <c r="EJ918" s="21">
        <v>895.35406999999998</v>
      </c>
    </row>
    <row r="919" spans="2:140" x14ac:dyDescent="0.3">
      <c r="B919" s="39" t="s">
        <v>1077</v>
      </c>
      <c r="C919" s="21">
        <v>-8332.4389900000006</v>
      </c>
      <c r="D919" s="21">
        <v>-7964.7444599999999</v>
      </c>
      <c r="E919" s="21">
        <v>-8147.17922</v>
      </c>
      <c r="F919" s="21">
        <v>-7787.6554900000001</v>
      </c>
      <c r="G919" s="21">
        <v>-7619.9281700000001</v>
      </c>
      <c r="H919" s="21">
        <v>33081.946029999999</v>
      </c>
      <c r="I919" s="21">
        <v>31622.06495</v>
      </c>
      <c r="J919" s="21">
        <v>32346.406950000001</v>
      </c>
      <c r="K919" s="21">
        <v>30919.02175</v>
      </c>
      <c r="L919" s="21">
        <v>30253.099340000001</v>
      </c>
      <c r="M919" s="21">
        <v>68079.672319999998</v>
      </c>
      <c r="N919" s="21">
        <v>65075.352729999999</v>
      </c>
      <c r="O919" s="21">
        <v>66565.982239999998</v>
      </c>
      <c r="P919" s="21">
        <v>63628.552629999998</v>
      </c>
      <c r="Q919" s="21">
        <v>62258.167520000003</v>
      </c>
      <c r="R919" s="21">
        <v>340.74243999999999</v>
      </c>
      <c r="S919" s="21">
        <v>373.69504999999998</v>
      </c>
      <c r="T919" s="21">
        <v>383.79469</v>
      </c>
      <c r="U919" s="21">
        <v>352.09652</v>
      </c>
      <c r="V919" s="21">
        <v>325.68335000000002</v>
      </c>
      <c r="W919" s="21">
        <v>1262.8293900000001</v>
      </c>
      <c r="X919" s="21">
        <v>1252.5685599999999</v>
      </c>
      <c r="Y919" s="21">
        <v>1282.54784</v>
      </c>
      <c r="Z919" s="21">
        <v>1211.16491</v>
      </c>
      <c r="AA919" s="21">
        <v>1166.1469199999999</v>
      </c>
      <c r="AB919" s="21">
        <v>66436.407279999999</v>
      </c>
      <c r="AC919" s="21">
        <v>63504.632319999997</v>
      </c>
      <c r="AD919" s="21">
        <v>64959.281649999997</v>
      </c>
      <c r="AE919" s="21">
        <v>62092.7376</v>
      </c>
      <c r="AF919" s="21">
        <v>60755.433010000001</v>
      </c>
      <c r="AG919" s="21">
        <v>7.6976100000000001</v>
      </c>
      <c r="AH919" s="21">
        <v>59.299399999999999</v>
      </c>
      <c r="AI919" s="21">
        <v>61.608240000000002</v>
      </c>
      <c r="AJ919" s="21">
        <v>45.43242</v>
      </c>
      <c r="AK919" s="21">
        <v>25.798829999999999</v>
      </c>
      <c r="AL919" s="21">
        <v>-10.16079</v>
      </c>
      <c r="AM919" s="21">
        <v>-17.244319999999998</v>
      </c>
      <c r="AN919" s="21">
        <v>20.643689999999999</v>
      </c>
      <c r="AO919" s="21">
        <v>21.909579999999998</v>
      </c>
      <c r="AP919" s="21">
        <v>11.177339999999999</v>
      </c>
      <c r="AQ919" s="21">
        <v>-2.5626500000000001</v>
      </c>
      <c r="AR919" s="21">
        <v>308.05757</v>
      </c>
      <c r="AS919" s="21">
        <v>329.45103999999998</v>
      </c>
      <c r="AT919" s="21">
        <v>337.78473000000002</v>
      </c>
      <c r="AU919" s="21">
        <v>313.53215</v>
      </c>
      <c r="AV919" s="21">
        <v>293.98397999999997</v>
      </c>
      <c r="AW919" s="21">
        <v>1671.54827</v>
      </c>
      <c r="AX919" s="21">
        <v>1635.9384600000001</v>
      </c>
      <c r="AY919" s="21">
        <v>1674.47479</v>
      </c>
      <c r="AZ919" s="21">
        <v>1589.75377</v>
      </c>
      <c r="BA919" s="21">
        <v>1541.12933</v>
      </c>
      <c r="BB919" s="21">
        <v>2852.62201</v>
      </c>
      <c r="BC919" s="21">
        <v>2759.2590700000001</v>
      </c>
      <c r="BD919" s="21">
        <v>2823.8790100000001</v>
      </c>
      <c r="BE919" s="21">
        <v>2689.0434399999999</v>
      </c>
      <c r="BF919" s="21">
        <v>2617.9428499999999</v>
      </c>
      <c r="BG919" s="21">
        <v>3070.2532000000001</v>
      </c>
      <c r="BH919" s="21">
        <v>2967.73369</v>
      </c>
      <c r="BI919" s="21">
        <v>3036.9897900000001</v>
      </c>
      <c r="BJ919" s="21">
        <v>2892.75083</v>
      </c>
      <c r="BK919" s="21">
        <v>2817.32881</v>
      </c>
      <c r="BL919" s="21">
        <v>32781.007369999999</v>
      </c>
      <c r="BM919" s="21">
        <v>31320.974549999999</v>
      </c>
      <c r="BN919" s="21">
        <v>32045.386760000001</v>
      </c>
      <c r="BO919" s="21">
        <v>30617.60108</v>
      </c>
      <c r="BP919" s="21">
        <v>29950.884610000001</v>
      </c>
      <c r="BQ919" s="21">
        <v>-366.95116999999999</v>
      </c>
      <c r="BR919" s="21">
        <v>-284.68869000000001</v>
      </c>
      <c r="BS919" s="21">
        <v>-290.05757999999997</v>
      </c>
      <c r="BT919" s="21">
        <v>-295.15559999999999</v>
      </c>
      <c r="BU919" s="21">
        <v>-313.56240000000003</v>
      </c>
      <c r="BV919" s="21">
        <v>1.03451</v>
      </c>
      <c r="BW919" s="21">
        <v>-35.717820000000003</v>
      </c>
      <c r="BX919" s="21">
        <v>927.00946999999996</v>
      </c>
      <c r="BY919" s="21">
        <v>960.49474999999995</v>
      </c>
      <c r="BZ919" s="21">
        <v>984.07317999999998</v>
      </c>
      <c r="CA919" s="21">
        <v>920.80663000000004</v>
      </c>
      <c r="CB919" s="21">
        <v>873.37956999999994</v>
      </c>
      <c r="CC919" s="21">
        <v>64.354920000000007</v>
      </c>
      <c r="CD919" s="21">
        <v>119.07546000000001</v>
      </c>
      <c r="CE919" s="21">
        <v>122.81010999999999</v>
      </c>
      <c r="CF919" s="21">
        <v>101.19438</v>
      </c>
      <c r="CG919" s="21">
        <v>77.726349999999996</v>
      </c>
      <c r="CH919" s="21">
        <v>159.84168</v>
      </c>
      <c r="CI919" s="21">
        <v>205.75402</v>
      </c>
      <c r="CJ919" s="21">
        <v>212.20652000000001</v>
      </c>
      <c r="CK919" s="21">
        <v>186.71323000000001</v>
      </c>
      <c r="CL919" s="21">
        <v>161.82558</v>
      </c>
      <c r="CM919" s="21">
        <v>597.53403000000003</v>
      </c>
      <c r="CN919" s="21">
        <v>623.36138000000005</v>
      </c>
      <c r="CO919" s="21">
        <v>639.11962000000005</v>
      </c>
      <c r="CP919" s="21">
        <v>594.81584999999995</v>
      </c>
      <c r="CQ919" s="21">
        <v>561.59073999999998</v>
      </c>
      <c r="CR919" s="21">
        <v>755.41763000000003</v>
      </c>
      <c r="CS919" s="21">
        <v>771.61627999999996</v>
      </c>
      <c r="CT919" s="21">
        <v>790.19860000000006</v>
      </c>
      <c r="CU919" s="21">
        <v>740.55898999999999</v>
      </c>
      <c r="CV919" s="21">
        <v>705.65188999999998</v>
      </c>
      <c r="CW919" s="21">
        <v>1191.5894000000001</v>
      </c>
      <c r="CX919" s="21">
        <v>1189.10941</v>
      </c>
      <c r="CY919" s="21">
        <v>1217.29016</v>
      </c>
      <c r="CZ919" s="21">
        <v>1148.16751</v>
      </c>
      <c r="DA919" s="21">
        <v>1103.9448</v>
      </c>
      <c r="DB919" s="21">
        <v>1301.9398699999999</v>
      </c>
      <c r="DC919" s="21">
        <v>1292.16048</v>
      </c>
      <c r="DD919" s="21">
        <v>1322.66579</v>
      </c>
      <c r="DE919" s="21">
        <v>1249.45471</v>
      </c>
      <c r="DF919" s="21">
        <v>1203.86706</v>
      </c>
      <c r="DG919" s="21">
        <v>1286.9862800000001</v>
      </c>
      <c r="DH919" s="21">
        <v>1276.5848599999999</v>
      </c>
      <c r="DI919" s="21">
        <v>1307.2373</v>
      </c>
      <c r="DJ919" s="21">
        <v>1234.33293</v>
      </c>
      <c r="DK919" s="21">
        <v>1188.96649</v>
      </c>
      <c r="DL919" s="21">
        <v>1596.24461</v>
      </c>
      <c r="DM919" s="21">
        <v>1585.4738400000001</v>
      </c>
      <c r="DN919" s="21">
        <v>1624.0610099999999</v>
      </c>
      <c r="DO919" s="21">
        <v>1532.30828</v>
      </c>
      <c r="DP919" s="21">
        <v>1474.3098600000001</v>
      </c>
      <c r="DQ919" s="21">
        <v>636.98099999999999</v>
      </c>
      <c r="DR919" s="21">
        <v>649.41206999999997</v>
      </c>
      <c r="DS919" s="21">
        <v>665.64245000000005</v>
      </c>
      <c r="DT919" s="21">
        <v>623.40907000000004</v>
      </c>
      <c r="DU919" s="21">
        <v>593.70191</v>
      </c>
      <c r="DV919" s="21">
        <v>-331.47104000000002</v>
      </c>
      <c r="DW919" s="21">
        <v>-248.79738</v>
      </c>
      <c r="DX919" s="21">
        <v>-253.0444</v>
      </c>
      <c r="DY919" s="21">
        <v>-259.74795</v>
      </c>
      <c r="DZ919" s="21">
        <v>-278.95006000000001</v>
      </c>
      <c r="EA919" s="21">
        <v>144.08270999999999</v>
      </c>
      <c r="EB919" s="21">
        <v>189.27807999999999</v>
      </c>
      <c r="EC919" s="21">
        <v>194.94233</v>
      </c>
      <c r="ED919" s="21">
        <v>171.16793999999999</v>
      </c>
      <c r="EE919" s="21">
        <v>147.92699999999999</v>
      </c>
      <c r="EF919" s="21">
        <v>1132.05576</v>
      </c>
      <c r="EG919" s="21">
        <v>1119.3699999999999</v>
      </c>
      <c r="EH919" s="21">
        <v>1146.11752</v>
      </c>
      <c r="EI919" s="21">
        <v>1083.29664</v>
      </c>
      <c r="EJ919" s="21">
        <v>1044.9116899999999</v>
      </c>
    </row>
    <row r="920" spans="2:140" x14ac:dyDescent="0.3">
      <c r="B920" s="39" t="s">
        <v>1078</v>
      </c>
      <c r="C920" s="21">
        <v>14386.782789999999</v>
      </c>
      <c r="D920" s="21">
        <v>13751.921710000001</v>
      </c>
      <c r="E920" s="21">
        <v>14066.913420000001</v>
      </c>
      <c r="F920" s="21">
        <v>13446.160019999999</v>
      </c>
      <c r="G920" s="21">
        <v>13156.56215</v>
      </c>
      <c r="H920" s="21">
        <v>47471.0219</v>
      </c>
      <c r="I920" s="21">
        <v>45376.161849999997</v>
      </c>
      <c r="J920" s="21">
        <v>46415.558230000002</v>
      </c>
      <c r="K920" s="21">
        <v>44367.328249999999</v>
      </c>
      <c r="L920" s="21">
        <v>43411.761200000001</v>
      </c>
      <c r="M920" s="21">
        <v>46412.776539999999</v>
      </c>
      <c r="N920" s="21">
        <v>44364.605490000002</v>
      </c>
      <c r="O920" s="21">
        <v>45380.830329999997</v>
      </c>
      <c r="P920" s="21">
        <v>43378.260990000002</v>
      </c>
      <c r="Q920" s="21">
        <v>42444.01182</v>
      </c>
      <c r="R920" s="21">
        <v>292.25637</v>
      </c>
      <c r="S920" s="21">
        <v>328.52242000000001</v>
      </c>
      <c r="T920" s="21">
        <v>337.72903000000002</v>
      </c>
      <c r="U920" s="21">
        <v>307.98694999999998</v>
      </c>
      <c r="V920" s="21">
        <v>282.57168999999999</v>
      </c>
      <c r="W920" s="21">
        <v>555.52682000000004</v>
      </c>
      <c r="X920" s="21">
        <v>576.84357</v>
      </c>
      <c r="Y920" s="21">
        <v>591.42891999999995</v>
      </c>
      <c r="Z920" s="21">
        <v>551.34190000000001</v>
      </c>
      <c r="AA920" s="21">
        <v>521.25135</v>
      </c>
      <c r="AB920" s="21">
        <v>45609.289519999998</v>
      </c>
      <c r="AC920" s="21">
        <v>43596.595289999997</v>
      </c>
      <c r="AD920" s="21">
        <v>44595.227299999999</v>
      </c>
      <c r="AE920" s="21">
        <v>42627.314780000001</v>
      </c>
      <c r="AF920" s="21">
        <v>41709.241170000001</v>
      </c>
      <c r="AG920" s="21">
        <v>35.591209999999997</v>
      </c>
      <c r="AH920" s="21">
        <v>87.279259999999994</v>
      </c>
      <c r="AI920" s="21">
        <v>90.390969999999996</v>
      </c>
      <c r="AJ920" s="21">
        <v>72.781509999999997</v>
      </c>
      <c r="AK920" s="21">
        <v>52.54954</v>
      </c>
      <c r="AL920" s="21">
        <v>6.2256900000000002</v>
      </c>
      <c r="AM920" s="21">
        <v>87.346879999999999</v>
      </c>
      <c r="AN920" s="21">
        <v>121.55598000000001</v>
      </c>
      <c r="AO920" s="21">
        <v>125.26818</v>
      </c>
      <c r="AP920" s="21">
        <v>109.81614</v>
      </c>
      <c r="AQ920" s="21">
        <v>93.915610000000001</v>
      </c>
      <c r="AR920" s="21">
        <v>290.82357000000002</v>
      </c>
      <c r="AS920" s="21">
        <v>313.87599999999998</v>
      </c>
      <c r="AT920" s="21">
        <v>321.95456999999999</v>
      </c>
      <c r="AU920" s="21">
        <v>298.30799000000002</v>
      </c>
      <c r="AV920" s="21">
        <v>279.09334000000001</v>
      </c>
      <c r="AW920" s="21">
        <v>427.7937</v>
      </c>
      <c r="AX920" s="21">
        <v>448.19574999999998</v>
      </c>
      <c r="AY920" s="21">
        <v>459.37121999999999</v>
      </c>
      <c r="AZ920" s="21">
        <v>428.79509999999999</v>
      </c>
      <c r="BA920" s="21">
        <v>405.57337999999999</v>
      </c>
      <c r="BB920" s="21">
        <v>898.78309000000002</v>
      </c>
      <c r="BC920" s="21">
        <v>892.71461999999997</v>
      </c>
      <c r="BD920" s="21">
        <v>914.24803999999995</v>
      </c>
      <c r="BE920" s="21">
        <v>864.55303000000004</v>
      </c>
      <c r="BF920" s="21">
        <v>833.44568000000004</v>
      </c>
      <c r="BG920" s="21">
        <v>1005.18867</v>
      </c>
      <c r="BH920" s="21">
        <v>994.86239</v>
      </c>
      <c r="BI920" s="21">
        <v>1018.5814800000001</v>
      </c>
      <c r="BJ920" s="21">
        <v>964.38926000000004</v>
      </c>
      <c r="BK920" s="21">
        <v>931.15993000000003</v>
      </c>
      <c r="BL920" s="21">
        <v>12299.609560000001</v>
      </c>
      <c r="BM920" s="21">
        <v>11751.797430000001</v>
      </c>
      <c r="BN920" s="21">
        <v>12023.600769999999</v>
      </c>
      <c r="BO920" s="21">
        <v>11487.887930000001</v>
      </c>
      <c r="BP920" s="21">
        <v>11237.73234</v>
      </c>
      <c r="BQ920" s="21">
        <v>-105.20725</v>
      </c>
      <c r="BR920" s="21">
        <v>-32.592950000000002</v>
      </c>
      <c r="BS920" s="21">
        <v>-31.963850000000001</v>
      </c>
      <c r="BT920" s="21">
        <v>-48.992489999999997</v>
      </c>
      <c r="BU920" s="21">
        <v>-72.968329999999995</v>
      </c>
      <c r="BV920" s="21">
        <v>1.03451</v>
      </c>
      <c r="BW920" s="21">
        <v>-35.717820000000003</v>
      </c>
      <c r="BX920" s="21">
        <v>626.95447000000001</v>
      </c>
      <c r="BY920" s="21">
        <v>675.59428000000003</v>
      </c>
      <c r="BZ920" s="21">
        <v>692.80811000000006</v>
      </c>
      <c r="CA920" s="21">
        <v>642.33649000000003</v>
      </c>
      <c r="CB920" s="21">
        <v>601.00237000000004</v>
      </c>
      <c r="CC920" s="21">
        <v>185.08365000000001</v>
      </c>
      <c r="CD920" s="21">
        <v>236.05154999999999</v>
      </c>
      <c r="CE920" s="21">
        <v>242.64812000000001</v>
      </c>
      <c r="CF920" s="21">
        <v>215.41765000000001</v>
      </c>
      <c r="CG920" s="21">
        <v>189.3655</v>
      </c>
      <c r="CH920" s="21">
        <v>250.73347999999999</v>
      </c>
      <c r="CI920" s="21">
        <v>294.09285999999997</v>
      </c>
      <c r="CJ920" s="21">
        <v>302.73705999999999</v>
      </c>
      <c r="CK920" s="21">
        <v>272.97316999999998</v>
      </c>
      <c r="CL920" s="21">
        <v>246.13403</v>
      </c>
      <c r="CM920" s="21">
        <v>354.46402</v>
      </c>
      <c r="CN920" s="21">
        <v>392.07765000000001</v>
      </c>
      <c r="CO920" s="21">
        <v>402.67631</v>
      </c>
      <c r="CP920" s="21">
        <v>368.97496999999998</v>
      </c>
      <c r="CQ920" s="21">
        <v>340.85914000000002</v>
      </c>
      <c r="CR920" s="21">
        <v>315.80367999999999</v>
      </c>
      <c r="CS920" s="21">
        <v>352.14933000000002</v>
      </c>
      <c r="CT920" s="21">
        <v>361.23667</v>
      </c>
      <c r="CU920" s="21">
        <v>330.96345000000002</v>
      </c>
      <c r="CV920" s="21">
        <v>305.32279</v>
      </c>
      <c r="CW920" s="21">
        <v>583.44595000000004</v>
      </c>
      <c r="CX920" s="21">
        <v>608.37333000000001</v>
      </c>
      <c r="CY920" s="21">
        <v>623.35292000000004</v>
      </c>
      <c r="CZ920" s="21">
        <v>581.09802000000002</v>
      </c>
      <c r="DA920" s="21">
        <v>549.70434</v>
      </c>
      <c r="DB920" s="21">
        <v>502.25896</v>
      </c>
      <c r="DC920" s="21">
        <v>528.06646000000001</v>
      </c>
      <c r="DD920" s="21">
        <v>541.14808000000005</v>
      </c>
      <c r="DE920" s="21">
        <v>503.34228999999999</v>
      </c>
      <c r="DF920" s="21">
        <v>474.63423</v>
      </c>
      <c r="DG920" s="21">
        <v>505.48500999999999</v>
      </c>
      <c r="DH920" s="21">
        <v>529.88356999999996</v>
      </c>
      <c r="DI920" s="21">
        <v>543.5095</v>
      </c>
      <c r="DJ920" s="21">
        <v>505.20393000000001</v>
      </c>
      <c r="DK920" s="21">
        <v>476.33285000000001</v>
      </c>
      <c r="DL920" s="21">
        <v>639.76738</v>
      </c>
      <c r="DM920" s="21">
        <v>671.67307000000005</v>
      </c>
      <c r="DN920" s="21">
        <v>689.43354999999997</v>
      </c>
      <c r="DO920" s="21">
        <v>640.01219000000003</v>
      </c>
      <c r="DP920" s="21">
        <v>602.20052999999996</v>
      </c>
      <c r="DQ920" s="21">
        <v>392.41915999999998</v>
      </c>
      <c r="DR920" s="21">
        <v>416.40715</v>
      </c>
      <c r="DS920" s="21">
        <v>427.40361000000001</v>
      </c>
      <c r="DT920" s="21">
        <v>395.88751999999999</v>
      </c>
      <c r="DU920" s="21">
        <v>371.32765999999998</v>
      </c>
      <c r="DV920" s="21">
        <v>-63.918489999999998</v>
      </c>
      <c r="DW920" s="21">
        <v>8.6554199999999994</v>
      </c>
      <c r="DX920" s="21">
        <v>10.5694</v>
      </c>
      <c r="DY920" s="21">
        <v>-8.0954599999999992</v>
      </c>
      <c r="DZ920" s="21">
        <v>-32.811320000000002</v>
      </c>
      <c r="EA920" s="21">
        <v>206.86608000000001</v>
      </c>
      <c r="EB920" s="21">
        <v>250.67305999999999</v>
      </c>
      <c r="EC920" s="21">
        <v>257.90429</v>
      </c>
      <c r="ED920" s="21">
        <v>231.1181</v>
      </c>
      <c r="EE920" s="21">
        <v>206.52088000000001</v>
      </c>
      <c r="EF920" s="21">
        <v>534.44266000000005</v>
      </c>
      <c r="EG920" s="21">
        <v>548.41183000000001</v>
      </c>
      <c r="EH920" s="21">
        <v>562.14535000000001</v>
      </c>
      <c r="EI920" s="21">
        <v>525.77494999999999</v>
      </c>
      <c r="EJ920" s="21">
        <v>500.00303000000002</v>
      </c>
    </row>
    <row r="921" spans="2:140" x14ac:dyDescent="0.3">
      <c r="B921" s="39" t="s">
        <v>1079</v>
      </c>
      <c r="C921" s="21">
        <v>26497.969069999999</v>
      </c>
      <c r="D921" s="21">
        <v>25328.6646</v>
      </c>
      <c r="E921" s="21">
        <v>25908.824929999999</v>
      </c>
      <c r="F921" s="21">
        <v>24765.504389999998</v>
      </c>
      <c r="G921" s="21">
        <v>24232.115129999998</v>
      </c>
      <c r="H921" s="21">
        <v>31708.427039999999</v>
      </c>
      <c r="I921" s="21">
        <v>30309.158299999999</v>
      </c>
      <c r="J921" s="21">
        <v>31003.42657</v>
      </c>
      <c r="K921" s="21">
        <v>29635.304540000001</v>
      </c>
      <c r="L921" s="21">
        <v>28997.030350000001</v>
      </c>
      <c r="M921" s="21">
        <v>15327.03018</v>
      </c>
      <c r="N921" s="21">
        <v>14650.65653</v>
      </c>
      <c r="O921" s="21">
        <v>14986.247499999999</v>
      </c>
      <c r="P921" s="21">
        <v>14324.93303</v>
      </c>
      <c r="Q921" s="21">
        <v>14016.413130000001</v>
      </c>
      <c r="R921" s="21">
        <v>72.00076</v>
      </c>
      <c r="S921" s="21">
        <v>70.070369999999997</v>
      </c>
      <c r="T921" s="21">
        <v>71.820989999999995</v>
      </c>
      <c r="U921" s="21">
        <v>68.432779999999994</v>
      </c>
      <c r="V921" s="21">
        <v>66.90128</v>
      </c>
      <c r="W921" s="21">
        <v>-175.23882</v>
      </c>
      <c r="X921" s="21">
        <v>-166.47402</v>
      </c>
      <c r="Y921" s="21">
        <v>-170.16555</v>
      </c>
      <c r="Z921" s="21">
        <v>-162.58410000000001</v>
      </c>
      <c r="AA921" s="21">
        <v>-158.94379000000001</v>
      </c>
      <c r="AB921" s="21">
        <v>15064.56817</v>
      </c>
      <c r="AC921" s="21">
        <v>14399.783219999999</v>
      </c>
      <c r="AD921" s="21">
        <v>14729.627420000001</v>
      </c>
      <c r="AE921" s="21">
        <v>14079.633690000001</v>
      </c>
      <c r="AF921" s="21">
        <v>13776.3976</v>
      </c>
      <c r="AG921" s="21">
        <v>27.913080000000001</v>
      </c>
      <c r="AH921" s="21">
        <v>27.9816</v>
      </c>
      <c r="AI921" s="21">
        <v>28.77966</v>
      </c>
      <c r="AJ921" s="21">
        <v>27.352889999999999</v>
      </c>
      <c r="AK921" s="21">
        <v>26.75742</v>
      </c>
      <c r="AL921" s="21">
        <v>16.37715</v>
      </c>
      <c r="AM921" s="21">
        <v>63.431980000000003</v>
      </c>
      <c r="AN921" s="21">
        <v>61.549860000000002</v>
      </c>
      <c r="AO921" s="21">
        <v>63.08175</v>
      </c>
      <c r="AP921" s="21">
        <v>60.1676</v>
      </c>
      <c r="AQ921" s="21">
        <v>58.856250000000003</v>
      </c>
      <c r="AR921" s="21">
        <v>81.25206</v>
      </c>
      <c r="AS921" s="21">
        <v>78.521879999999996</v>
      </c>
      <c r="AT921" s="21">
        <v>80.440659999999994</v>
      </c>
      <c r="AU921" s="21">
        <v>76.758470000000003</v>
      </c>
      <c r="AV921" s="21">
        <v>75.085279999999997</v>
      </c>
      <c r="AW921" s="21">
        <v>-189.36842999999999</v>
      </c>
      <c r="AX921" s="21">
        <v>-179.96970999999999</v>
      </c>
      <c r="AY921" s="21">
        <v>-184.02072999999999</v>
      </c>
      <c r="AZ921" s="21">
        <v>-175.92397</v>
      </c>
      <c r="BA921" s="21">
        <v>-172.09342000000001</v>
      </c>
      <c r="BB921" s="21">
        <v>-410.10073</v>
      </c>
      <c r="BC921" s="21">
        <v>-391.00749000000002</v>
      </c>
      <c r="BD921" s="21">
        <v>-399.95659000000001</v>
      </c>
      <c r="BE921" s="21">
        <v>-382.22550999999999</v>
      </c>
      <c r="BF921" s="21">
        <v>-373.88799</v>
      </c>
      <c r="BG921" s="21">
        <v>-156.53188</v>
      </c>
      <c r="BH921" s="21">
        <v>-148.73421999999999</v>
      </c>
      <c r="BI921" s="21">
        <v>-152.07696000000001</v>
      </c>
      <c r="BJ921" s="21">
        <v>-145.38908000000001</v>
      </c>
      <c r="BK921" s="21">
        <v>-142.2235</v>
      </c>
      <c r="BL921" s="21">
        <v>22590.261450000002</v>
      </c>
      <c r="BM921" s="21">
        <v>21584.114119999998</v>
      </c>
      <c r="BN921" s="21">
        <v>22083.325779999999</v>
      </c>
      <c r="BO921" s="21">
        <v>21099.400809999999</v>
      </c>
      <c r="BP921" s="21">
        <v>20639.948810000002</v>
      </c>
      <c r="BQ921" s="21">
        <v>235.37777</v>
      </c>
      <c r="BR921" s="21">
        <v>226.71095</v>
      </c>
      <c r="BS921" s="21">
        <v>232.11767</v>
      </c>
      <c r="BT921" s="21">
        <v>221.41292999999999</v>
      </c>
      <c r="BU921" s="21">
        <v>216.45683</v>
      </c>
      <c r="BV921" s="21">
        <v>6.7000000000000002E-4</v>
      </c>
      <c r="BW921" s="21">
        <v>8.5999999999999998E-4</v>
      </c>
      <c r="BX921" s="21">
        <v>25.29862</v>
      </c>
      <c r="BY921" s="21">
        <v>26.035509999999999</v>
      </c>
      <c r="BZ921" s="21">
        <v>26.856490000000001</v>
      </c>
      <c r="CA921" s="21">
        <v>25.44988</v>
      </c>
      <c r="CB921" s="21">
        <v>24.895890000000001</v>
      </c>
      <c r="CC921" s="21">
        <v>72.159719999999993</v>
      </c>
      <c r="CD921" s="21">
        <v>70.440359999999998</v>
      </c>
      <c r="CE921" s="21">
        <v>72.22663</v>
      </c>
      <c r="CF921" s="21">
        <v>68.794079999999994</v>
      </c>
      <c r="CG921" s="21">
        <v>67.254580000000004</v>
      </c>
      <c r="CH921" s="21">
        <v>126.80869</v>
      </c>
      <c r="CI921" s="21">
        <v>122.61848000000001</v>
      </c>
      <c r="CJ921" s="21">
        <v>125.59191</v>
      </c>
      <c r="CK921" s="21">
        <v>119.75294</v>
      </c>
      <c r="CL921" s="21">
        <v>117.07258</v>
      </c>
      <c r="CM921" s="21">
        <v>4.6439500000000002</v>
      </c>
      <c r="CN921" s="21">
        <v>5.7492799999999997</v>
      </c>
      <c r="CO921" s="21">
        <v>6.0330300000000001</v>
      </c>
      <c r="CP921" s="21">
        <v>5.6147</v>
      </c>
      <c r="CQ921" s="21">
        <v>5.4895800000000001</v>
      </c>
      <c r="CR921" s="21">
        <v>20.214980000000001</v>
      </c>
      <c r="CS921" s="21">
        <v>20.542090000000002</v>
      </c>
      <c r="CT921" s="21">
        <v>21.156310000000001</v>
      </c>
      <c r="CU921" s="21">
        <v>20.06184</v>
      </c>
      <c r="CV921" s="21">
        <v>19.613240000000001</v>
      </c>
      <c r="CW921" s="21">
        <v>-150.82154</v>
      </c>
      <c r="CX921" s="21">
        <v>-143.02588</v>
      </c>
      <c r="CY921" s="21">
        <v>-146.16963000000001</v>
      </c>
      <c r="CZ921" s="21">
        <v>-139.68391</v>
      </c>
      <c r="DA921" s="21">
        <v>-136.55623</v>
      </c>
      <c r="DB921" s="21">
        <v>-144.81943999999999</v>
      </c>
      <c r="DC921" s="21">
        <v>-137.34943999999999</v>
      </c>
      <c r="DD921" s="21">
        <v>-140.37020000000001</v>
      </c>
      <c r="DE921" s="21">
        <v>-134.14010999999999</v>
      </c>
      <c r="DF921" s="21">
        <v>-131.13657000000001</v>
      </c>
      <c r="DG921" s="21">
        <v>-86.082639999999998</v>
      </c>
      <c r="DH921" s="21">
        <v>-81.181209999999993</v>
      </c>
      <c r="DI921" s="21">
        <v>-82.91395</v>
      </c>
      <c r="DJ921" s="21">
        <v>-79.284390000000002</v>
      </c>
      <c r="DK921" s="21">
        <v>-77.508920000000003</v>
      </c>
      <c r="DL921" s="21">
        <v>-74.979759999999999</v>
      </c>
      <c r="DM921" s="21">
        <v>-70.223129999999998</v>
      </c>
      <c r="DN921" s="21">
        <v>-71.664670000000001</v>
      </c>
      <c r="DO921" s="21">
        <v>-68.582430000000002</v>
      </c>
      <c r="DP921" s="21">
        <v>-67.046400000000006</v>
      </c>
      <c r="DQ921" s="21">
        <v>65.79222</v>
      </c>
      <c r="DR921" s="21">
        <v>63.935920000000003</v>
      </c>
      <c r="DS921" s="21">
        <v>65.522760000000005</v>
      </c>
      <c r="DT921" s="21">
        <v>62.44171</v>
      </c>
      <c r="DU921" s="21">
        <v>61.044249999999998</v>
      </c>
      <c r="DV921" s="21">
        <v>225.87457000000001</v>
      </c>
      <c r="DW921" s="21">
        <v>217.5455</v>
      </c>
      <c r="DX921" s="21">
        <v>222.77605</v>
      </c>
      <c r="DY921" s="21">
        <v>212.65979999999999</v>
      </c>
      <c r="DZ921" s="21">
        <v>208.02334999999999</v>
      </c>
      <c r="EA921" s="21">
        <v>62.724269999999997</v>
      </c>
      <c r="EB921" s="21">
        <v>61.28745</v>
      </c>
      <c r="EC921" s="21">
        <v>62.846539999999997</v>
      </c>
      <c r="ED921" s="21">
        <v>59.855080000000001</v>
      </c>
      <c r="EE921" s="21">
        <v>58.515650000000001</v>
      </c>
      <c r="EF921" s="21">
        <v>-177.65778</v>
      </c>
      <c r="EG921" s="21">
        <v>-168.98667</v>
      </c>
      <c r="EH921" s="21">
        <v>-172.76336000000001</v>
      </c>
      <c r="EI921" s="21">
        <v>-165.03800000000001</v>
      </c>
      <c r="EJ921" s="21">
        <v>-161.34284</v>
      </c>
    </row>
    <row r="922" spans="2:140" x14ac:dyDescent="0.3">
      <c r="B922" s="39" t="s">
        <v>1080</v>
      </c>
      <c r="C922" s="21">
        <v>3070.3447700000002</v>
      </c>
      <c r="D922" s="21">
        <v>2934.8563600000002</v>
      </c>
      <c r="E922" s="21">
        <v>3002.0800899999999</v>
      </c>
      <c r="F922" s="21">
        <v>2869.6024499999999</v>
      </c>
      <c r="G922" s="21">
        <v>2807.7981300000001</v>
      </c>
      <c r="H922" s="21">
        <v>13819.692150000001</v>
      </c>
      <c r="I922" s="21">
        <v>13209.83966</v>
      </c>
      <c r="J922" s="21">
        <v>13512.427159999999</v>
      </c>
      <c r="K922" s="21">
        <v>12916.14955</v>
      </c>
      <c r="L922" s="21">
        <v>12637.96631</v>
      </c>
      <c r="M922" s="21">
        <v>18142.672869999999</v>
      </c>
      <c r="N922" s="21">
        <v>17342.046409999999</v>
      </c>
      <c r="O922" s="21">
        <v>17739.286909999999</v>
      </c>
      <c r="P922" s="21">
        <v>16956.486069999999</v>
      </c>
      <c r="Q922" s="21">
        <v>16591.289710000001</v>
      </c>
      <c r="R922" s="21">
        <v>89.025599999999997</v>
      </c>
      <c r="S922" s="21">
        <v>85.679609999999997</v>
      </c>
      <c r="T922" s="21">
        <v>87.699979999999996</v>
      </c>
      <c r="U922" s="21">
        <v>83.677269999999993</v>
      </c>
      <c r="V922" s="21">
        <v>81.804490000000001</v>
      </c>
      <c r="W922" s="21">
        <v>208.24587</v>
      </c>
      <c r="X922" s="21">
        <v>199.65031999999999</v>
      </c>
      <c r="Y922" s="21">
        <v>204.28662</v>
      </c>
      <c r="Z922" s="21">
        <v>194.98475999999999</v>
      </c>
      <c r="AA922" s="21">
        <v>190.62007</v>
      </c>
      <c r="AB922" s="21">
        <v>17391.090609999999</v>
      </c>
      <c r="AC922" s="21">
        <v>16623.638459999998</v>
      </c>
      <c r="AD922" s="21">
        <v>17004.422719999999</v>
      </c>
      <c r="AE922" s="21">
        <v>16254.04609</v>
      </c>
      <c r="AF922" s="21">
        <v>15903.979219999999</v>
      </c>
      <c r="AG922" s="21">
        <v>13.75187</v>
      </c>
      <c r="AH922" s="21">
        <v>13.72476</v>
      </c>
      <c r="AI922" s="21">
        <v>14.097619999999999</v>
      </c>
      <c r="AJ922" s="21">
        <v>13.416449999999999</v>
      </c>
      <c r="AK922" s="21">
        <v>13.124420000000001</v>
      </c>
      <c r="AL922" s="21">
        <v>8.0940600000000007</v>
      </c>
      <c r="AM922" s="21">
        <v>-107.58165</v>
      </c>
      <c r="AN922" s="21">
        <v>-102.37061</v>
      </c>
      <c r="AO922" s="21">
        <v>-104.69889000000001</v>
      </c>
      <c r="AP922" s="21">
        <v>-100.07144</v>
      </c>
      <c r="AQ922" s="21">
        <v>-97.890180000000001</v>
      </c>
      <c r="AR922" s="21">
        <v>67.543170000000003</v>
      </c>
      <c r="AS922" s="21">
        <v>64.931510000000003</v>
      </c>
      <c r="AT922" s="21">
        <v>66.471299999999999</v>
      </c>
      <c r="AU922" s="21">
        <v>63.473300000000002</v>
      </c>
      <c r="AV922" s="21">
        <v>62.089709999999997</v>
      </c>
      <c r="AW922" s="21">
        <v>609.84217000000001</v>
      </c>
      <c r="AX922" s="21">
        <v>583.11865999999998</v>
      </c>
      <c r="AY922" s="21">
        <v>596.64598999999998</v>
      </c>
      <c r="AZ922" s="21">
        <v>570.01040999999998</v>
      </c>
      <c r="BA922" s="21">
        <v>557.59936000000005</v>
      </c>
      <c r="BB922" s="21">
        <v>389.64483000000001</v>
      </c>
      <c r="BC922" s="21">
        <v>372.66942</v>
      </c>
      <c r="BD922" s="21">
        <v>381.3252</v>
      </c>
      <c r="BE922" s="21">
        <v>364.29942</v>
      </c>
      <c r="BF922" s="21">
        <v>356.35306000000003</v>
      </c>
      <c r="BG922" s="21">
        <v>560.86811</v>
      </c>
      <c r="BH922" s="21">
        <v>536.27162999999996</v>
      </c>
      <c r="BI922" s="21">
        <v>548.71015999999997</v>
      </c>
      <c r="BJ922" s="21">
        <v>524.21085000000005</v>
      </c>
      <c r="BK922" s="21">
        <v>512.79740000000004</v>
      </c>
      <c r="BL922" s="21">
        <v>25297.57501</v>
      </c>
      <c r="BM922" s="21">
        <v>24170.846679999999</v>
      </c>
      <c r="BN922" s="21">
        <v>24729.885999999999</v>
      </c>
      <c r="BO922" s="21">
        <v>23628.043249999999</v>
      </c>
      <c r="BP922" s="21">
        <v>23113.528559999999</v>
      </c>
      <c r="BQ922" s="21">
        <v>41.504109999999997</v>
      </c>
      <c r="BR922" s="21">
        <v>40.410939999999997</v>
      </c>
      <c r="BS922" s="21">
        <v>41.412230000000001</v>
      </c>
      <c r="BT922" s="21">
        <v>39.466329999999999</v>
      </c>
      <c r="BU922" s="21">
        <v>38.583509999999997</v>
      </c>
      <c r="BV922" s="21">
        <v>6.7000000000000002E-4</v>
      </c>
      <c r="BW922" s="21">
        <v>8.5999999999999998E-4</v>
      </c>
      <c r="BX922" s="21">
        <v>258.77148999999997</v>
      </c>
      <c r="BY922" s="21">
        <v>248.08337</v>
      </c>
      <c r="BZ922" s="21">
        <v>253.9015</v>
      </c>
      <c r="CA922" s="21">
        <v>242.50169</v>
      </c>
      <c r="CB922" s="21">
        <v>237.22192000000001</v>
      </c>
      <c r="CC922" s="21">
        <v>-160.21933999999999</v>
      </c>
      <c r="CD922" s="21">
        <v>-152.5849</v>
      </c>
      <c r="CE922" s="21">
        <v>-156.02882</v>
      </c>
      <c r="CF922" s="21">
        <v>-149.01958999999999</v>
      </c>
      <c r="CG922" s="21">
        <v>-145.68283</v>
      </c>
      <c r="CH922" s="21">
        <v>-6.3196899999999996</v>
      </c>
      <c r="CI922" s="21">
        <v>-5.4430100000000001</v>
      </c>
      <c r="CJ922" s="21">
        <v>-5.5105599999999999</v>
      </c>
      <c r="CK922" s="21">
        <v>-5.3160499999999997</v>
      </c>
      <c r="CL922" s="21">
        <v>-5.1964499999999996</v>
      </c>
      <c r="CM922" s="21">
        <v>187.47470000000001</v>
      </c>
      <c r="CN922" s="21">
        <v>179.8723</v>
      </c>
      <c r="CO922" s="21">
        <v>184.06088</v>
      </c>
      <c r="CP922" s="21">
        <v>175.66887</v>
      </c>
      <c r="CQ922" s="21">
        <v>171.73670000000001</v>
      </c>
      <c r="CR922" s="21">
        <v>276.65073999999998</v>
      </c>
      <c r="CS922" s="21">
        <v>265.11007999999998</v>
      </c>
      <c r="CT922" s="21">
        <v>271.25357000000002</v>
      </c>
      <c r="CU922" s="21">
        <v>258.91485</v>
      </c>
      <c r="CV922" s="21">
        <v>253.11897999999999</v>
      </c>
      <c r="CW922" s="21">
        <v>248.85159999999999</v>
      </c>
      <c r="CX922" s="21">
        <v>238.52549999999999</v>
      </c>
      <c r="CY922" s="21">
        <v>244.05831000000001</v>
      </c>
      <c r="CZ922" s="21">
        <v>232.95149000000001</v>
      </c>
      <c r="DA922" s="21">
        <v>227.73687000000001</v>
      </c>
      <c r="DB922" s="21">
        <v>209.12657999999999</v>
      </c>
      <c r="DC922" s="21">
        <v>200.50672</v>
      </c>
      <c r="DD922" s="21">
        <v>205.16327999999999</v>
      </c>
      <c r="DE922" s="21">
        <v>195.82113000000001</v>
      </c>
      <c r="DF922" s="21">
        <v>191.43772999999999</v>
      </c>
      <c r="DG922" s="21">
        <v>235.36929000000001</v>
      </c>
      <c r="DH922" s="21">
        <v>225.60199</v>
      </c>
      <c r="DI922" s="21">
        <v>230.83420000000001</v>
      </c>
      <c r="DJ922" s="21">
        <v>220.32999000000001</v>
      </c>
      <c r="DK922" s="21">
        <v>215.39791</v>
      </c>
      <c r="DL922" s="21">
        <v>309.26188999999999</v>
      </c>
      <c r="DM922" s="21">
        <v>296.41971999999998</v>
      </c>
      <c r="DN922" s="21">
        <v>303.29354000000001</v>
      </c>
      <c r="DO922" s="21">
        <v>289.49281999999999</v>
      </c>
      <c r="DP922" s="21">
        <v>283.01251999999999</v>
      </c>
      <c r="DQ922" s="21">
        <v>217.80698000000001</v>
      </c>
      <c r="DR922" s="21">
        <v>208.74973</v>
      </c>
      <c r="DS922" s="21">
        <v>213.58931000000001</v>
      </c>
      <c r="DT922" s="21">
        <v>203.87155999999999</v>
      </c>
      <c r="DU922" s="21">
        <v>199.30787000000001</v>
      </c>
      <c r="DV922" s="21">
        <v>-11.65461</v>
      </c>
      <c r="DW922" s="21">
        <v>-10.36459</v>
      </c>
      <c r="DX922" s="21">
        <v>-10.53154</v>
      </c>
      <c r="DY922" s="21">
        <v>-10.131679999999999</v>
      </c>
      <c r="DZ922" s="21">
        <v>-9.9106400000000008</v>
      </c>
      <c r="EA922" s="21">
        <v>-76.843069999999997</v>
      </c>
      <c r="EB922" s="21">
        <v>-72.906720000000007</v>
      </c>
      <c r="EC922" s="21">
        <v>-74.526200000000003</v>
      </c>
      <c r="ED922" s="21">
        <v>-71.203280000000007</v>
      </c>
      <c r="EE922" s="21">
        <v>-69.608670000000004</v>
      </c>
      <c r="EF922" s="21">
        <v>194.76043999999999</v>
      </c>
      <c r="EG922" s="21">
        <v>186.66449</v>
      </c>
      <c r="EH922" s="21">
        <v>190.99233000000001</v>
      </c>
      <c r="EI922" s="21">
        <v>182.30242000000001</v>
      </c>
      <c r="EJ922" s="21">
        <v>178.22156000000001</v>
      </c>
    </row>
    <row r="923" spans="2:140" x14ac:dyDescent="0.3">
      <c r="B923" s="39" t="s">
        <v>1081</v>
      </c>
      <c r="C923" s="21">
        <v>-14160.56567</v>
      </c>
      <c r="D923" s="21">
        <v>-13535.687110000001</v>
      </c>
      <c r="E923" s="21">
        <v>-13845.725909999999</v>
      </c>
      <c r="F923" s="21">
        <v>-13234.73321</v>
      </c>
      <c r="G923" s="21">
        <v>-12949.688959999999</v>
      </c>
      <c r="H923" s="21">
        <v>-10888.93794</v>
      </c>
      <c r="I923" s="21">
        <v>-10408.4174</v>
      </c>
      <c r="J923" s="21">
        <v>-10646.8349</v>
      </c>
      <c r="K923" s="21">
        <v>-10177.010399999999</v>
      </c>
      <c r="L923" s="21">
        <v>-9957.8217299999997</v>
      </c>
      <c r="M923" s="21">
        <v>-12684.992039999999</v>
      </c>
      <c r="N923" s="21">
        <v>-12125.21011</v>
      </c>
      <c r="O923" s="21">
        <v>-12402.95269</v>
      </c>
      <c r="P923" s="21">
        <v>-11855.63408</v>
      </c>
      <c r="Q923" s="21">
        <v>-11600.296130000001</v>
      </c>
      <c r="R923" s="21">
        <v>-61.288989999999998</v>
      </c>
      <c r="S923" s="21">
        <v>-59.070819999999998</v>
      </c>
      <c r="T923" s="21">
        <v>-60.499879999999997</v>
      </c>
      <c r="U923" s="21">
        <v>-57.69068</v>
      </c>
      <c r="V923" s="21">
        <v>-56.398609999999998</v>
      </c>
      <c r="W923" s="21">
        <v>-130.21978999999999</v>
      </c>
      <c r="X923" s="21">
        <v>-124.95299</v>
      </c>
      <c r="Y923" s="21">
        <v>-127.892</v>
      </c>
      <c r="Z923" s="21">
        <v>-122.03333000000001</v>
      </c>
      <c r="AA923" s="21">
        <v>-119.30083</v>
      </c>
      <c r="AB923" s="21">
        <v>-12966.22543</v>
      </c>
      <c r="AC923" s="21">
        <v>-12394.038329999999</v>
      </c>
      <c r="AD923" s="21">
        <v>-12677.938560000001</v>
      </c>
      <c r="AE923" s="21">
        <v>-12118.482410000001</v>
      </c>
      <c r="AF923" s="21">
        <v>-11857.484060000001</v>
      </c>
      <c r="AG923" s="21">
        <v>-8.4130900000000004</v>
      </c>
      <c r="AH923" s="21">
        <v>-8.5345899999999997</v>
      </c>
      <c r="AI923" s="21">
        <v>-8.8096599999999992</v>
      </c>
      <c r="AJ923" s="21">
        <v>-8.3427000000000007</v>
      </c>
      <c r="AK923" s="21">
        <v>-8.1609599999999993</v>
      </c>
      <c r="AL923" s="21">
        <v>-4.9094100000000003</v>
      </c>
      <c r="AM923" s="21">
        <v>-235.57848999999999</v>
      </c>
      <c r="AN923" s="21">
        <v>-225.44345999999999</v>
      </c>
      <c r="AO923" s="21">
        <v>-230.71379999999999</v>
      </c>
      <c r="AP923" s="21">
        <v>-220.38023999999999</v>
      </c>
      <c r="AQ923" s="21">
        <v>-215.57673</v>
      </c>
      <c r="AR923" s="21">
        <v>-43.43777</v>
      </c>
      <c r="AS923" s="21">
        <v>-41.838929999999998</v>
      </c>
      <c r="AT923" s="21">
        <v>-42.859439999999999</v>
      </c>
      <c r="AU923" s="21">
        <v>-40.899230000000003</v>
      </c>
      <c r="AV923" s="21">
        <v>-40.007599999999996</v>
      </c>
      <c r="AW923" s="21">
        <v>6.2964700000000002</v>
      </c>
      <c r="AX923" s="21">
        <v>5.6500399999999997</v>
      </c>
      <c r="AY923" s="21">
        <v>5.7233400000000003</v>
      </c>
      <c r="AZ923" s="21">
        <v>5.5231000000000003</v>
      </c>
      <c r="BA923" s="21">
        <v>5.4029199999999999</v>
      </c>
      <c r="BB923" s="21">
        <v>-427.77918</v>
      </c>
      <c r="BC923" s="21">
        <v>-409.04647999999997</v>
      </c>
      <c r="BD923" s="21">
        <v>-418.55757999999997</v>
      </c>
      <c r="BE923" s="21">
        <v>-399.85933</v>
      </c>
      <c r="BF923" s="21">
        <v>-391.13718</v>
      </c>
      <c r="BG923" s="21">
        <v>-443.78854000000001</v>
      </c>
      <c r="BH923" s="21">
        <v>-424.34458999999998</v>
      </c>
      <c r="BI923" s="21">
        <v>-434.20850999999999</v>
      </c>
      <c r="BJ923" s="21">
        <v>-414.80092999999999</v>
      </c>
      <c r="BK923" s="21">
        <v>-405.76952</v>
      </c>
      <c r="BL923" s="21">
        <v>5986.9108399999996</v>
      </c>
      <c r="BM923" s="21">
        <v>5720.2599</v>
      </c>
      <c r="BN923" s="21">
        <v>5852.56185</v>
      </c>
      <c r="BO923" s="21">
        <v>5591.80033</v>
      </c>
      <c r="BP923" s="21">
        <v>5470.0355499999996</v>
      </c>
      <c r="BQ923" s="21">
        <v>-197.43988999999999</v>
      </c>
      <c r="BR923" s="21">
        <v>-189.42305999999999</v>
      </c>
      <c r="BS923" s="21">
        <v>-193.87602000000001</v>
      </c>
      <c r="BT923" s="21">
        <v>-184.99699000000001</v>
      </c>
      <c r="BU923" s="21">
        <v>-180.85467</v>
      </c>
      <c r="BV923" s="21">
        <v>6.7000000000000002E-4</v>
      </c>
      <c r="BW923" s="21">
        <v>8.5999999999999998E-4</v>
      </c>
      <c r="BX923" s="21">
        <v>36.472209999999997</v>
      </c>
      <c r="BY923" s="21">
        <v>34.14452</v>
      </c>
      <c r="BZ923" s="21">
        <v>34.821530000000003</v>
      </c>
      <c r="CA923" s="21">
        <v>33.376399999999997</v>
      </c>
      <c r="CB923" s="21">
        <v>32.649859999999997</v>
      </c>
      <c r="CC923" s="21">
        <v>-338.60269</v>
      </c>
      <c r="CD923" s="21">
        <v>-324.35484000000002</v>
      </c>
      <c r="CE923" s="21">
        <v>-331.89244000000002</v>
      </c>
      <c r="CF923" s="21">
        <v>-316.77566999999999</v>
      </c>
      <c r="CG923" s="21">
        <v>-309.68329999999997</v>
      </c>
      <c r="CH923" s="21">
        <v>-183.76644999999999</v>
      </c>
      <c r="CI923" s="21">
        <v>-176.24889999999999</v>
      </c>
      <c r="CJ923" s="21">
        <v>-180.37790000000001</v>
      </c>
      <c r="CK923" s="21">
        <v>-172.13059999999999</v>
      </c>
      <c r="CL923" s="21">
        <v>-168.27646999999999</v>
      </c>
      <c r="CM923" s="21">
        <v>-29.34676</v>
      </c>
      <c r="CN923" s="21">
        <v>-28.55978</v>
      </c>
      <c r="CO923" s="21">
        <v>-29.293520000000001</v>
      </c>
      <c r="CP923" s="21">
        <v>-27.89263</v>
      </c>
      <c r="CQ923" s="21">
        <v>-27.267610000000001</v>
      </c>
      <c r="CR923" s="21">
        <v>-153.15425999999999</v>
      </c>
      <c r="CS923" s="21">
        <v>-146.92291</v>
      </c>
      <c r="CT923" s="21">
        <v>-150.37111999999999</v>
      </c>
      <c r="CU923" s="21">
        <v>-143.48988</v>
      </c>
      <c r="CV923" s="21">
        <v>-140.27699999999999</v>
      </c>
      <c r="CW923" s="21">
        <v>-52.575589999999998</v>
      </c>
      <c r="CX923" s="21">
        <v>-50.738039999999998</v>
      </c>
      <c r="CY923" s="21">
        <v>-51.976649999999999</v>
      </c>
      <c r="CZ923" s="21">
        <v>-49.552630000000001</v>
      </c>
      <c r="DA923" s="21">
        <v>-48.442749999999997</v>
      </c>
      <c r="DB923" s="21">
        <v>-210.86685</v>
      </c>
      <c r="DC923" s="21">
        <v>-202.09123</v>
      </c>
      <c r="DD923" s="21">
        <v>-206.80322000000001</v>
      </c>
      <c r="DE923" s="21">
        <v>-197.36903000000001</v>
      </c>
      <c r="DF923" s="21">
        <v>-192.94997000000001</v>
      </c>
      <c r="DG923" s="21">
        <v>-205.12038999999999</v>
      </c>
      <c r="DH923" s="21">
        <v>-196.59348</v>
      </c>
      <c r="DI923" s="21">
        <v>-201.17786000000001</v>
      </c>
      <c r="DJ923" s="21">
        <v>-191.99975000000001</v>
      </c>
      <c r="DK923" s="21">
        <v>-187.70088000000001</v>
      </c>
      <c r="DL923" s="21">
        <v>-256.24169999999998</v>
      </c>
      <c r="DM923" s="21">
        <v>-245.61046999999999</v>
      </c>
      <c r="DN923" s="21">
        <v>-251.34112999999999</v>
      </c>
      <c r="DO923" s="21">
        <v>-239.87137999999999</v>
      </c>
      <c r="DP923" s="21">
        <v>-234.50065000000001</v>
      </c>
      <c r="DQ923" s="21">
        <v>-123.75297</v>
      </c>
      <c r="DR923" s="21">
        <v>-118.73193999999999</v>
      </c>
      <c r="DS923" s="21">
        <v>-121.51997</v>
      </c>
      <c r="DT923" s="21">
        <v>-115.95762999999999</v>
      </c>
      <c r="DU923" s="21">
        <v>-113.3612</v>
      </c>
      <c r="DV923" s="21">
        <v>-269.12392</v>
      </c>
      <c r="DW923" s="21">
        <v>-257.79257000000001</v>
      </c>
      <c r="DX923" s="21">
        <v>-263.85764999999998</v>
      </c>
      <c r="DY923" s="21">
        <v>-252.00271000000001</v>
      </c>
      <c r="DZ923" s="21">
        <v>-246.50821999999999</v>
      </c>
      <c r="EA923" s="21">
        <v>-257.45528999999999</v>
      </c>
      <c r="EB923" s="21">
        <v>-246.70231000000001</v>
      </c>
      <c r="EC923" s="21">
        <v>-252.44727</v>
      </c>
      <c r="ED923" s="21">
        <v>-240.93767</v>
      </c>
      <c r="EE923" s="21">
        <v>-235.54316</v>
      </c>
      <c r="EF923" s="21">
        <v>-53.966549999999998</v>
      </c>
      <c r="EG923" s="21">
        <v>-51.955530000000003</v>
      </c>
      <c r="EH923" s="21">
        <v>-53.203449999999997</v>
      </c>
      <c r="EI923" s="21">
        <v>-50.741610000000001</v>
      </c>
      <c r="EJ923" s="21">
        <v>-49.605229999999999</v>
      </c>
    </row>
    <row r="924" spans="2:140" x14ac:dyDescent="0.3">
      <c r="B924" s="39" t="s">
        <v>1082</v>
      </c>
      <c r="C924" s="21">
        <v>-4476.6141299999999</v>
      </c>
      <c r="D924" s="21">
        <v>-4279.0697499999997</v>
      </c>
      <c r="E924" s="21">
        <v>-4377.0830699999997</v>
      </c>
      <c r="F924" s="21">
        <v>-4183.9284600000001</v>
      </c>
      <c r="G924" s="21">
        <v>-4093.81673</v>
      </c>
      <c r="H924" s="21">
        <v>-6999.3492200000001</v>
      </c>
      <c r="I924" s="21">
        <v>-6690.4732700000004</v>
      </c>
      <c r="J924" s="21">
        <v>-6843.7267300000003</v>
      </c>
      <c r="K924" s="21">
        <v>-6541.72613</v>
      </c>
      <c r="L924" s="21">
        <v>-6400.8328600000004</v>
      </c>
      <c r="M924" s="21">
        <v>-5689.2635300000002</v>
      </c>
      <c r="N924" s="21">
        <v>-5438.1993700000003</v>
      </c>
      <c r="O924" s="21">
        <v>-5562.7678900000001</v>
      </c>
      <c r="P924" s="21">
        <v>-5317.2935699999998</v>
      </c>
      <c r="Q924" s="21">
        <v>-5202.7736000000004</v>
      </c>
      <c r="R924" s="21">
        <v>-139.86702</v>
      </c>
      <c r="S924" s="21">
        <v>-111.70699</v>
      </c>
      <c r="T924" s="21">
        <v>-123.2484</v>
      </c>
      <c r="U924" s="21">
        <v>-58.607689999999998</v>
      </c>
      <c r="V924" s="21">
        <v>-98.394940000000005</v>
      </c>
      <c r="W924" s="21">
        <v>-147.71937</v>
      </c>
      <c r="X924" s="21">
        <v>-120.65318000000001</v>
      </c>
      <c r="Y924" s="21">
        <v>-131.99511999999999</v>
      </c>
      <c r="Z924" s="21">
        <v>-70.816180000000003</v>
      </c>
      <c r="AA924" s="21">
        <v>-108.1193</v>
      </c>
      <c r="AB924" s="21">
        <v>-7942.6049499999999</v>
      </c>
      <c r="AC924" s="21">
        <v>-7592.1054000000004</v>
      </c>
      <c r="AD924" s="21">
        <v>-7766.01163</v>
      </c>
      <c r="AE924" s="21">
        <v>-7423.3105699999996</v>
      </c>
      <c r="AF924" s="21">
        <v>-7263.4331400000001</v>
      </c>
      <c r="AG924" s="21">
        <v>14.835039999999999</v>
      </c>
      <c r="AH924" s="21">
        <v>37.903579999999998</v>
      </c>
      <c r="AI924" s="21">
        <v>29.23601</v>
      </c>
      <c r="AJ924" s="21">
        <v>91.081109999999995</v>
      </c>
      <c r="AK924" s="21">
        <v>49.097799999999999</v>
      </c>
      <c r="AL924" s="21">
        <v>4.4816099999999999</v>
      </c>
      <c r="AM924" s="21">
        <v>-172.12339</v>
      </c>
      <c r="AN924" s="21">
        <v>-147.44283999999999</v>
      </c>
      <c r="AO924" s="21">
        <v>-157.71278000000001</v>
      </c>
      <c r="AP924" s="21">
        <v>-105.44524</v>
      </c>
      <c r="AQ924" s="21">
        <v>-132.23105000000001</v>
      </c>
      <c r="AR924" s="21">
        <v>-132.54912999999999</v>
      </c>
      <c r="AS924" s="21">
        <v>-110.61828</v>
      </c>
      <c r="AT924" s="21">
        <v>-119.62923000000001</v>
      </c>
      <c r="AU924" s="21">
        <v>-71.607879999999994</v>
      </c>
      <c r="AV924" s="21">
        <v>-97.340379999999996</v>
      </c>
      <c r="AW924" s="21">
        <v>-31.185860000000002</v>
      </c>
      <c r="AX924" s="21">
        <v>-12.27984</v>
      </c>
      <c r="AY924" s="21">
        <v>-19.610769999999999</v>
      </c>
      <c r="AZ924" s="21">
        <v>28.096620000000001</v>
      </c>
      <c r="BA924" s="21">
        <v>-2.2051599999999998</v>
      </c>
      <c r="BB924" s="21">
        <v>-303.75187</v>
      </c>
      <c r="BC924" s="21">
        <v>-275.13470999999998</v>
      </c>
      <c r="BD924" s="21">
        <v>-287.59519</v>
      </c>
      <c r="BE924" s="21">
        <v>-234.40800999999999</v>
      </c>
      <c r="BF924" s="21">
        <v>-255.57040000000001</v>
      </c>
      <c r="BG924" s="21">
        <v>-33.162649999999999</v>
      </c>
      <c r="BH924" s="21">
        <v>-16.45553</v>
      </c>
      <c r="BI924" s="21">
        <v>-22.985589999999998</v>
      </c>
      <c r="BJ924" s="21">
        <v>18.963259999999998</v>
      </c>
      <c r="BK924" s="21">
        <v>-7.4679099999999998</v>
      </c>
      <c r="BL924" s="21">
        <v>1088.28871</v>
      </c>
      <c r="BM924" s="21">
        <v>1039.8174300000001</v>
      </c>
      <c r="BN924" s="21">
        <v>1063.8670199999999</v>
      </c>
      <c r="BO924" s="21">
        <v>1016.46631</v>
      </c>
      <c r="BP924" s="21">
        <v>994.33214999999996</v>
      </c>
      <c r="BQ924" s="21">
        <v>-113.39194000000001</v>
      </c>
      <c r="BR924" s="21">
        <v>-77.988590000000002</v>
      </c>
      <c r="BS924" s="21">
        <v>-92.258089999999996</v>
      </c>
      <c r="BT924" s="21">
        <v>-6.05159</v>
      </c>
      <c r="BU924" s="21">
        <v>-60.586390000000002</v>
      </c>
      <c r="BV924" s="21">
        <v>56.037100000000002</v>
      </c>
      <c r="BW924" s="21">
        <v>-23.976220000000001</v>
      </c>
      <c r="BX924" s="21">
        <v>-196.74708999999999</v>
      </c>
      <c r="BY924" s="21">
        <v>-153.84058999999999</v>
      </c>
      <c r="BZ924" s="21">
        <v>-171.22866999999999</v>
      </c>
      <c r="CA924" s="21">
        <v>-72.074879999999993</v>
      </c>
      <c r="CB924" s="21">
        <v>-129.00060999999999</v>
      </c>
      <c r="CC924" s="21">
        <v>-255.82016999999999</v>
      </c>
      <c r="CD924" s="21">
        <v>-218.52225999999999</v>
      </c>
      <c r="CE924" s="21">
        <v>-234.11731</v>
      </c>
      <c r="CF924" s="21">
        <v>-153.54844</v>
      </c>
      <c r="CG924" s="21">
        <v>-196.19278</v>
      </c>
      <c r="CH924" s="21">
        <v>-198.31732</v>
      </c>
      <c r="CI924" s="21">
        <v>-165.11866000000001</v>
      </c>
      <c r="CJ924" s="21">
        <v>-178.94908000000001</v>
      </c>
      <c r="CK924" s="21">
        <v>-105.29967000000001</v>
      </c>
      <c r="CL924" s="21">
        <v>-148.99485000000001</v>
      </c>
      <c r="CM924" s="21">
        <v>-108.21672</v>
      </c>
      <c r="CN924" s="21">
        <v>-79.7273</v>
      </c>
      <c r="CO924" s="21">
        <v>-91.212230000000005</v>
      </c>
      <c r="CP924" s="21">
        <v>-23.123010000000001</v>
      </c>
      <c r="CQ924" s="21">
        <v>-66.421250000000001</v>
      </c>
      <c r="CR924" s="21">
        <v>-137.21848</v>
      </c>
      <c r="CS924" s="21">
        <v>-109.06246</v>
      </c>
      <c r="CT924" s="21">
        <v>-120.54219999999999</v>
      </c>
      <c r="CU924" s="21">
        <v>-55.154919999999997</v>
      </c>
      <c r="CV924" s="21">
        <v>-93.458240000000004</v>
      </c>
      <c r="CW924" s="21">
        <v>-80.06447</v>
      </c>
      <c r="CX924" s="21">
        <v>-54.343420000000002</v>
      </c>
      <c r="CY924" s="21">
        <v>-64.591639999999998</v>
      </c>
      <c r="CZ924" s="21">
        <v>-1.4140600000000001</v>
      </c>
      <c r="DA924" s="21">
        <v>-41.153309999999998</v>
      </c>
      <c r="DB924" s="21">
        <v>-198.25</v>
      </c>
      <c r="DC924" s="21">
        <v>-168.56274999999999</v>
      </c>
      <c r="DD924" s="21">
        <v>-180.95157</v>
      </c>
      <c r="DE924" s="21">
        <v>-115.66477</v>
      </c>
      <c r="DF924" s="21">
        <v>-150.76802000000001</v>
      </c>
      <c r="DG924" s="21">
        <v>-139.34855999999999</v>
      </c>
      <c r="DH924" s="21">
        <v>-112.49668</v>
      </c>
      <c r="DI924" s="21">
        <v>-123.52242</v>
      </c>
      <c r="DJ924" s="21">
        <v>-61.727020000000003</v>
      </c>
      <c r="DK924" s="21">
        <v>-99.059420000000003</v>
      </c>
      <c r="DL924" s="21">
        <v>-152.06623999999999</v>
      </c>
      <c r="DM924" s="21">
        <v>-118.30556</v>
      </c>
      <c r="DN924" s="21">
        <v>-132.15282999999999</v>
      </c>
      <c r="DO924" s="21">
        <v>-53.012540000000001</v>
      </c>
      <c r="DP924" s="21">
        <v>-104.15935</v>
      </c>
      <c r="DQ924" s="21">
        <v>-113.26139999999999</v>
      </c>
      <c r="DR924" s="21">
        <v>-89.780959999999993</v>
      </c>
      <c r="DS924" s="21">
        <v>-99.425070000000005</v>
      </c>
      <c r="DT924" s="21">
        <v>-45.409239999999997</v>
      </c>
      <c r="DU924" s="21">
        <v>-79.18817</v>
      </c>
      <c r="DV924" s="21">
        <v>-173.01924</v>
      </c>
      <c r="DW924" s="21">
        <v>-134.08224000000001</v>
      </c>
      <c r="DX924" s="21">
        <v>-149.78408999999999</v>
      </c>
      <c r="DY924" s="21">
        <v>-59.874310000000001</v>
      </c>
      <c r="DZ924" s="21">
        <v>-112.33611999999999</v>
      </c>
      <c r="EA924" s="21">
        <v>-217.41674</v>
      </c>
      <c r="EB924" s="21">
        <v>-184.32455999999999</v>
      </c>
      <c r="EC924" s="21">
        <v>-198.13511</v>
      </c>
      <c r="ED924" s="21">
        <v>-126.21326000000001</v>
      </c>
      <c r="EE924" s="21">
        <v>-166.12259</v>
      </c>
      <c r="EF924" s="21">
        <v>-78.538330000000002</v>
      </c>
      <c r="EG924" s="21">
        <v>-58.482680000000002</v>
      </c>
      <c r="EH924" s="21">
        <v>-66.581639999999993</v>
      </c>
      <c r="EI924" s="21">
        <v>-18.728249999999999</v>
      </c>
      <c r="EJ924" s="21">
        <v>-49.088349999999998</v>
      </c>
    </row>
    <row r="925" spans="2:140" x14ac:dyDescent="0.3">
      <c r="B925" s="39" t="s">
        <v>1083</v>
      </c>
      <c r="C925" s="21">
        <v>34248.85817</v>
      </c>
      <c r="D925" s="21">
        <v>32737.521850000001</v>
      </c>
      <c r="E925" s="21">
        <v>33487.384189999997</v>
      </c>
      <c r="F925" s="21">
        <v>32009.63233</v>
      </c>
      <c r="G925" s="21">
        <v>31320.222010000001</v>
      </c>
      <c r="H925" s="21">
        <v>60710.544470000001</v>
      </c>
      <c r="I925" s="21">
        <v>58031.434370000003</v>
      </c>
      <c r="J925" s="21">
        <v>59360.715210000002</v>
      </c>
      <c r="K925" s="21">
        <v>56741.240169999997</v>
      </c>
      <c r="L925" s="21">
        <v>55519.168389999999</v>
      </c>
      <c r="M925" s="21">
        <v>52504.25836</v>
      </c>
      <c r="N925" s="21">
        <v>50187.27347</v>
      </c>
      <c r="O925" s="21">
        <v>51336.873549999997</v>
      </c>
      <c r="P925" s="21">
        <v>49071.475409999999</v>
      </c>
      <c r="Q925" s="21">
        <v>48014.609960000002</v>
      </c>
      <c r="R925" s="21">
        <v>276.67189000000002</v>
      </c>
      <c r="S925" s="21">
        <v>287.95294000000001</v>
      </c>
      <c r="T925" s="21">
        <v>285.71582000000001</v>
      </c>
      <c r="U925" s="21">
        <v>331.97437000000002</v>
      </c>
      <c r="V925" s="21">
        <v>283.24205000000001</v>
      </c>
      <c r="W925" s="21">
        <v>458.62416000000002</v>
      </c>
      <c r="X925" s="21">
        <v>460.48155000000003</v>
      </c>
      <c r="Y925" s="21">
        <v>462.58321000000001</v>
      </c>
      <c r="Z925" s="21">
        <v>497.11865</v>
      </c>
      <c r="AA925" s="21">
        <v>446.80876999999998</v>
      </c>
      <c r="AB925" s="21">
        <v>49990.230280000003</v>
      </c>
      <c r="AC925" s="21">
        <v>47784.209340000001</v>
      </c>
      <c r="AD925" s="21">
        <v>48878.763639999997</v>
      </c>
      <c r="AE925" s="21">
        <v>46721.825850000001</v>
      </c>
      <c r="AF925" s="21">
        <v>45715.567880000002</v>
      </c>
      <c r="AG925" s="21">
        <v>38.532260000000001</v>
      </c>
      <c r="AH925" s="21">
        <v>61.834530000000001</v>
      </c>
      <c r="AI925" s="21">
        <v>53.901620000000001</v>
      </c>
      <c r="AJ925" s="21">
        <v>114.48155</v>
      </c>
      <c r="AK925" s="21">
        <v>71.983339999999998</v>
      </c>
      <c r="AL925" s="21">
        <v>18.32807</v>
      </c>
      <c r="AM925" s="21">
        <v>220.85505000000001</v>
      </c>
      <c r="AN925" s="21">
        <v>229.01125999999999</v>
      </c>
      <c r="AO925" s="21">
        <v>227.55968999999999</v>
      </c>
      <c r="AP925" s="21">
        <v>262.66870999999998</v>
      </c>
      <c r="AQ925" s="21">
        <v>227.77466999999999</v>
      </c>
      <c r="AR925" s="21">
        <v>186.84988999999999</v>
      </c>
      <c r="AS925" s="21">
        <v>195.46818999999999</v>
      </c>
      <c r="AT925" s="21">
        <v>193.64615000000001</v>
      </c>
      <c r="AU925" s="21">
        <v>227.69741999999999</v>
      </c>
      <c r="AV925" s="21">
        <v>195.37146000000001</v>
      </c>
      <c r="AW925" s="21">
        <v>612.83555999999999</v>
      </c>
      <c r="AX925" s="21">
        <v>604.09816999999998</v>
      </c>
      <c r="AY925" s="21">
        <v>611.12459000000001</v>
      </c>
      <c r="AZ925" s="21">
        <v>630.80606999999998</v>
      </c>
      <c r="BA925" s="21">
        <v>587.24247000000003</v>
      </c>
      <c r="BB925" s="21">
        <v>879.09795999999994</v>
      </c>
      <c r="BC925" s="21">
        <v>856.02444000000003</v>
      </c>
      <c r="BD925" s="21">
        <v>869.78494999999998</v>
      </c>
      <c r="BE925" s="21">
        <v>871.68957999999998</v>
      </c>
      <c r="BF925" s="21">
        <v>826.14535999999998</v>
      </c>
      <c r="BG925" s="21">
        <v>940.17498999999998</v>
      </c>
      <c r="BH925" s="21">
        <v>914.49657999999999</v>
      </c>
      <c r="BI925" s="21">
        <v>929.56516999999997</v>
      </c>
      <c r="BJ925" s="21">
        <v>929.26116999999999</v>
      </c>
      <c r="BK925" s="21">
        <v>882.80078000000003</v>
      </c>
      <c r="BL925" s="21">
        <v>5865.9939100000001</v>
      </c>
      <c r="BM925" s="21">
        <v>5604.7284900000004</v>
      </c>
      <c r="BN925" s="21">
        <v>5734.3583600000002</v>
      </c>
      <c r="BO925" s="21">
        <v>5478.8634000000002</v>
      </c>
      <c r="BP925" s="21">
        <v>5359.55789</v>
      </c>
      <c r="BQ925" s="21">
        <v>281.00743999999997</v>
      </c>
      <c r="BR925" s="21">
        <v>300.87815000000001</v>
      </c>
      <c r="BS925" s="21">
        <v>295.50653999999997</v>
      </c>
      <c r="BT925" s="21">
        <v>364.20958000000002</v>
      </c>
      <c r="BU925" s="21">
        <v>301.19511</v>
      </c>
      <c r="BV925" s="21">
        <v>56.037100000000002</v>
      </c>
      <c r="BW925" s="21">
        <v>-23.976220000000001</v>
      </c>
      <c r="BX925" s="21">
        <v>501.67293999999998</v>
      </c>
      <c r="BY925" s="21">
        <v>515.40242999999998</v>
      </c>
      <c r="BZ925" s="21">
        <v>513.72144000000003</v>
      </c>
      <c r="CA925" s="21">
        <v>582.31376</v>
      </c>
      <c r="CB925" s="21">
        <v>510.9896</v>
      </c>
      <c r="CC925" s="21">
        <v>318.44060999999999</v>
      </c>
      <c r="CD925" s="21">
        <v>332.23178000000001</v>
      </c>
      <c r="CE925" s="21">
        <v>329.42703</v>
      </c>
      <c r="CF925" s="21">
        <v>384.69578000000001</v>
      </c>
      <c r="CG925" s="21">
        <v>329.72462999999999</v>
      </c>
      <c r="CH925" s="21">
        <v>243.91926000000001</v>
      </c>
      <c r="CI925" s="21">
        <v>259.25382000000002</v>
      </c>
      <c r="CJ925" s="21">
        <v>255.31101000000001</v>
      </c>
      <c r="CK925" s="21">
        <v>309.43360999999999</v>
      </c>
      <c r="CL925" s="21">
        <v>256.24025999999998</v>
      </c>
      <c r="CM925" s="21">
        <v>413.68839000000003</v>
      </c>
      <c r="CN925" s="21">
        <v>420.82263999999998</v>
      </c>
      <c r="CO925" s="21">
        <v>420.96138999999999</v>
      </c>
      <c r="CP925" s="21">
        <v>466.05743999999999</v>
      </c>
      <c r="CQ925" s="21">
        <v>411.55606</v>
      </c>
      <c r="CR925" s="21">
        <v>479.57260000000002</v>
      </c>
      <c r="CS925" s="21">
        <v>482.16219000000001</v>
      </c>
      <c r="CT925" s="21">
        <v>484.36721</v>
      </c>
      <c r="CU925" s="21">
        <v>522.64066000000003</v>
      </c>
      <c r="CV925" s="21">
        <v>471.10473999999999</v>
      </c>
      <c r="CW925" s="21">
        <v>430.62851999999998</v>
      </c>
      <c r="CX925" s="21">
        <v>435.38731999999999</v>
      </c>
      <c r="CY925" s="21">
        <v>436.50454000000002</v>
      </c>
      <c r="CZ925" s="21">
        <v>477.19292999999999</v>
      </c>
      <c r="DA925" s="21">
        <v>426.49268999999998</v>
      </c>
      <c r="DB925" s="21">
        <v>523.50196000000005</v>
      </c>
      <c r="DC925" s="21">
        <v>523.00869999999998</v>
      </c>
      <c r="DD925" s="21">
        <v>526.58947999999998</v>
      </c>
      <c r="DE925" s="21">
        <v>560.19831999999997</v>
      </c>
      <c r="DF925" s="21">
        <v>509.61653999999999</v>
      </c>
      <c r="DG925" s="21">
        <v>518.81047999999998</v>
      </c>
      <c r="DH925" s="21">
        <v>518.23559</v>
      </c>
      <c r="DI925" s="21">
        <v>521.78593000000001</v>
      </c>
      <c r="DJ925" s="21">
        <v>554.67879000000005</v>
      </c>
      <c r="DK925" s="21">
        <v>503.22953999999999</v>
      </c>
      <c r="DL925" s="21">
        <v>657.26994000000002</v>
      </c>
      <c r="DM925" s="21">
        <v>657.38009999999997</v>
      </c>
      <c r="DN925" s="21">
        <v>661.46957999999995</v>
      </c>
      <c r="DO925" s="21">
        <v>705.05418999999995</v>
      </c>
      <c r="DP925" s="21">
        <v>636.54624000000001</v>
      </c>
      <c r="DQ925" s="21">
        <v>459.74119000000002</v>
      </c>
      <c r="DR925" s="21">
        <v>459.36383999999998</v>
      </c>
      <c r="DS925" s="21">
        <v>462.41323</v>
      </c>
      <c r="DT925" s="21">
        <v>491.26227999999998</v>
      </c>
      <c r="DU925" s="21">
        <v>445.19256999999999</v>
      </c>
      <c r="DV925" s="21">
        <v>327.83323000000001</v>
      </c>
      <c r="DW925" s="21">
        <v>346.22757000000001</v>
      </c>
      <c r="DX925" s="21">
        <v>341.84998000000002</v>
      </c>
      <c r="DY925" s="21">
        <v>409.79435000000001</v>
      </c>
      <c r="DZ925" s="21">
        <v>346.98432000000003</v>
      </c>
      <c r="EA925" s="21">
        <v>257.00108</v>
      </c>
      <c r="EB925" s="21">
        <v>270.78962000000001</v>
      </c>
      <c r="EC925" s="21">
        <v>267.56308000000001</v>
      </c>
      <c r="ED925" s="21">
        <v>318.56344999999999</v>
      </c>
      <c r="EE925" s="21">
        <v>268.46791000000002</v>
      </c>
      <c r="EF925" s="21">
        <v>358.26152999999999</v>
      </c>
      <c r="EG925" s="21">
        <v>360.26834000000002</v>
      </c>
      <c r="EH925" s="21">
        <v>361.86847999999998</v>
      </c>
      <c r="EI925" s="21">
        <v>390.51125000000002</v>
      </c>
      <c r="EJ925" s="21">
        <v>350.77881000000002</v>
      </c>
    </row>
    <row r="926" spans="2:140" x14ac:dyDescent="0.3">
      <c r="B926" s="39" t="s">
        <v>1084</v>
      </c>
      <c r="C926" s="21">
        <v>17526.816019999998</v>
      </c>
      <c r="D926" s="21">
        <v>16753.391299999999</v>
      </c>
      <c r="E926" s="21">
        <v>17137.132539999999</v>
      </c>
      <c r="F926" s="21">
        <v>16380.894619999999</v>
      </c>
      <c r="G926" s="21">
        <v>16028.08965</v>
      </c>
      <c r="H926" s="21">
        <v>-7877.9744700000001</v>
      </c>
      <c r="I926" s="21">
        <v>-7530.3254500000003</v>
      </c>
      <c r="J926" s="21">
        <v>-7702.81675</v>
      </c>
      <c r="K926" s="21">
        <v>-7362.9061499999998</v>
      </c>
      <c r="L926" s="21">
        <v>-7204.3266100000001</v>
      </c>
      <c r="M926" s="21">
        <v>-29124.786639999998</v>
      </c>
      <c r="N926" s="21">
        <v>-27839.52535</v>
      </c>
      <c r="O926" s="21">
        <v>-28477.223290000002</v>
      </c>
      <c r="P926" s="21">
        <v>-27220.577829999998</v>
      </c>
      <c r="Q926" s="21">
        <v>-26634.32099</v>
      </c>
      <c r="R926" s="21">
        <v>-175.01400000000001</v>
      </c>
      <c r="S926" s="21">
        <v>-166.84542999999999</v>
      </c>
      <c r="T926" s="21">
        <v>-170.61886999999999</v>
      </c>
      <c r="U926" s="21">
        <v>-162.94685000000001</v>
      </c>
      <c r="V926" s="21">
        <v>-159.29838000000001</v>
      </c>
      <c r="W926" s="21">
        <v>-931.00684999999999</v>
      </c>
      <c r="X926" s="21">
        <v>-889.86980000000005</v>
      </c>
      <c r="Y926" s="21">
        <v>-910.25833</v>
      </c>
      <c r="Z926" s="21">
        <v>-869.07578999999998</v>
      </c>
      <c r="AA926" s="21">
        <v>-849.61902999999995</v>
      </c>
      <c r="AB926" s="21">
        <v>-28164.31725</v>
      </c>
      <c r="AC926" s="21">
        <v>-26921.452929999999</v>
      </c>
      <c r="AD926" s="21">
        <v>-27538.120910000001</v>
      </c>
      <c r="AE926" s="21">
        <v>-26322.90986</v>
      </c>
      <c r="AF926" s="21">
        <v>-25755.987720000001</v>
      </c>
      <c r="AG926" s="21">
        <v>12.231170000000001</v>
      </c>
      <c r="AH926" s="21">
        <v>12.255649999999999</v>
      </c>
      <c r="AI926" s="21">
        <v>12.60327</v>
      </c>
      <c r="AJ926" s="21">
        <v>11.98034</v>
      </c>
      <c r="AK926" s="21">
        <v>11.719569999999999</v>
      </c>
      <c r="AL926" s="21">
        <v>7.1764099999999997</v>
      </c>
      <c r="AM926" s="21">
        <v>48.238889999999998</v>
      </c>
      <c r="AN926" s="21">
        <v>46.499760000000002</v>
      </c>
      <c r="AO926" s="21">
        <v>47.621339999999996</v>
      </c>
      <c r="AP926" s="21">
        <v>45.455509999999997</v>
      </c>
      <c r="AQ926" s="21">
        <v>44.464829999999999</v>
      </c>
      <c r="AR926" s="21">
        <v>-111.93868999999999</v>
      </c>
      <c r="AS926" s="21">
        <v>-106.56801</v>
      </c>
      <c r="AT926" s="21">
        <v>-108.99044000000001</v>
      </c>
      <c r="AU926" s="21">
        <v>-104.17458000000001</v>
      </c>
      <c r="AV926" s="21">
        <v>-101.90362</v>
      </c>
      <c r="AW926" s="21">
        <v>-1205.3097600000001</v>
      </c>
      <c r="AX926" s="21">
        <v>-1151.2196200000001</v>
      </c>
      <c r="AY926" s="21">
        <v>-1177.7977699999999</v>
      </c>
      <c r="AZ926" s="21">
        <v>-1125.3404700000001</v>
      </c>
      <c r="BA926" s="21">
        <v>-1100.8378399999999</v>
      </c>
      <c r="BB926" s="21">
        <v>-1879.35906</v>
      </c>
      <c r="BC926" s="21">
        <v>-1795.3202699999999</v>
      </c>
      <c r="BD926" s="21">
        <v>-1836.8088499999999</v>
      </c>
      <c r="BE926" s="21">
        <v>-1754.9977799999999</v>
      </c>
      <c r="BF926" s="21">
        <v>-1716.71612</v>
      </c>
      <c r="BG926" s="21">
        <v>-1449.8006499999999</v>
      </c>
      <c r="BH926" s="21">
        <v>-1384.9021600000001</v>
      </c>
      <c r="BI926" s="21">
        <v>-1416.89068</v>
      </c>
      <c r="BJ926" s="21">
        <v>-1353.7553499999999</v>
      </c>
      <c r="BK926" s="21">
        <v>-1324.28034</v>
      </c>
      <c r="BL926" s="21">
        <v>11434.648810000001</v>
      </c>
      <c r="BM926" s="21">
        <v>10925.361150000001</v>
      </c>
      <c r="BN926" s="21">
        <v>11178.05012</v>
      </c>
      <c r="BO926" s="21">
        <v>10680.01089</v>
      </c>
      <c r="BP926" s="21">
        <v>10447.4473</v>
      </c>
      <c r="BQ926" s="21">
        <v>101.30601</v>
      </c>
      <c r="BR926" s="21">
        <v>97.580780000000004</v>
      </c>
      <c r="BS926" s="21">
        <v>99.907030000000006</v>
      </c>
      <c r="BT926" s="21">
        <v>95.300240000000002</v>
      </c>
      <c r="BU926" s="21">
        <v>93.167460000000005</v>
      </c>
      <c r="BV926" s="21">
        <v>6.7000000000000002E-4</v>
      </c>
      <c r="BW926" s="21">
        <v>8.5999999999999998E-4</v>
      </c>
      <c r="BX926" s="21">
        <v>-521.91047000000003</v>
      </c>
      <c r="BY926" s="21">
        <v>-497.86684000000002</v>
      </c>
      <c r="BZ926" s="21">
        <v>-509.28868999999997</v>
      </c>
      <c r="CA926" s="21">
        <v>-486.66473000000002</v>
      </c>
      <c r="CB926" s="21">
        <v>-476.06862000000001</v>
      </c>
      <c r="CC926" s="21">
        <v>39.509309999999999</v>
      </c>
      <c r="CD926" s="21">
        <v>38.405050000000003</v>
      </c>
      <c r="CE926" s="21">
        <v>39.358960000000003</v>
      </c>
      <c r="CF926" s="21">
        <v>37.507359999999998</v>
      </c>
      <c r="CG926" s="21">
        <v>36.668289999999999</v>
      </c>
      <c r="CH926" s="21">
        <v>-37.512869999999999</v>
      </c>
      <c r="CI926" s="21">
        <v>-35.29074</v>
      </c>
      <c r="CJ926" s="21">
        <v>-36.035040000000002</v>
      </c>
      <c r="CK926" s="21">
        <v>-34.46631</v>
      </c>
      <c r="CL926" s="21">
        <v>-33.694110000000002</v>
      </c>
      <c r="CM926" s="21">
        <v>-397.29431</v>
      </c>
      <c r="CN926" s="21">
        <v>-379.37835999999999</v>
      </c>
      <c r="CO926" s="21">
        <v>-388.03021000000001</v>
      </c>
      <c r="CP926" s="21">
        <v>-370.51339000000002</v>
      </c>
      <c r="CQ926" s="21">
        <v>-362.21802000000002</v>
      </c>
      <c r="CR926" s="21">
        <v>-545.97262999999998</v>
      </c>
      <c r="CS926" s="21">
        <v>-521.60724000000005</v>
      </c>
      <c r="CT926" s="21">
        <v>-533.53093000000001</v>
      </c>
      <c r="CU926" s="21">
        <v>-509.4187</v>
      </c>
      <c r="CV926" s="21">
        <v>-498.01366000000002</v>
      </c>
      <c r="CW926" s="21">
        <v>-887.52912000000003</v>
      </c>
      <c r="CX926" s="21">
        <v>-848.24860999999999</v>
      </c>
      <c r="CY926" s="21">
        <v>-867.67701999999997</v>
      </c>
      <c r="CZ926" s="21">
        <v>-828.42722000000003</v>
      </c>
      <c r="DA926" s="21">
        <v>-809.88044000000002</v>
      </c>
      <c r="DB926" s="21">
        <v>-901.04268999999999</v>
      </c>
      <c r="DC926" s="21">
        <v>-861.19970999999998</v>
      </c>
      <c r="DD926" s="21">
        <v>-880.92885000000001</v>
      </c>
      <c r="DE926" s="21">
        <v>-841.07566999999995</v>
      </c>
      <c r="DF926" s="21">
        <v>-822.24575000000004</v>
      </c>
      <c r="DG926" s="21">
        <v>-781.50720000000001</v>
      </c>
      <c r="DH926" s="21">
        <v>-746.88567999999998</v>
      </c>
      <c r="DI926" s="21">
        <v>-763.98945000000003</v>
      </c>
      <c r="DJ926" s="21">
        <v>-729.43289000000004</v>
      </c>
      <c r="DK926" s="21">
        <v>-713.10235</v>
      </c>
      <c r="DL926" s="21">
        <v>-922.30728999999997</v>
      </c>
      <c r="DM926" s="21">
        <v>-881.39008000000001</v>
      </c>
      <c r="DN926" s="21">
        <v>-901.56737999999996</v>
      </c>
      <c r="DO926" s="21">
        <v>-860.79429000000005</v>
      </c>
      <c r="DP926" s="21">
        <v>-841.52275999999995</v>
      </c>
      <c r="DQ926" s="21">
        <v>-419.31475999999998</v>
      </c>
      <c r="DR926" s="21">
        <v>-400.56402000000003</v>
      </c>
      <c r="DS926" s="21">
        <v>-409.71706</v>
      </c>
      <c r="DT926" s="21">
        <v>-391.20393999999999</v>
      </c>
      <c r="DU926" s="21">
        <v>-382.44549000000001</v>
      </c>
      <c r="DV926" s="21">
        <v>106.69186999999999</v>
      </c>
      <c r="DW926" s="21">
        <v>102.69094</v>
      </c>
      <c r="DX926" s="21">
        <v>105.15067000000001</v>
      </c>
      <c r="DY926" s="21">
        <v>100.38476</v>
      </c>
      <c r="DZ926" s="21">
        <v>98.196209999999994</v>
      </c>
      <c r="EA926" s="21">
        <v>-65.389169999999993</v>
      </c>
      <c r="EB926" s="21">
        <v>-61.96904</v>
      </c>
      <c r="EC926" s="21">
        <v>-63.328490000000002</v>
      </c>
      <c r="ED926" s="21">
        <v>-60.521189999999997</v>
      </c>
      <c r="EE926" s="21">
        <v>-59.16572</v>
      </c>
      <c r="EF926" s="21">
        <v>-848.11414000000002</v>
      </c>
      <c r="EG926" s="21">
        <v>-810.68321000000003</v>
      </c>
      <c r="EH926" s="21">
        <v>-829.26405</v>
      </c>
      <c r="EI926" s="21">
        <v>-791.73956999999996</v>
      </c>
      <c r="EJ926" s="21">
        <v>-774.01426000000004</v>
      </c>
    </row>
    <row r="927" spans="2:140" x14ac:dyDescent="0.3">
      <c r="B927" s="39" t="s">
        <v>1085</v>
      </c>
      <c r="C927" s="21">
        <v>-16355.25325</v>
      </c>
      <c r="D927" s="21">
        <v>-15633.52735</v>
      </c>
      <c r="E927" s="21">
        <v>-15991.61778</v>
      </c>
      <c r="F927" s="21">
        <v>-15285.929840000001</v>
      </c>
      <c r="G927" s="21">
        <v>-14956.707770000001</v>
      </c>
      <c r="H927" s="21">
        <v>-48390.252659999998</v>
      </c>
      <c r="I927" s="21">
        <v>-46254.827660000003</v>
      </c>
      <c r="J927" s="21">
        <v>-47314.35095</v>
      </c>
      <c r="K927" s="21">
        <v>-45226.458960000004</v>
      </c>
      <c r="L927" s="21">
        <v>-44252.388279999999</v>
      </c>
      <c r="M927" s="21">
        <v>-56541.945529999997</v>
      </c>
      <c r="N927" s="21">
        <v>-54046.77966</v>
      </c>
      <c r="O927" s="21">
        <v>-55284.786390000001</v>
      </c>
      <c r="P927" s="21">
        <v>-52845.174400000004</v>
      </c>
      <c r="Q927" s="21">
        <v>-51707.033779999998</v>
      </c>
      <c r="R927" s="21">
        <v>-415.05703</v>
      </c>
      <c r="S927" s="21">
        <v>-398.13283000000001</v>
      </c>
      <c r="T927" s="21">
        <v>-407.43383</v>
      </c>
      <c r="U927" s="21">
        <v>-388.82959</v>
      </c>
      <c r="V927" s="21">
        <v>-380.12421000000001</v>
      </c>
      <c r="W927" s="21">
        <v>-999.53297999999995</v>
      </c>
      <c r="X927" s="21">
        <v>-956.97517000000005</v>
      </c>
      <c r="Y927" s="21">
        <v>-979.10658000000001</v>
      </c>
      <c r="Z927" s="21">
        <v>-934.61306999999999</v>
      </c>
      <c r="AA927" s="21">
        <v>-913.68911000000003</v>
      </c>
      <c r="AB927" s="21">
        <v>-55598.47711</v>
      </c>
      <c r="AC927" s="21">
        <v>-53144.96961</v>
      </c>
      <c r="AD927" s="21">
        <v>-54362.318509999997</v>
      </c>
      <c r="AE927" s="21">
        <v>-51963.400650000003</v>
      </c>
      <c r="AF927" s="21">
        <v>-50844.25376</v>
      </c>
      <c r="AG927" s="21">
        <v>-26.217099999999999</v>
      </c>
      <c r="AH927" s="21">
        <v>-26.3566</v>
      </c>
      <c r="AI927" s="21">
        <v>-27.132819999999999</v>
      </c>
      <c r="AJ927" s="21">
        <v>-25.764220000000002</v>
      </c>
      <c r="AK927" s="21">
        <v>-25.203130000000002</v>
      </c>
      <c r="AL927" s="21">
        <v>-15.38095</v>
      </c>
      <c r="AM927" s="21">
        <v>-205.29508999999999</v>
      </c>
      <c r="AN927" s="21">
        <v>-197.09054</v>
      </c>
      <c r="AO927" s="21">
        <v>-201.76873000000001</v>
      </c>
      <c r="AP927" s="21">
        <v>-192.66408999999999</v>
      </c>
      <c r="AQ927" s="21">
        <v>-188.46467000000001</v>
      </c>
      <c r="AR927" s="21">
        <v>-310.24340000000001</v>
      </c>
      <c r="AS927" s="21">
        <v>-297.30858000000001</v>
      </c>
      <c r="AT927" s="21">
        <v>-304.29987</v>
      </c>
      <c r="AU927" s="21">
        <v>-290.63139999999999</v>
      </c>
      <c r="AV927" s="21">
        <v>-284.29586</v>
      </c>
      <c r="AW927" s="21">
        <v>-983.85803999999996</v>
      </c>
      <c r="AX927" s="21">
        <v>-941.0027</v>
      </c>
      <c r="AY927" s="21">
        <v>-962.88818000000003</v>
      </c>
      <c r="AZ927" s="21">
        <v>-919.84916999999996</v>
      </c>
      <c r="BA927" s="21">
        <v>-899.82078000000001</v>
      </c>
      <c r="BB927" s="21">
        <v>-2209.3274000000001</v>
      </c>
      <c r="BC927" s="21">
        <v>-2111.77025</v>
      </c>
      <c r="BD927" s="21">
        <v>-2160.7228799999998</v>
      </c>
      <c r="BE927" s="21">
        <v>-2064.3403699999999</v>
      </c>
      <c r="BF927" s="21">
        <v>-2019.31105</v>
      </c>
      <c r="BG927" s="21">
        <v>-2074.1122300000002</v>
      </c>
      <c r="BH927" s="21">
        <v>-1982.5889999999999</v>
      </c>
      <c r="BI927" s="21">
        <v>-2028.54692</v>
      </c>
      <c r="BJ927" s="21">
        <v>-1938.00008</v>
      </c>
      <c r="BK927" s="21">
        <v>-1895.8044500000001</v>
      </c>
      <c r="BL927" s="21">
        <v>2656.95244</v>
      </c>
      <c r="BM927" s="21">
        <v>2538.6144800000002</v>
      </c>
      <c r="BN927" s="21">
        <v>2597.3292299999998</v>
      </c>
      <c r="BO927" s="21">
        <v>2481.6049400000002</v>
      </c>
      <c r="BP927" s="21">
        <v>2427.5665199999999</v>
      </c>
      <c r="BQ927" s="21">
        <v>-315.97689000000003</v>
      </c>
      <c r="BR927" s="21">
        <v>-303.77496000000002</v>
      </c>
      <c r="BS927" s="21">
        <v>-310.97102000000001</v>
      </c>
      <c r="BT927" s="21">
        <v>-296.67674</v>
      </c>
      <c r="BU927" s="21">
        <v>-290.03422</v>
      </c>
      <c r="BV927" s="21">
        <v>6.7000000000000002E-4</v>
      </c>
      <c r="BW927" s="21">
        <v>8.5999999999999998E-4</v>
      </c>
      <c r="BX927" s="21">
        <v>-827.8415</v>
      </c>
      <c r="BY927" s="21">
        <v>-792.83446000000004</v>
      </c>
      <c r="BZ927" s="21">
        <v>-811.41214000000002</v>
      </c>
      <c r="CA927" s="21">
        <v>-774.99562000000003</v>
      </c>
      <c r="CB927" s="21">
        <v>-758.12179000000003</v>
      </c>
      <c r="CC927" s="21">
        <v>-297.75787000000003</v>
      </c>
      <c r="CD927" s="21">
        <v>-286.17606000000001</v>
      </c>
      <c r="CE927" s="21">
        <v>-292.93498</v>
      </c>
      <c r="CF927" s="21">
        <v>-279.48903999999999</v>
      </c>
      <c r="CG927" s="21">
        <v>-273.23142000000001</v>
      </c>
      <c r="CH927" s="21">
        <v>-324.35266000000001</v>
      </c>
      <c r="CI927" s="21">
        <v>-311.52372000000003</v>
      </c>
      <c r="CJ927" s="21">
        <v>-318.85203000000001</v>
      </c>
      <c r="CK927" s="21">
        <v>-304.24435999999997</v>
      </c>
      <c r="CL927" s="21">
        <v>-297.43256000000002</v>
      </c>
      <c r="CM927" s="21">
        <v>-586.51684999999998</v>
      </c>
      <c r="CN927" s="21">
        <v>-562.19662000000005</v>
      </c>
      <c r="CO927" s="21">
        <v>-575.27877999999998</v>
      </c>
      <c r="CP927" s="21">
        <v>-549.05961000000002</v>
      </c>
      <c r="CQ927" s="21">
        <v>-536.76706999999999</v>
      </c>
      <c r="CR927" s="21">
        <v>-674.09906000000001</v>
      </c>
      <c r="CS927" s="21">
        <v>-645.85487999999998</v>
      </c>
      <c r="CT927" s="21">
        <v>-660.84855000000005</v>
      </c>
      <c r="CU927" s="21">
        <v>-630.76296000000002</v>
      </c>
      <c r="CV927" s="21">
        <v>-616.64134999999999</v>
      </c>
      <c r="CW927" s="21">
        <v>-875.64850999999999</v>
      </c>
      <c r="CX927" s="21">
        <v>-838.60054000000002</v>
      </c>
      <c r="CY927" s="21">
        <v>-858.02245000000005</v>
      </c>
      <c r="CZ927" s="21">
        <v>-819.00459999999998</v>
      </c>
      <c r="DA927" s="21">
        <v>-800.66876000000002</v>
      </c>
      <c r="DB927" s="21">
        <v>-1082.5792100000001</v>
      </c>
      <c r="DC927" s="21">
        <v>-1036.4272800000001</v>
      </c>
      <c r="DD927" s="21">
        <v>-1060.3856699999999</v>
      </c>
      <c r="DE927" s="21">
        <v>-1012.20858</v>
      </c>
      <c r="DF927" s="21">
        <v>-989.54746</v>
      </c>
      <c r="DG927" s="21">
        <v>-1012.56663</v>
      </c>
      <c r="DH927" s="21">
        <v>-969.46865000000003</v>
      </c>
      <c r="DI927" s="21">
        <v>-991.88598999999999</v>
      </c>
      <c r="DJ927" s="21">
        <v>-946.81460000000004</v>
      </c>
      <c r="DK927" s="21">
        <v>-925.61747000000003</v>
      </c>
      <c r="DL927" s="21">
        <v>-1240.4028599999999</v>
      </c>
      <c r="DM927" s="21">
        <v>-1187.68986</v>
      </c>
      <c r="DN927" s="21">
        <v>-1215.16374</v>
      </c>
      <c r="DO927" s="21">
        <v>-1159.9365499999999</v>
      </c>
      <c r="DP927" s="21">
        <v>-1133.96804</v>
      </c>
      <c r="DQ927" s="21">
        <v>-596.57330000000002</v>
      </c>
      <c r="DR927" s="21">
        <v>-571.52257999999995</v>
      </c>
      <c r="DS927" s="21">
        <v>-584.78171999999995</v>
      </c>
      <c r="DT927" s="21">
        <v>-558.16759999999999</v>
      </c>
      <c r="DU927" s="21">
        <v>-545.67128000000002</v>
      </c>
      <c r="DV927" s="21">
        <v>-355.57060999999999</v>
      </c>
      <c r="DW927" s="21">
        <v>-341.45641999999998</v>
      </c>
      <c r="DX927" s="21">
        <v>-349.57346999999999</v>
      </c>
      <c r="DY927" s="21">
        <v>-333.78753999999998</v>
      </c>
      <c r="DZ927" s="21">
        <v>-326.50988999999998</v>
      </c>
      <c r="EA927" s="21">
        <v>-301.63427999999999</v>
      </c>
      <c r="EB927" s="21">
        <v>-289.75366000000002</v>
      </c>
      <c r="EC927" s="21">
        <v>-296.57618000000002</v>
      </c>
      <c r="ED927" s="21">
        <v>-282.98300999999998</v>
      </c>
      <c r="EE927" s="21">
        <v>-276.64720999999997</v>
      </c>
      <c r="EF927" s="21">
        <v>-825.41534999999999</v>
      </c>
      <c r="EG927" s="21">
        <v>-790.26625000000001</v>
      </c>
      <c r="EH927" s="21">
        <v>-808.53768000000002</v>
      </c>
      <c r="EI927" s="21">
        <v>-771.79971</v>
      </c>
      <c r="EJ927" s="21">
        <v>-754.52079000000003</v>
      </c>
    </row>
    <row r="928" spans="2:140" x14ac:dyDescent="0.3">
      <c r="B928" s="39" t="s">
        <v>1086</v>
      </c>
      <c r="C928" s="21">
        <v>-18889.10353</v>
      </c>
      <c r="D928" s="21">
        <v>-18055.563679999999</v>
      </c>
      <c r="E928" s="21">
        <v>-18469.131549999998</v>
      </c>
      <c r="F928" s="21">
        <v>-17654.114369999999</v>
      </c>
      <c r="G928" s="21">
        <v>-17273.887299999999</v>
      </c>
      <c r="H928" s="21">
        <v>-21518.856500000002</v>
      </c>
      <c r="I928" s="21">
        <v>-20569.245749999998</v>
      </c>
      <c r="J928" s="21">
        <v>-21040.40943</v>
      </c>
      <c r="K928" s="21">
        <v>-20111.93633</v>
      </c>
      <c r="L928" s="21">
        <v>-19678.77291</v>
      </c>
      <c r="M928" s="21">
        <v>-13834.914720000001</v>
      </c>
      <c r="N928" s="21">
        <v>-13224.38732</v>
      </c>
      <c r="O928" s="21">
        <v>-13527.30788</v>
      </c>
      <c r="P928" s="21">
        <v>-12930.37362</v>
      </c>
      <c r="Q928" s="21">
        <v>-12651.888720000001</v>
      </c>
      <c r="R928" s="21">
        <v>-231.5067</v>
      </c>
      <c r="S928" s="21">
        <v>-222.61587</v>
      </c>
      <c r="T928" s="21">
        <v>-227.88471000000001</v>
      </c>
      <c r="U928" s="21">
        <v>-217.41406000000001</v>
      </c>
      <c r="V928" s="21">
        <v>-212.54621</v>
      </c>
      <c r="W928" s="21">
        <v>-50.351379999999999</v>
      </c>
      <c r="X928" s="21">
        <v>-49.275219999999997</v>
      </c>
      <c r="Y928" s="21">
        <v>-50.554119999999998</v>
      </c>
      <c r="Z928" s="21">
        <v>-48.123959999999997</v>
      </c>
      <c r="AA928" s="21">
        <v>-47.046100000000003</v>
      </c>
      <c r="AB928" s="21">
        <v>-14043.03196</v>
      </c>
      <c r="AC928" s="21">
        <v>-13423.326429999999</v>
      </c>
      <c r="AD928" s="21">
        <v>-13730.80372</v>
      </c>
      <c r="AE928" s="21">
        <v>-13124.886409999999</v>
      </c>
      <c r="AF928" s="21">
        <v>-12842.21292</v>
      </c>
      <c r="AG928" s="21">
        <v>-26.744060000000001</v>
      </c>
      <c r="AH928" s="21">
        <v>-26.875589999999999</v>
      </c>
      <c r="AI928" s="21">
        <v>-27.663779999999999</v>
      </c>
      <c r="AJ928" s="21">
        <v>-26.271540000000002</v>
      </c>
      <c r="AK928" s="21">
        <v>-25.69942</v>
      </c>
      <c r="AL928" s="21">
        <v>-15.693619999999999</v>
      </c>
      <c r="AM928" s="21">
        <v>-190.09066999999999</v>
      </c>
      <c r="AN928" s="21">
        <v>-182.57444000000001</v>
      </c>
      <c r="AO928" s="21">
        <v>-186.91685000000001</v>
      </c>
      <c r="AP928" s="21">
        <v>-178.47399999999999</v>
      </c>
      <c r="AQ928" s="21">
        <v>-174.58387999999999</v>
      </c>
      <c r="AR928" s="21">
        <v>-231.46424999999999</v>
      </c>
      <c r="AS928" s="21">
        <v>-222.04919000000001</v>
      </c>
      <c r="AT928" s="21">
        <v>-227.29921999999999</v>
      </c>
      <c r="AU928" s="21">
        <v>-217.06224</v>
      </c>
      <c r="AV928" s="21">
        <v>-212.33043000000001</v>
      </c>
      <c r="AW928" s="21">
        <v>127.41052000000001</v>
      </c>
      <c r="AX928" s="21">
        <v>120.7602</v>
      </c>
      <c r="AY928" s="21">
        <v>123.42992</v>
      </c>
      <c r="AZ928" s="21">
        <v>118.04561</v>
      </c>
      <c r="BA928" s="21">
        <v>115.47543</v>
      </c>
      <c r="BB928" s="21">
        <v>-83.95514</v>
      </c>
      <c r="BC928" s="21">
        <v>-81.059119999999993</v>
      </c>
      <c r="BD928" s="21">
        <v>-83.04</v>
      </c>
      <c r="BE928" s="21">
        <v>-79.238489999999999</v>
      </c>
      <c r="BF928" s="21">
        <v>-77.509990000000002</v>
      </c>
      <c r="BG928" s="21">
        <v>-394.93583999999998</v>
      </c>
      <c r="BH928" s="21">
        <v>-378.18842000000001</v>
      </c>
      <c r="BI928" s="21">
        <v>-387.04203000000001</v>
      </c>
      <c r="BJ928" s="21">
        <v>-369.68281999999999</v>
      </c>
      <c r="BK928" s="21">
        <v>-361.63373999999999</v>
      </c>
      <c r="BL928" s="21">
        <v>2113.6322399999999</v>
      </c>
      <c r="BM928" s="21">
        <v>2019.4931999999999</v>
      </c>
      <c r="BN928" s="21">
        <v>2066.2013700000002</v>
      </c>
      <c r="BO928" s="21">
        <v>1974.1415500000001</v>
      </c>
      <c r="BP928" s="21">
        <v>1931.15344</v>
      </c>
      <c r="BQ928" s="21">
        <v>-310.19853000000001</v>
      </c>
      <c r="BR928" s="21">
        <v>-298.26817</v>
      </c>
      <c r="BS928" s="21">
        <v>-305.33769000000001</v>
      </c>
      <c r="BT928" s="21">
        <v>-291.29863999999998</v>
      </c>
      <c r="BU928" s="21">
        <v>-284.77650999999997</v>
      </c>
      <c r="BV928" s="21">
        <v>6.7000000000000002E-4</v>
      </c>
      <c r="BW928" s="21">
        <v>8.5999999999999998E-4</v>
      </c>
      <c r="BX928" s="21">
        <v>-289.6807</v>
      </c>
      <c r="BY928" s="21">
        <v>-278.65973000000002</v>
      </c>
      <c r="BZ928" s="21">
        <v>-285.34598999999997</v>
      </c>
      <c r="CA928" s="21">
        <v>-272.38977999999997</v>
      </c>
      <c r="CB928" s="21">
        <v>-266.45897000000002</v>
      </c>
      <c r="CC928" s="21">
        <v>-272.71886999999998</v>
      </c>
      <c r="CD928" s="21">
        <v>-262.24781000000002</v>
      </c>
      <c r="CE928" s="21">
        <v>-268.45699000000002</v>
      </c>
      <c r="CF928" s="21">
        <v>-256.11993999999999</v>
      </c>
      <c r="CG928" s="21">
        <v>-250.38548</v>
      </c>
      <c r="CH928" s="21">
        <v>-326.50785999999999</v>
      </c>
      <c r="CI928" s="21">
        <v>-313.60061999999999</v>
      </c>
      <c r="CJ928" s="21">
        <v>-320.97660999999999</v>
      </c>
      <c r="CK928" s="21">
        <v>-306.27273000000002</v>
      </c>
      <c r="CL928" s="21">
        <v>-299.41552000000001</v>
      </c>
      <c r="CM928" s="21">
        <v>-120.02142000000001</v>
      </c>
      <c r="CN928" s="21">
        <v>-116.09717000000001</v>
      </c>
      <c r="CO928" s="21">
        <v>-118.93111</v>
      </c>
      <c r="CP928" s="21">
        <v>-113.38448</v>
      </c>
      <c r="CQ928" s="21">
        <v>-110.84553</v>
      </c>
      <c r="CR928" s="21">
        <v>-117.58589000000001</v>
      </c>
      <c r="CS928" s="21">
        <v>-113.66923</v>
      </c>
      <c r="CT928" s="21">
        <v>-116.43702999999999</v>
      </c>
      <c r="CU928" s="21">
        <v>-111.01326</v>
      </c>
      <c r="CV928" s="21">
        <v>-108.52744</v>
      </c>
      <c r="CW928" s="21">
        <v>-29.641470000000002</v>
      </c>
      <c r="CX928" s="21">
        <v>-29.568619999999999</v>
      </c>
      <c r="CY928" s="21">
        <v>-30.404720000000001</v>
      </c>
      <c r="CZ928" s="21">
        <v>-28.877890000000001</v>
      </c>
      <c r="DA928" s="21">
        <v>-28.23086</v>
      </c>
      <c r="DB928" s="21">
        <v>-101.79465</v>
      </c>
      <c r="DC928" s="21">
        <v>-98.505330000000001</v>
      </c>
      <c r="DD928" s="21">
        <v>-100.91692999999999</v>
      </c>
      <c r="DE928" s="21">
        <v>-96.203699999999998</v>
      </c>
      <c r="DF928" s="21">
        <v>-94.049449999999993</v>
      </c>
      <c r="DG928" s="21">
        <v>-160.27516</v>
      </c>
      <c r="DH928" s="21">
        <v>-154.42609999999999</v>
      </c>
      <c r="DI928" s="21">
        <v>-158.11955</v>
      </c>
      <c r="DJ928" s="21">
        <v>-150.81772000000001</v>
      </c>
      <c r="DK928" s="21">
        <v>-147.44081</v>
      </c>
      <c r="DL928" s="21">
        <v>-235.04501999999999</v>
      </c>
      <c r="DM928" s="21">
        <v>-226.27221</v>
      </c>
      <c r="DN928" s="21">
        <v>-231.65951999999999</v>
      </c>
      <c r="DO928" s="21">
        <v>-220.98500999999999</v>
      </c>
      <c r="DP928" s="21">
        <v>-216.03709000000001</v>
      </c>
      <c r="DQ928" s="21">
        <v>-94.599040000000002</v>
      </c>
      <c r="DR928" s="21">
        <v>-91.490880000000004</v>
      </c>
      <c r="DS928" s="21">
        <v>-93.722279999999998</v>
      </c>
      <c r="DT928" s="21">
        <v>-89.353120000000004</v>
      </c>
      <c r="DU928" s="21">
        <v>-87.3523</v>
      </c>
      <c r="DV928" s="21">
        <v>-344.24923999999999</v>
      </c>
      <c r="DW928" s="21">
        <v>-330.65969000000001</v>
      </c>
      <c r="DX928" s="21">
        <v>-338.52695999999997</v>
      </c>
      <c r="DY928" s="21">
        <v>-323.23331000000002</v>
      </c>
      <c r="DZ928" s="21">
        <v>-316.18578000000002</v>
      </c>
      <c r="EA928" s="21">
        <v>-272.81119000000001</v>
      </c>
      <c r="EB928" s="21">
        <v>-262.20515</v>
      </c>
      <c r="EC928" s="21">
        <v>-268.39476999999999</v>
      </c>
      <c r="ED928" s="21">
        <v>-256.07823999999999</v>
      </c>
      <c r="EE928" s="21">
        <v>-250.34477999999999</v>
      </c>
      <c r="EF928" s="21">
        <v>-4.4406100000000004</v>
      </c>
      <c r="EG928" s="21">
        <v>-5.1695700000000002</v>
      </c>
      <c r="EH928" s="21">
        <v>-5.4050500000000001</v>
      </c>
      <c r="EI928" s="21">
        <v>-5.0489300000000004</v>
      </c>
      <c r="EJ928" s="21">
        <v>-4.9354899999999997</v>
      </c>
    </row>
    <row r="929" spans="2:140" x14ac:dyDescent="0.3">
      <c r="B929" s="39" t="s">
        <v>1087</v>
      </c>
      <c r="C929" s="21">
        <v>9610.4461300000003</v>
      </c>
      <c r="D929" s="21">
        <v>9186.3556000000008</v>
      </c>
      <c r="E929" s="21">
        <v>9396.7717200000006</v>
      </c>
      <c r="F929" s="21">
        <v>8982.1052</v>
      </c>
      <c r="G929" s="21">
        <v>8788.6523099999995</v>
      </c>
      <c r="H929" s="21">
        <v>-10625.16725</v>
      </c>
      <c r="I929" s="21">
        <v>-10156.28671</v>
      </c>
      <c r="J929" s="21">
        <v>-10388.92886</v>
      </c>
      <c r="K929" s="21">
        <v>-9930.4852599999995</v>
      </c>
      <c r="L929" s="21">
        <v>-9716.6061499999996</v>
      </c>
      <c r="M929" s="21">
        <v>-13360.552299999999</v>
      </c>
      <c r="N929" s="21">
        <v>-12770.958259999999</v>
      </c>
      <c r="O929" s="21">
        <v>-13063.492469999999</v>
      </c>
      <c r="P929" s="21">
        <v>-12487.025509999999</v>
      </c>
      <c r="Q929" s="21">
        <v>-12218.089110000001</v>
      </c>
      <c r="R929" s="21">
        <v>-187.99994000000001</v>
      </c>
      <c r="S929" s="21">
        <v>-147.99849</v>
      </c>
      <c r="T929" s="21">
        <v>-167.94764000000001</v>
      </c>
      <c r="U929" s="21">
        <v>-118.7037</v>
      </c>
      <c r="V929" s="21">
        <v>-141.80445</v>
      </c>
      <c r="W929" s="21">
        <v>-351.31709000000001</v>
      </c>
      <c r="X929" s="21">
        <v>-306.26643999999999</v>
      </c>
      <c r="Y929" s="21">
        <v>-329.00576999999998</v>
      </c>
      <c r="Z929" s="21">
        <v>-275.10048</v>
      </c>
      <c r="AA929" s="21">
        <v>-293.35507000000001</v>
      </c>
      <c r="AB929" s="21">
        <v>-13253.533960000001</v>
      </c>
      <c r="AC929" s="21">
        <v>-12668.66821</v>
      </c>
      <c r="AD929" s="21">
        <v>-12958.85916</v>
      </c>
      <c r="AE929" s="21">
        <v>-12387.006460000001</v>
      </c>
      <c r="AF929" s="21">
        <v>-12120.224850000001</v>
      </c>
      <c r="AG929" s="21">
        <v>33.705109999999998</v>
      </c>
      <c r="AH929" s="21">
        <v>66.277630000000002</v>
      </c>
      <c r="AI929" s="21">
        <v>50.351239999999997</v>
      </c>
      <c r="AJ929" s="21">
        <v>92.598420000000004</v>
      </c>
      <c r="AK929" s="21">
        <v>65.114199999999997</v>
      </c>
      <c r="AL929" s="21">
        <v>14.9459</v>
      </c>
      <c r="AM929" s="21">
        <v>-33.229149999999997</v>
      </c>
      <c r="AN929" s="21">
        <v>-7.2552399999999997</v>
      </c>
      <c r="AO929" s="21">
        <v>-20.010200000000001</v>
      </c>
      <c r="AP929" s="21">
        <v>12.84493</v>
      </c>
      <c r="AQ929" s="21">
        <v>-5.9256599999999997</v>
      </c>
      <c r="AR929" s="21">
        <v>-143.51997</v>
      </c>
      <c r="AS929" s="21">
        <v>-114.10141</v>
      </c>
      <c r="AT929" s="21">
        <v>-128.55350999999999</v>
      </c>
      <c r="AU929" s="21">
        <v>-92.736149999999995</v>
      </c>
      <c r="AV929" s="21">
        <v>-108.05947999999999</v>
      </c>
      <c r="AW929" s="21">
        <v>-552.49881000000005</v>
      </c>
      <c r="AX929" s="21">
        <v>-502.84066000000001</v>
      </c>
      <c r="AY929" s="21">
        <v>-527.31043</v>
      </c>
      <c r="AZ929" s="21">
        <v>-470.97946000000002</v>
      </c>
      <c r="BA929" s="21">
        <v>-479.55488000000003</v>
      </c>
      <c r="BB929" s="21">
        <v>-798.83482000000004</v>
      </c>
      <c r="BC929" s="21">
        <v>-741.62846000000002</v>
      </c>
      <c r="BD929" s="21">
        <v>-769.93007999999998</v>
      </c>
      <c r="BE929" s="21">
        <v>-707.26013999999998</v>
      </c>
      <c r="BF929" s="21">
        <v>-708.42318</v>
      </c>
      <c r="BG929" s="21">
        <v>-1159.8974000000001</v>
      </c>
      <c r="BH929" s="21">
        <v>-1086.5936999999999</v>
      </c>
      <c r="BI929" s="21">
        <v>-1122.8651600000001</v>
      </c>
      <c r="BJ929" s="21">
        <v>-1044.3209999999999</v>
      </c>
      <c r="BK929" s="21">
        <v>-1037.99307</v>
      </c>
      <c r="BL929" s="21">
        <v>1227.92614</v>
      </c>
      <c r="BM929" s="21">
        <v>1173.2355600000001</v>
      </c>
      <c r="BN929" s="21">
        <v>1200.37093</v>
      </c>
      <c r="BO929" s="21">
        <v>1146.8882699999999</v>
      </c>
      <c r="BP929" s="21">
        <v>1121.9141</v>
      </c>
      <c r="BQ929" s="21">
        <v>83.008049999999997</v>
      </c>
      <c r="BR929" s="21">
        <v>123.19937</v>
      </c>
      <c r="BS929" s="21">
        <v>103.17524</v>
      </c>
      <c r="BT929" s="21">
        <v>156.07019</v>
      </c>
      <c r="BU929" s="21">
        <v>117.91087</v>
      </c>
      <c r="BV929" s="21">
        <v>23.50637</v>
      </c>
      <c r="BW929" s="21">
        <v>-27.167750000000002</v>
      </c>
      <c r="BX929" s="21">
        <v>-496.84823</v>
      </c>
      <c r="BY929" s="21">
        <v>-425.70632000000001</v>
      </c>
      <c r="BZ929" s="21">
        <v>-460.82038</v>
      </c>
      <c r="CA929" s="21">
        <v>-375.93619999999999</v>
      </c>
      <c r="CB929" s="21">
        <v>-404.94986999999998</v>
      </c>
      <c r="CC929" s="21">
        <v>-71.978170000000006</v>
      </c>
      <c r="CD929" s="21">
        <v>-31.29148</v>
      </c>
      <c r="CE929" s="21">
        <v>-51.382750000000001</v>
      </c>
      <c r="CF929" s="21">
        <v>0.11283</v>
      </c>
      <c r="CG929" s="21">
        <v>-29.114840000000001</v>
      </c>
      <c r="CH929" s="21">
        <v>-86.501800000000003</v>
      </c>
      <c r="CI929" s="21">
        <v>-47.230899999999998</v>
      </c>
      <c r="CJ929" s="21">
        <v>-66.876109999999997</v>
      </c>
      <c r="CK929" s="21">
        <v>-17.43797</v>
      </c>
      <c r="CL929" s="21">
        <v>-45.945489999999999</v>
      </c>
      <c r="CM929" s="21">
        <v>-306.21364999999997</v>
      </c>
      <c r="CN929" s="21">
        <v>-258.72629999999998</v>
      </c>
      <c r="CO929" s="21">
        <v>-282.36493999999999</v>
      </c>
      <c r="CP929" s="21">
        <v>-224.7148</v>
      </c>
      <c r="CQ929" s="21">
        <v>-247.16812999999999</v>
      </c>
      <c r="CR929" s="21">
        <v>-276.46528999999998</v>
      </c>
      <c r="CS929" s="21">
        <v>-232.66255000000001</v>
      </c>
      <c r="CT929" s="21">
        <v>-254.38594000000001</v>
      </c>
      <c r="CU929" s="21">
        <v>-201.01518999999999</v>
      </c>
      <c r="CV929" s="21">
        <v>-221.49959000000001</v>
      </c>
      <c r="CW929" s="21">
        <v>-359.84483</v>
      </c>
      <c r="CX929" s="21">
        <v>-312.37051000000002</v>
      </c>
      <c r="CY929" s="21">
        <v>-335.94243</v>
      </c>
      <c r="CZ929" s="21">
        <v>-278.75418999999999</v>
      </c>
      <c r="DA929" s="21">
        <v>-297.60279000000003</v>
      </c>
      <c r="DB929" s="21">
        <v>-363.75986</v>
      </c>
      <c r="DC929" s="21">
        <v>-317.78197999999998</v>
      </c>
      <c r="DD929" s="21">
        <v>-340.6182</v>
      </c>
      <c r="DE929" s="21">
        <v>-285.38407999999998</v>
      </c>
      <c r="DF929" s="21">
        <v>-302.80356</v>
      </c>
      <c r="DG929" s="21">
        <v>-416.08557000000002</v>
      </c>
      <c r="DH929" s="21">
        <v>-368.13191999999998</v>
      </c>
      <c r="DI929" s="21">
        <v>-392.05027000000001</v>
      </c>
      <c r="DJ929" s="21">
        <v>-334.96866999999997</v>
      </c>
      <c r="DK929" s="21">
        <v>-351.70316000000003</v>
      </c>
      <c r="DL929" s="21">
        <v>-544.82860000000005</v>
      </c>
      <c r="DM929" s="21">
        <v>-481.93966</v>
      </c>
      <c r="DN929" s="21">
        <v>-513.53909999999996</v>
      </c>
      <c r="DO929" s="21">
        <v>-438.78717999999998</v>
      </c>
      <c r="DP929" s="21">
        <v>-461.56666000000001</v>
      </c>
      <c r="DQ929" s="21">
        <v>-211.50584000000001</v>
      </c>
      <c r="DR929" s="21">
        <v>-175.53397000000001</v>
      </c>
      <c r="DS929" s="21">
        <v>-193.54821000000001</v>
      </c>
      <c r="DT929" s="21">
        <v>-149.81819999999999</v>
      </c>
      <c r="DU929" s="21">
        <v>-168.24208999999999</v>
      </c>
      <c r="DV929" s="21">
        <v>52.57582</v>
      </c>
      <c r="DW929" s="21">
        <v>95.209549999999993</v>
      </c>
      <c r="DX929" s="21">
        <v>74.277979999999999</v>
      </c>
      <c r="DY929" s="21">
        <v>129.75842</v>
      </c>
      <c r="DZ929" s="21">
        <v>92.773979999999995</v>
      </c>
      <c r="EA929" s="21">
        <v>-105.09610000000001</v>
      </c>
      <c r="EB929" s="21">
        <v>-66.528080000000003</v>
      </c>
      <c r="EC929" s="21">
        <v>-85.656369999999995</v>
      </c>
      <c r="ED929" s="21">
        <v>-37.388289999999998</v>
      </c>
      <c r="EE929" s="21">
        <v>-63.485860000000002</v>
      </c>
      <c r="EF929" s="21">
        <v>-320.10475000000002</v>
      </c>
      <c r="EG929" s="21">
        <v>-282.29577</v>
      </c>
      <c r="EH929" s="21">
        <v>-301.14517999999998</v>
      </c>
      <c r="EI929" s="21">
        <v>-256.12087000000002</v>
      </c>
      <c r="EJ929" s="21">
        <v>-269.65687000000003</v>
      </c>
    </row>
    <row r="930" spans="2:140" x14ac:dyDescent="0.3">
      <c r="B930" s="39" t="s">
        <v>1088</v>
      </c>
      <c r="C930" s="21">
        <v>73820.713229999994</v>
      </c>
      <c r="D930" s="21">
        <v>70563.146970000002</v>
      </c>
      <c r="E930" s="21">
        <v>72179.416100000002</v>
      </c>
      <c r="F930" s="21">
        <v>68994.238490000003</v>
      </c>
      <c r="G930" s="21">
        <v>67508.268920000002</v>
      </c>
      <c r="H930" s="21">
        <v>83726.228300000002</v>
      </c>
      <c r="I930" s="21">
        <v>80031.453599999993</v>
      </c>
      <c r="J930" s="21">
        <v>81864.671740000005</v>
      </c>
      <c r="K930" s="21">
        <v>78252.140050000002</v>
      </c>
      <c r="L930" s="21">
        <v>76566.7745</v>
      </c>
      <c r="M930" s="21">
        <v>55921.36436</v>
      </c>
      <c r="N930" s="21">
        <v>53453.584410000003</v>
      </c>
      <c r="O930" s="21">
        <v>54678.003279999997</v>
      </c>
      <c r="P930" s="21">
        <v>52265.16747</v>
      </c>
      <c r="Q930" s="21">
        <v>51139.518620000003</v>
      </c>
      <c r="R930" s="21">
        <v>487.47940999999997</v>
      </c>
      <c r="S930" s="21">
        <v>500.53217000000001</v>
      </c>
      <c r="T930" s="21">
        <v>495.65037000000001</v>
      </c>
      <c r="U930" s="21">
        <v>514.88932999999997</v>
      </c>
      <c r="V930" s="21">
        <v>477.39773000000002</v>
      </c>
      <c r="W930" s="21">
        <v>92.156589999999994</v>
      </c>
      <c r="X930" s="21">
        <v>120.09931</v>
      </c>
      <c r="Y930" s="21">
        <v>107.35494</v>
      </c>
      <c r="Z930" s="21">
        <v>141.44477000000001</v>
      </c>
      <c r="AA930" s="21">
        <v>113.72915999999999</v>
      </c>
      <c r="AB930" s="21">
        <v>55668.166319999997</v>
      </c>
      <c r="AC930" s="21">
        <v>53211.583500000001</v>
      </c>
      <c r="AD930" s="21">
        <v>54430.458279999999</v>
      </c>
      <c r="AE930" s="21">
        <v>52028.533530000001</v>
      </c>
      <c r="AF930" s="21">
        <v>50907.983849999997</v>
      </c>
      <c r="AG930" s="21">
        <v>80.311760000000007</v>
      </c>
      <c r="AH930" s="21">
        <v>113.26204</v>
      </c>
      <c r="AI930" s="21">
        <v>98.749399999999994</v>
      </c>
      <c r="AJ930" s="21">
        <v>138.53433999999999</v>
      </c>
      <c r="AK930" s="21">
        <v>110.0432</v>
      </c>
      <c r="AL930" s="21">
        <v>42.202309999999997</v>
      </c>
      <c r="AM930" s="21">
        <v>514.24234999999999</v>
      </c>
      <c r="AN930" s="21">
        <v>517.69983999999999</v>
      </c>
      <c r="AO930" s="21">
        <v>517.27417000000003</v>
      </c>
      <c r="AP930" s="21">
        <v>526.09243000000004</v>
      </c>
      <c r="AQ930" s="21">
        <v>496.05975999999998</v>
      </c>
      <c r="AR930" s="21">
        <v>453.68320999999997</v>
      </c>
      <c r="AS930" s="21">
        <v>458.27438999999998</v>
      </c>
      <c r="AT930" s="21">
        <v>457.23363999999998</v>
      </c>
      <c r="AU930" s="21">
        <v>466.87454000000002</v>
      </c>
      <c r="AV930" s="21">
        <v>439.27023000000003</v>
      </c>
      <c r="AW930" s="21">
        <v>-99.347120000000004</v>
      </c>
      <c r="AX930" s="21">
        <v>-67.983419999999995</v>
      </c>
      <c r="AY930" s="21">
        <v>-82.19435</v>
      </c>
      <c r="AZ930" s="21">
        <v>-45.829599999999999</v>
      </c>
      <c r="BA930" s="21">
        <v>-63.724319999999999</v>
      </c>
      <c r="BB930" s="21">
        <v>-696.24093000000005</v>
      </c>
      <c r="BC930" s="21">
        <v>-642.03607</v>
      </c>
      <c r="BD930" s="21">
        <v>-667.83434</v>
      </c>
      <c r="BE930" s="21">
        <v>-609.88896999999997</v>
      </c>
      <c r="BF930" s="21">
        <v>-613.19021999999995</v>
      </c>
      <c r="BG930" s="21">
        <v>-818.74752000000001</v>
      </c>
      <c r="BH930" s="21">
        <v>-759.03232000000003</v>
      </c>
      <c r="BI930" s="21">
        <v>-787.54836</v>
      </c>
      <c r="BJ930" s="21">
        <v>-724.07527000000005</v>
      </c>
      <c r="BK930" s="21">
        <v>-724.76691000000005</v>
      </c>
      <c r="BL930" s="21">
        <v>9865.1507299999994</v>
      </c>
      <c r="BM930" s="21">
        <v>9425.7669299999998</v>
      </c>
      <c r="BN930" s="21">
        <v>9643.7722900000008</v>
      </c>
      <c r="BO930" s="21">
        <v>9214.0929699999997</v>
      </c>
      <c r="BP930" s="21">
        <v>9013.4506199999996</v>
      </c>
      <c r="BQ930" s="21">
        <v>743.15819999999997</v>
      </c>
      <c r="BR930" s="21">
        <v>757.80583000000001</v>
      </c>
      <c r="BS930" s="21">
        <v>752.65827000000002</v>
      </c>
      <c r="BT930" s="21">
        <v>776.05974000000003</v>
      </c>
      <c r="BU930" s="21">
        <v>723.81854999999996</v>
      </c>
      <c r="BV930" s="21">
        <v>23.50637</v>
      </c>
      <c r="BW930" s="21">
        <v>-27.167750000000002</v>
      </c>
      <c r="BX930" s="21">
        <v>535.62769000000003</v>
      </c>
      <c r="BY930" s="21">
        <v>564.46844999999996</v>
      </c>
      <c r="BZ930" s="21">
        <v>552.63879999999995</v>
      </c>
      <c r="CA930" s="21">
        <v>592.11472000000003</v>
      </c>
      <c r="CB930" s="21">
        <v>541.88212999999996</v>
      </c>
      <c r="CC930" s="21">
        <v>756.62927999999999</v>
      </c>
      <c r="CD930" s="21">
        <v>764.15808000000004</v>
      </c>
      <c r="CE930" s="21">
        <v>762.53783999999996</v>
      </c>
      <c r="CF930" s="21">
        <v>777.24077999999997</v>
      </c>
      <c r="CG930" s="21">
        <v>730.36215000000004</v>
      </c>
      <c r="CH930" s="21">
        <v>767.10907999999995</v>
      </c>
      <c r="CI930" s="21">
        <v>771.98071000000004</v>
      </c>
      <c r="CJ930" s="21">
        <v>771.32151999999996</v>
      </c>
      <c r="CK930" s="21">
        <v>782.90472</v>
      </c>
      <c r="CL930" s="21">
        <v>736.21894999999995</v>
      </c>
      <c r="CM930" s="21">
        <v>310.45220999999998</v>
      </c>
      <c r="CN930" s="21">
        <v>333.70742000000001</v>
      </c>
      <c r="CO930" s="21">
        <v>323.88315999999998</v>
      </c>
      <c r="CP930" s="21">
        <v>354.07337999999999</v>
      </c>
      <c r="CQ930" s="21">
        <v>318.47399000000001</v>
      </c>
      <c r="CR930" s="21">
        <v>334.88963000000001</v>
      </c>
      <c r="CS930" s="21">
        <v>354.50885</v>
      </c>
      <c r="CT930" s="21">
        <v>346.45952999999997</v>
      </c>
      <c r="CU930" s="21">
        <v>372.63188000000002</v>
      </c>
      <c r="CV930" s="21">
        <v>339.11818</v>
      </c>
      <c r="CW930" s="21">
        <v>173.19748999999999</v>
      </c>
      <c r="CX930" s="21">
        <v>199.87466000000001</v>
      </c>
      <c r="CY930" s="21">
        <v>188.27193</v>
      </c>
      <c r="CZ930" s="21">
        <v>221.69242</v>
      </c>
      <c r="DA930" s="21">
        <v>191.47713999999999</v>
      </c>
      <c r="DB930" s="21">
        <v>74.038979999999995</v>
      </c>
      <c r="DC930" s="21">
        <v>103.21872</v>
      </c>
      <c r="DD930" s="21">
        <v>90.258769999999998</v>
      </c>
      <c r="DE930" s="21">
        <v>125.91970999999999</v>
      </c>
      <c r="DF930" s="21">
        <v>99.158249999999995</v>
      </c>
      <c r="DG930" s="21">
        <v>67.303659999999994</v>
      </c>
      <c r="DH930" s="21">
        <v>96.476960000000005</v>
      </c>
      <c r="DI930" s="21">
        <v>83.421539999999993</v>
      </c>
      <c r="DJ930" s="21">
        <v>118.93886000000001</v>
      </c>
      <c r="DK930" s="21">
        <v>91.894729999999996</v>
      </c>
      <c r="DL930" s="21">
        <v>116.35763</v>
      </c>
      <c r="DM930" s="21">
        <v>153.40906000000001</v>
      </c>
      <c r="DN930" s="21">
        <v>136.64428000000001</v>
      </c>
      <c r="DO930" s="21">
        <v>181.92753999999999</v>
      </c>
      <c r="DP930" s="21">
        <v>145.04972000000001</v>
      </c>
      <c r="DQ930" s="21">
        <v>323.51125000000002</v>
      </c>
      <c r="DR930" s="21">
        <v>338.23944</v>
      </c>
      <c r="DS930" s="21">
        <v>332.17547999999999</v>
      </c>
      <c r="DT930" s="21">
        <v>352.12146000000001</v>
      </c>
      <c r="DU930" s="21">
        <v>322.29696999999999</v>
      </c>
      <c r="DV930" s="21">
        <v>840.59338000000002</v>
      </c>
      <c r="DW930" s="21">
        <v>851.51233000000002</v>
      </c>
      <c r="DX930" s="21">
        <v>848.43732</v>
      </c>
      <c r="DY930" s="21">
        <v>869.19392000000005</v>
      </c>
      <c r="DZ930" s="21">
        <v>815.97928000000002</v>
      </c>
      <c r="EA930" s="21">
        <v>730.12287000000003</v>
      </c>
      <c r="EB930" s="21">
        <v>735.00354000000004</v>
      </c>
      <c r="EC930" s="21">
        <v>734.44754999999998</v>
      </c>
      <c r="ED930" s="21">
        <v>745.68164000000002</v>
      </c>
      <c r="EE930" s="21">
        <v>701.79813999999999</v>
      </c>
      <c r="EF930" s="21">
        <v>45.582509999999999</v>
      </c>
      <c r="EG930" s="21">
        <v>69.277339999999995</v>
      </c>
      <c r="EH930" s="21">
        <v>58.660670000000003</v>
      </c>
      <c r="EI930" s="21">
        <v>87.35445</v>
      </c>
      <c r="EJ930" s="21">
        <v>66.017070000000004</v>
      </c>
    </row>
    <row r="931" spans="2:140" x14ac:dyDescent="0.3">
      <c r="B931" s="39" t="s">
        <v>1089</v>
      </c>
      <c r="C931" s="21">
        <v>65223.56912</v>
      </c>
      <c r="D931" s="21">
        <v>62345.37831</v>
      </c>
      <c r="E931" s="21">
        <v>63773.417099999999</v>
      </c>
      <c r="F931" s="21">
        <v>60959.184569999998</v>
      </c>
      <c r="G931" s="21">
        <v>59646.270700000001</v>
      </c>
      <c r="H931" s="21">
        <v>84350.621480000002</v>
      </c>
      <c r="I931" s="21">
        <v>80628.292790000007</v>
      </c>
      <c r="J931" s="21">
        <v>82475.182260000001</v>
      </c>
      <c r="K931" s="21">
        <v>78835.709900000002</v>
      </c>
      <c r="L931" s="21">
        <v>77137.775640000007</v>
      </c>
      <c r="M931" s="21">
        <v>54824.855230000001</v>
      </c>
      <c r="N931" s="21">
        <v>52405.463640000002</v>
      </c>
      <c r="O931" s="21">
        <v>53605.874049999999</v>
      </c>
      <c r="P931" s="21">
        <v>51240.349249999999</v>
      </c>
      <c r="Q931" s="21">
        <v>50136.77218</v>
      </c>
      <c r="R931" s="21">
        <v>530.30097000000001</v>
      </c>
      <c r="S931" s="21">
        <v>509.23820000000001</v>
      </c>
      <c r="T931" s="21">
        <v>521.22419000000002</v>
      </c>
      <c r="U931" s="21">
        <v>497.33827000000002</v>
      </c>
      <c r="V931" s="21">
        <v>486.20474000000002</v>
      </c>
      <c r="W931" s="21">
        <v>146.89769000000001</v>
      </c>
      <c r="X931" s="21">
        <v>142.39845</v>
      </c>
      <c r="Y931" s="21">
        <v>145.94054</v>
      </c>
      <c r="Z931" s="21">
        <v>139.07074</v>
      </c>
      <c r="AA931" s="21">
        <v>135.95780999999999</v>
      </c>
      <c r="AB931" s="21">
        <v>54963.478779999998</v>
      </c>
      <c r="AC931" s="21">
        <v>52537.993150000002</v>
      </c>
      <c r="AD931" s="21">
        <v>53741.438540000003</v>
      </c>
      <c r="AE931" s="21">
        <v>51369.919070000004</v>
      </c>
      <c r="AF931" s="21">
        <v>50263.554120000001</v>
      </c>
      <c r="AG931" s="21">
        <v>42.959380000000003</v>
      </c>
      <c r="AH931" s="21">
        <v>43.298690000000001</v>
      </c>
      <c r="AI931" s="21">
        <v>44.605530000000002</v>
      </c>
      <c r="AJ931" s="21">
        <v>42.325780000000002</v>
      </c>
      <c r="AK931" s="21">
        <v>41.404299999999999</v>
      </c>
      <c r="AL931" s="21">
        <v>25.130579999999998</v>
      </c>
      <c r="AM931" s="21">
        <v>522.72040000000004</v>
      </c>
      <c r="AN931" s="21">
        <v>501.06671</v>
      </c>
      <c r="AO931" s="21">
        <v>512.87666999999999</v>
      </c>
      <c r="AP931" s="21">
        <v>489.81353000000001</v>
      </c>
      <c r="AQ931" s="21">
        <v>479.13751999999999</v>
      </c>
      <c r="AR931" s="21">
        <v>447.86691000000002</v>
      </c>
      <c r="AS931" s="21">
        <v>429.44986999999998</v>
      </c>
      <c r="AT931" s="21">
        <v>439.59327999999999</v>
      </c>
      <c r="AU931" s="21">
        <v>419.80513999999999</v>
      </c>
      <c r="AV931" s="21">
        <v>410.65386999999998</v>
      </c>
      <c r="AW931" s="21">
        <v>-22.33868</v>
      </c>
      <c r="AX931" s="21">
        <v>-19.683109999999999</v>
      </c>
      <c r="AY931" s="21">
        <v>-19.912859999999998</v>
      </c>
      <c r="AZ931" s="21">
        <v>-19.240549999999999</v>
      </c>
      <c r="BA931" s="21">
        <v>-18.821549999999998</v>
      </c>
      <c r="BB931" s="21">
        <v>-634.50046999999995</v>
      </c>
      <c r="BC931" s="21">
        <v>-604.82110999999998</v>
      </c>
      <c r="BD931" s="21">
        <v>-618.61860000000001</v>
      </c>
      <c r="BE931" s="21">
        <v>-591.23692000000005</v>
      </c>
      <c r="BF931" s="21">
        <v>-578.34025999999994</v>
      </c>
      <c r="BG931" s="21">
        <v>-445.76965000000001</v>
      </c>
      <c r="BH931" s="21">
        <v>-424.50488000000001</v>
      </c>
      <c r="BI931" s="21">
        <v>-434.12657000000002</v>
      </c>
      <c r="BJ931" s="21">
        <v>-414.95762000000002</v>
      </c>
      <c r="BK931" s="21">
        <v>-405.92279000000002</v>
      </c>
      <c r="BL931" s="21">
        <v>13546.77519</v>
      </c>
      <c r="BM931" s="21">
        <v>12943.415569999999</v>
      </c>
      <c r="BN931" s="21">
        <v>13242.77944</v>
      </c>
      <c r="BO931" s="21">
        <v>12652.74597</v>
      </c>
      <c r="BP931" s="21">
        <v>12377.224899999999</v>
      </c>
      <c r="BQ931" s="21">
        <v>611.55564000000004</v>
      </c>
      <c r="BR931" s="21">
        <v>587.62293999999997</v>
      </c>
      <c r="BS931" s="21">
        <v>601.52535</v>
      </c>
      <c r="BT931" s="21">
        <v>573.89125000000001</v>
      </c>
      <c r="BU931" s="21">
        <v>561.04409999999996</v>
      </c>
      <c r="BV931" s="21">
        <v>6.7000000000000002E-4</v>
      </c>
      <c r="BW931" s="21">
        <v>8.5999999999999998E-4</v>
      </c>
      <c r="BX931" s="21">
        <v>749.81057999999996</v>
      </c>
      <c r="BY931" s="21">
        <v>719.63313000000005</v>
      </c>
      <c r="BZ931" s="21">
        <v>736.72091999999998</v>
      </c>
      <c r="CA931" s="21">
        <v>703.44163000000003</v>
      </c>
      <c r="CB931" s="21">
        <v>688.12598000000003</v>
      </c>
      <c r="CC931" s="21">
        <v>780.25413000000003</v>
      </c>
      <c r="CD931" s="21">
        <v>748.65758000000005</v>
      </c>
      <c r="CE931" s="21">
        <v>766.20002999999997</v>
      </c>
      <c r="CF931" s="21">
        <v>731.16292999999996</v>
      </c>
      <c r="CG931" s="21">
        <v>714.79477999999995</v>
      </c>
      <c r="CH931" s="21">
        <v>713.64332000000002</v>
      </c>
      <c r="CI931" s="21">
        <v>684.80667000000005</v>
      </c>
      <c r="CJ931" s="21">
        <v>700.85819000000004</v>
      </c>
      <c r="CK931" s="21">
        <v>668.80408999999997</v>
      </c>
      <c r="CL931" s="21">
        <v>653.83195999999998</v>
      </c>
      <c r="CM931" s="21">
        <v>468.56027999999998</v>
      </c>
      <c r="CN931" s="21">
        <v>450.35554999999999</v>
      </c>
      <c r="CO931" s="21">
        <v>461.01078000000001</v>
      </c>
      <c r="CP931" s="21">
        <v>439.83154999999999</v>
      </c>
      <c r="CQ931" s="21">
        <v>429.98548</v>
      </c>
      <c r="CR931" s="21">
        <v>346.10698000000002</v>
      </c>
      <c r="CS931" s="21">
        <v>333.07927999999998</v>
      </c>
      <c r="CT931" s="21">
        <v>341.0206</v>
      </c>
      <c r="CU931" s="21">
        <v>325.29577</v>
      </c>
      <c r="CV931" s="21">
        <v>318.0138</v>
      </c>
      <c r="CW931" s="21">
        <v>279.47591</v>
      </c>
      <c r="CX931" s="21">
        <v>269.35919000000001</v>
      </c>
      <c r="CY931" s="21">
        <v>275.83690999999999</v>
      </c>
      <c r="CZ931" s="21">
        <v>263.06466999999998</v>
      </c>
      <c r="DA931" s="21">
        <v>257.17588999999998</v>
      </c>
      <c r="DB931" s="21">
        <v>92.611879999999999</v>
      </c>
      <c r="DC931" s="21">
        <v>90.541709999999995</v>
      </c>
      <c r="DD931" s="21">
        <v>92.89537</v>
      </c>
      <c r="DE931" s="21">
        <v>88.425740000000005</v>
      </c>
      <c r="DF931" s="21">
        <v>86.446640000000002</v>
      </c>
      <c r="DG931" s="21">
        <v>144.15493000000001</v>
      </c>
      <c r="DH931" s="21">
        <v>139.82624999999999</v>
      </c>
      <c r="DI931" s="21">
        <v>143.30726999999999</v>
      </c>
      <c r="DJ931" s="21">
        <v>136.55862999999999</v>
      </c>
      <c r="DK931" s="21">
        <v>133.50196</v>
      </c>
      <c r="DL931" s="21">
        <v>239.14561</v>
      </c>
      <c r="DM931" s="21">
        <v>231.25461999999999</v>
      </c>
      <c r="DN931" s="21">
        <v>236.91623000000001</v>
      </c>
      <c r="DO931" s="21">
        <v>225.85048</v>
      </c>
      <c r="DP931" s="21">
        <v>220.79495</v>
      </c>
      <c r="DQ931" s="21">
        <v>368.15922</v>
      </c>
      <c r="DR931" s="21">
        <v>353.83508</v>
      </c>
      <c r="DS931" s="21">
        <v>362.20393999999999</v>
      </c>
      <c r="DT931" s="21">
        <v>345.56659999999999</v>
      </c>
      <c r="DU931" s="21">
        <v>337.83073999999999</v>
      </c>
      <c r="DV931" s="21">
        <v>737.21352999999999</v>
      </c>
      <c r="DW931" s="21">
        <v>707.36058000000003</v>
      </c>
      <c r="DX931" s="21">
        <v>724.12527999999998</v>
      </c>
      <c r="DY931" s="21">
        <v>691.47419000000002</v>
      </c>
      <c r="DZ931" s="21">
        <v>676.39820999999995</v>
      </c>
      <c r="EA931" s="21">
        <v>738.34059000000002</v>
      </c>
      <c r="EB931" s="21">
        <v>708.34984999999995</v>
      </c>
      <c r="EC931" s="21">
        <v>724.93196</v>
      </c>
      <c r="ED931" s="21">
        <v>691.79711999999995</v>
      </c>
      <c r="EE931" s="21">
        <v>676.31021999999996</v>
      </c>
      <c r="EF931" s="21">
        <v>133.56172000000001</v>
      </c>
      <c r="EG931" s="21">
        <v>129.30350000000001</v>
      </c>
      <c r="EH931" s="21">
        <v>132.48922999999999</v>
      </c>
      <c r="EI931" s="21">
        <v>126.28182</v>
      </c>
      <c r="EJ931" s="21">
        <v>123.45511999999999</v>
      </c>
    </row>
    <row r="932" spans="2:140" x14ac:dyDescent="0.3">
      <c r="B932" s="39" t="s">
        <v>1090</v>
      </c>
      <c r="C932" s="21">
        <v>-2937.7447099999999</v>
      </c>
      <c r="D932" s="21">
        <v>-2808.1076800000001</v>
      </c>
      <c r="E932" s="21">
        <v>-2872.4281900000001</v>
      </c>
      <c r="F932" s="21">
        <v>-2745.67191</v>
      </c>
      <c r="G932" s="21">
        <v>-2686.53676</v>
      </c>
      <c r="H932" s="21">
        <v>-62124.540430000001</v>
      </c>
      <c r="I932" s="21">
        <v>-59383.031759999998</v>
      </c>
      <c r="J932" s="21">
        <v>-60743.272599999997</v>
      </c>
      <c r="K932" s="21">
        <v>-58062.787929999999</v>
      </c>
      <c r="L932" s="21">
        <v>-56812.253149999997</v>
      </c>
      <c r="M932" s="21">
        <v>-75010.102029999995</v>
      </c>
      <c r="N932" s="21">
        <v>-71699.946280000004</v>
      </c>
      <c r="O932" s="21">
        <v>-73342.320099999997</v>
      </c>
      <c r="P932" s="21">
        <v>-70105.863639999996</v>
      </c>
      <c r="Q932" s="21">
        <v>-68595.974960000007</v>
      </c>
      <c r="R932" s="21">
        <v>-676.03965000000005</v>
      </c>
      <c r="S932" s="21">
        <v>-646.61042999999995</v>
      </c>
      <c r="T932" s="21">
        <v>-661.48644999999999</v>
      </c>
      <c r="U932" s="21">
        <v>-631.50085000000001</v>
      </c>
      <c r="V932" s="21">
        <v>-617.36271999999997</v>
      </c>
      <c r="W932" s="21">
        <v>-1340.39732</v>
      </c>
      <c r="X932" s="21">
        <v>-1281.94478</v>
      </c>
      <c r="Y932" s="21">
        <v>-1311.4163900000001</v>
      </c>
      <c r="Z932" s="21">
        <v>-1251.9888800000001</v>
      </c>
      <c r="AA932" s="21">
        <v>-1223.95973</v>
      </c>
      <c r="AB932" s="21">
        <v>-72937.532380000004</v>
      </c>
      <c r="AC932" s="21">
        <v>-69718.868990000003</v>
      </c>
      <c r="AD932" s="21">
        <v>-71315.862829999998</v>
      </c>
      <c r="AE932" s="21">
        <v>-68168.813519999996</v>
      </c>
      <c r="AF932" s="21">
        <v>-66700.64718</v>
      </c>
      <c r="AG932" s="21">
        <v>-1.16717</v>
      </c>
      <c r="AH932" s="21">
        <v>-1.2192799999999999</v>
      </c>
      <c r="AI932" s="21">
        <v>-1.26966</v>
      </c>
      <c r="AJ932" s="21">
        <v>-1.1917800000000001</v>
      </c>
      <c r="AK932" s="21">
        <v>-1.1657299999999999</v>
      </c>
      <c r="AL932" s="21">
        <v>-0.67476000000000003</v>
      </c>
      <c r="AM932" s="21">
        <v>-67.326740000000001</v>
      </c>
      <c r="AN932" s="21">
        <v>-64.403239999999997</v>
      </c>
      <c r="AO932" s="21">
        <v>-65.908839999999998</v>
      </c>
      <c r="AP932" s="21">
        <v>-62.956760000000003</v>
      </c>
      <c r="AQ932" s="21">
        <v>-61.584470000000003</v>
      </c>
      <c r="AR932" s="21">
        <v>-558.04732000000001</v>
      </c>
      <c r="AS932" s="21">
        <v>-533.26274000000001</v>
      </c>
      <c r="AT932" s="21">
        <v>-545.61607000000004</v>
      </c>
      <c r="AU932" s="21">
        <v>-521.28641000000005</v>
      </c>
      <c r="AV932" s="21">
        <v>-509.92282</v>
      </c>
      <c r="AW932" s="21">
        <v>-1657.4362699999999</v>
      </c>
      <c r="AX932" s="21">
        <v>-1583.7042100000001</v>
      </c>
      <c r="AY932" s="21">
        <v>-1620.3479</v>
      </c>
      <c r="AZ932" s="21">
        <v>-1548.10294</v>
      </c>
      <c r="BA932" s="21">
        <v>-1514.3952999999999</v>
      </c>
      <c r="BB932" s="21">
        <v>-2937.4754400000002</v>
      </c>
      <c r="BC932" s="21">
        <v>-2806.7435500000001</v>
      </c>
      <c r="BD932" s="21">
        <v>-2871.6818499999999</v>
      </c>
      <c r="BE932" s="21">
        <v>-2743.7047600000001</v>
      </c>
      <c r="BF932" s="21">
        <v>-2683.85653</v>
      </c>
      <c r="BG932" s="21">
        <v>-3487.4716800000001</v>
      </c>
      <c r="BH932" s="21">
        <v>-3332.2792100000001</v>
      </c>
      <c r="BI932" s="21">
        <v>-3409.3604700000001</v>
      </c>
      <c r="BJ932" s="21">
        <v>-3257.3354800000002</v>
      </c>
      <c r="BK932" s="21">
        <v>-3186.4142999999999</v>
      </c>
      <c r="BL932" s="21">
        <v>5955.7100399999999</v>
      </c>
      <c r="BM932" s="21">
        <v>5690.4487499999996</v>
      </c>
      <c r="BN932" s="21">
        <v>5822.0612099999998</v>
      </c>
      <c r="BO932" s="21">
        <v>5562.6586500000003</v>
      </c>
      <c r="BP932" s="21">
        <v>5441.5284499999998</v>
      </c>
      <c r="BQ932" s="21">
        <v>-60.026859999999999</v>
      </c>
      <c r="BR932" s="21">
        <v>-57.532119999999999</v>
      </c>
      <c r="BS932" s="21">
        <v>-58.8825</v>
      </c>
      <c r="BT932" s="21">
        <v>-56.188029999999998</v>
      </c>
      <c r="BU932" s="21">
        <v>-54.929400000000001</v>
      </c>
      <c r="BV932" s="21">
        <v>6.7000000000000002E-4</v>
      </c>
      <c r="BW932" s="21">
        <v>8.5999999999999998E-4</v>
      </c>
      <c r="BX932" s="21">
        <v>-1612.1494499999999</v>
      </c>
      <c r="BY932" s="21">
        <v>-1540.51927</v>
      </c>
      <c r="BZ932" s="21">
        <v>-1576.18048</v>
      </c>
      <c r="CA932" s="21">
        <v>-1505.85763</v>
      </c>
      <c r="CB932" s="21">
        <v>-1473.07098</v>
      </c>
      <c r="CC932" s="21">
        <v>-128.39062000000001</v>
      </c>
      <c r="CD932" s="21">
        <v>-122.89711</v>
      </c>
      <c r="CE932" s="21">
        <v>-125.74491</v>
      </c>
      <c r="CF932" s="21">
        <v>-120.02554000000001</v>
      </c>
      <c r="CG932" s="21">
        <v>-117.33787</v>
      </c>
      <c r="CH932" s="21">
        <v>-339.09582999999998</v>
      </c>
      <c r="CI932" s="21">
        <v>-324.3929</v>
      </c>
      <c r="CJ932" s="21">
        <v>-331.86829999999998</v>
      </c>
      <c r="CK932" s="21">
        <v>-316.81281999999999</v>
      </c>
      <c r="CL932" s="21">
        <v>-309.71965</v>
      </c>
      <c r="CM932" s="21">
        <v>-966.79828999999995</v>
      </c>
      <c r="CN932" s="21">
        <v>-924.67799000000002</v>
      </c>
      <c r="CO932" s="21">
        <v>-945.94412</v>
      </c>
      <c r="CP932" s="21">
        <v>-903.07063000000005</v>
      </c>
      <c r="CQ932" s="21">
        <v>-882.85272999999995</v>
      </c>
      <c r="CR932" s="21">
        <v>-935.07586000000003</v>
      </c>
      <c r="CS932" s="21">
        <v>-894.33352000000002</v>
      </c>
      <c r="CT932" s="21">
        <v>-914.90114000000005</v>
      </c>
      <c r="CU932" s="21">
        <v>-873.43523000000005</v>
      </c>
      <c r="CV932" s="21">
        <v>-853.88084000000003</v>
      </c>
      <c r="CW932" s="21">
        <v>-1303.5550800000001</v>
      </c>
      <c r="CX932" s="21">
        <v>-1246.7198699999999</v>
      </c>
      <c r="CY932" s="21">
        <v>-1275.3835099999999</v>
      </c>
      <c r="CZ932" s="21">
        <v>-1217.5871299999999</v>
      </c>
      <c r="DA932" s="21">
        <v>-1190.3280999999999</v>
      </c>
      <c r="DB932" s="21">
        <v>-1381.0553199999999</v>
      </c>
      <c r="DC932" s="21">
        <v>-1320.8302900000001</v>
      </c>
      <c r="DD932" s="21">
        <v>-1351.19551</v>
      </c>
      <c r="DE932" s="21">
        <v>-1289.9657500000001</v>
      </c>
      <c r="DF932" s="21">
        <v>-1261.0863899999999</v>
      </c>
      <c r="DG932" s="21">
        <v>-1421.9461699999999</v>
      </c>
      <c r="DH932" s="21">
        <v>-1359.9346</v>
      </c>
      <c r="DI932" s="21">
        <v>-1391.19785</v>
      </c>
      <c r="DJ932" s="21">
        <v>-1328.1562699999999</v>
      </c>
      <c r="DK932" s="21">
        <v>-1298.42192</v>
      </c>
      <c r="DL932" s="21">
        <v>-1801.1930199999999</v>
      </c>
      <c r="DM932" s="21">
        <v>-1722.6451400000001</v>
      </c>
      <c r="DN932" s="21">
        <v>-1762.2472600000001</v>
      </c>
      <c r="DO932" s="21">
        <v>-1682.3911599999999</v>
      </c>
      <c r="DP932" s="21">
        <v>-1644.7263</v>
      </c>
      <c r="DQ932" s="21">
        <v>-827.60230999999999</v>
      </c>
      <c r="DR932" s="21">
        <v>-791.53809000000001</v>
      </c>
      <c r="DS932" s="21">
        <v>-809.74048000000005</v>
      </c>
      <c r="DT932" s="21">
        <v>-773.04184999999995</v>
      </c>
      <c r="DU932" s="21">
        <v>-755.73509000000001</v>
      </c>
      <c r="DV932" s="21">
        <v>-78.162589999999994</v>
      </c>
      <c r="DW932" s="21">
        <v>-74.818979999999996</v>
      </c>
      <c r="DX932" s="21">
        <v>-76.578789999999998</v>
      </c>
      <c r="DY932" s="21">
        <v>-73.138499999999993</v>
      </c>
      <c r="DZ932" s="21">
        <v>-71.543750000000003</v>
      </c>
      <c r="EA932" s="21">
        <v>-198.64469</v>
      </c>
      <c r="EB932" s="21">
        <v>-190.07231999999999</v>
      </c>
      <c r="EC932" s="21">
        <v>-194.46100000000001</v>
      </c>
      <c r="ED932" s="21">
        <v>-185.63099</v>
      </c>
      <c r="EE932" s="21">
        <v>-181.47465</v>
      </c>
      <c r="EF932" s="21">
        <v>-1191.61043</v>
      </c>
      <c r="EG932" s="21">
        <v>-1139.6404700000001</v>
      </c>
      <c r="EH932" s="21">
        <v>-1165.83871</v>
      </c>
      <c r="EI932" s="21">
        <v>-1113.0098599999999</v>
      </c>
      <c r="EJ932" s="21">
        <v>-1088.0921699999999</v>
      </c>
    </row>
    <row r="933" spans="2:140" x14ac:dyDescent="0.3">
      <c r="B933" s="39" t="s">
        <v>1091</v>
      </c>
      <c r="C933" s="21">
        <v>-16355.177820000001</v>
      </c>
      <c r="D933" s="21">
        <v>-15633.455239999999</v>
      </c>
      <c r="E933" s="21">
        <v>-15991.544019999999</v>
      </c>
      <c r="F933" s="21">
        <v>-15285.859340000001</v>
      </c>
      <c r="G933" s="21">
        <v>-14956.638790000001</v>
      </c>
      <c r="H933" s="21">
        <v>-82168.747719999999</v>
      </c>
      <c r="I933" s="21">
        <v>-78542.703450000001</v>
      </c>
      <c r="J933" s="21">
        <v>-80341.819959999993</v>
      </c>
      <c r="K933" s="21">
        <v>-76796.488800000006</v>
      </c>
      <c r="L933" s="21">
        <v>-75142.474530000007</v>
      </c>
      <c r="M933" s="21">
        <v>-84116.423750000002</v>
      </c>
      <c r="N933" s="21">
        <v>-80404.410879999996</v>
      </c>
      <c r="O933" s="21">
        <v>-82246.170970000006</v>
      </c>
      <c r="P933" s="21">
        <v>-78616.80459</v>
      </c>
      <c r="Q933" s="21">
        <v>-76923.613500000007</v>
      </c>
      <c r="R933" s="21">
        <v>-818.86360999999999</v>
      </c>
      <c r="S933" s="21">
        <v>-783.31527000000006</v>
      </c>
      <c r="T933" s="21">
        <v>-801.36278000000004</v>
      </c>
      <c r="U933" s="21">
        <v>-765.01301999999998</v>
      </c>
      <c r="V933" s="21">
        <v>-747.53562999999997</v>
      </c>
      <c r="W933" s="21">
        <v>-1271.5988400000001</v>
      </c>
      <c r="X933" s="21">
        <v>-1216.2586899999999</v>
      </c>
      <c r="Y933" s="21">
        <v>-1244.2501600000001</v>
      </c>
      <c r="Z933" s="21">
        <v>-1187.8394000000001</v>
      </c>
      <c r="AA933" s="21">
        <v>-1160.9147</v>
      </c>
      <c r="AB933" s="21">
        <v>-83004.416809999995</v>
      </c>
      <c r="AC933" s="21">
        <v>-79341.511469999998</v>
      </c>
      <c r="AD933" s="21">
        <v>-81158.923410000003</v>
      </c>
      <c r="AE933" s="21">
        <v>-77577.516359999994</v>
      </c>
      <c r="AF933" s="21">
        <v>-75906.712769999998</v>
      </c>
      <c r="AG933" s="21">
        <v>-1.9309000000000001</v>
      </c>
      <c r="AH933" s="21">
        <v>-2.0787</v>
      </c>
      <c r="AI933" s="21">
        <v>-2.1823399999999999</v>
      </c>
      <c r="AJ933" s="21">
        <v>-2.03382</v>
      </c>
      <c r="AK933" s="21">
        <v>-1.60382</v>
      </c>
      <c r="AL933" s="21">
        <v>-1.08992</v>
      </c>
      <c r="AM933" s="21">
        <v>-249.02882</v>
      </c>
      <c r="AN933" s="21">
        <v>-238.10657</v>
      </c>
      <c r="AO933" s="21">
        <v>-243.65401</v>
      </c>
      <c r="AP933" s="21">
        <v>-232.76035999999999</v>
      </c>
      <c r="AQ933" s="21">
        <v>-227.40813</v>
      </c>
      <c r="AR933" s="21">
        <v>-700.48008000000004</v>
      </c>
      <c r="AS933" s="21">
        <v>-669.43893000000003</v>
      </c>
      <c r="AT933" s="21">
        <v>-684.96543999999994</v>
      </c>
      <c r="AU933" s="21">
        <v>-654.40557000000001</v>
      </c>
      <c r="AV933" s="21">
        <v>-639.87941000000001</v>
      </c>
      <c r="AW933" s="21">
        <v>-2202.8549200000002</v>
      </c>
      <c r="AX933" s="21">
        <v>-2104.9284699999998</v>
      </c>
      <c r="AY933" s="21">
        <v>-2153.6510800000001</v>
      </c>
      <c r="AZ933" s="21">
        <v>-2057.61166</v>
      </c>
      <c r="BA933" s="21">
        <v>-2012.52847</v>
      </c>
      <c r="BB933" s="21">
        <v>-2220.59076</v>
      </c>
      <c r="BC933" s="21">
        <v>-2121.8609000000001</v>
      </c>
      <c r="BD933" s="21">
        <v>-2170.97766</v>
      </c>
      <c r="BE933" s="21">
        <v>-2074.2056200000002</v>
      </c>
      <c r="BF933" s="21">
        <v>-2028.7139199999999</v>
      </c>
      <c r="BG933" s="21">
        <v>-2787.5967099999998</v>
      </c>
      <c r="BH933" s="21">
        <v>-2663.6418600000002</v>
      </c>
      <c r="BI933" s="21">
        <v>-2725.2802900000002</v>
      </c>
      <c r="BJ933" s="21">
        <v>-2603.7371600000001</v>
      </c>
      <c r="BK933" s="21">
        <v>-2546.8014699999999</v>
      </c>
      <c r="BL933" s="21">
        <v>-15291.270469999999</v>
      </c>
      <c r="BM933" s="21">
        <v>-14610.21279</v>
      </c>
      <c r="BN933" s="21">
        <v>-14948.12745</v>
      </c>
      <c r="BO933" s="21">
        <v>-14282.11202</v>
      </c>
      <c r="BP933" s="21">
        <v>-13971.11053</v>
      </c>
      <c r="BQ933" s="21">
        <v>-172.96569</v>
      </c>
      <c r="BR933" s="21">
        <v>-165.69573</v>
      </c>
      <c r="BS933" s="21">
        <v>-169.57472000000001</v>
      </c>
      <c r="BT933" s="21">
        <v>-161.82665</v>
      </c>
      <c r="BU933" s="21">
        <v>-157.72389999999999</v>
      </c>
      <c r="BV933" s="21">
        <v>-1.5E-3</v>
      </c>
      <c r="BW933" s="21">
        <v>0.75861999999999996</v>
      </c>
      <c r="BX933" s="21">
        <v>-1795.8775900000001</v>
      </c>
      <c r="BY933" s="21">
        <v>-1716.2492500000001</v>
      </c>
      <c r="BZ933" s="21">
        <v>-1756.0228500000001</v>
      </c>
      <c r="CA933" s="21">
        <v>-1677.6365000000001</v>
      </c>
      <c r="CB933" s="21">
        <v>-1640.5491199999999</v>
      </c>
      <c r="CC933" s="21">
        <v>-404.00069000000002</v>
      </c>
      <c r="CD933" s="21">
        <v>-386.61146000000002</v>
      </c>
      <c r="CE933" s="21">
        <v>-395.55491999999998</v>
      </c>
      <c r="CF933" s="21">
        <v>-377.57965999999999</v>
      </c>
      <c r="CG933" s="21">
        <v>-368.72259000000003</v>
      </c>
      <c r="CH933" s="21">
        <v>-563.10445000000004</v>
      </c>
      <c r="CI933" s="21">
        <v>-538.75025000000005</v>
      </c>
      <c r="CJ933" s="21">
        <v>-551.18469000000005</v>
      </c>
      <c r="CK933" s="21">
        <v>-526.16314999999997</v>
      </c>
      <c r="CL933" s="21">
        <v>-513.98868000000004</v>
      </c>
      <c r="CM933" s="21">
        <v>-1056.29123</v>
      </c>
      <c r="CN933" s="21">
        <v>-1010.39002</v>
      </c>
      <c r="CO933" s="21">
        <v>-1033.65843</v>
      </c>
      <c r="CP933" s="21">
        <v>-986.78171999999995</v>
      </c>
      <c r="CQ933" s="21">
        <v>-964.31700999999998</v>
      </c>
      <c r="CR933" s="21">
        <v>-1187.39536</v>
      </c>
      <c r="CS933" s="21">
        <v>-1135.75144</v>
      </c>
      <c r="CT933" s="21">
        <v>-1161.89651</v>
      </c>
      <c r="CU933" s="21">
        <v>-1109.21361</v>
      </c>
      <c r="CV933" s="21">
        <v>-1084.0385000000001</v>
      </c>
      <c r="CW933" s="21">
        <v>-1363.0832700000001</v>
      </c>
      <c r="CX933" s="21">
        <v>-1303.7664</v>
      </c>
      <c r="CY933" s="21">
        <v>-1333.7715900000001</v>
      </c>
      <c r="CZ933" s="21">
        <v>-1273.3024499999999</v>
      </c>
      <c r="DA933" s="21">
        <v>-1244.4527700000001</v>
      </c>
      <c r="DB933" s="21">
        <v>-1265.89391</v>
      </c>
      <c r="DC933" s="21">
        <v>-1210.8104800000001</v>
      </c>
      <c r="DD933" s="21">
        <v>-1238.6773700000001</v>
      </c>
      <c r="DE933" s="21">
        <v>-1182.5186000000001</v>
      </c>
      <c r="DF933" s="21">
        <v>-1155.71867</v>
      </c>
      <c r="DG933" s="21">
        <v>-1326.9592399999999</v>
      </c>
      <c r="DH933" s="21">
        <v>-1269.20706</v>
      </c>
      <c r="DI933" s="21">
        <v>-1298.41462</v>
      </c>
      <c r="DJ933" s="21">
        <v>-1239.55053</v>
      </c>
      <c r="DK933" s="21">
        <v>-1211.47272</v>
      </c>
      <c r="DL933" s="21">
        <v>-1710.2265</v>
      </c>
      <c r="DM933" s="21">
        <v>-1635.7954099999999</v>
      </c>
      <c r="DN933" s="21">
        <v>-1673.43948</v>
      </c>
      <c r="DO933" s="21">
        <v>-1597.57313</v>
      </c>
      <c r="DP933" s="21">
        <v>-1561.3657499999999</v>
      </c>
      <c r="DQ933" s="21">
        <v>-865.94727999999998</v>
      </c>
      <c r="DR933" s="21">
        <v>-828.30742999999995</v>
      </c>
      <c r="DS933" s="21">
        <v>-847.38025000000005</v>
      </c>
      <c r="DT933" s="21">
        <v>-808.95348999999999</v>
      </c>
      <c r="DU933" s="21">
        <v>-790.54670999999996</v>
      </c>
      <c r="DV933" s="21">
        <v>-251.69925000000001</v>
      </c>
      <c r="DW933" s="21">
        <v>-240.79848999999999</v>
      </c>
      <c r="DX933" s="21">
        <v>-246.44148000000001</v>
      </c>
      <c r="DY933" s="21">
        <v>-235.39286999999999</v>
      </c>
      <c r="DZ933" s="21">
        <v>-229.74556999999999</v>
      </c>
      <c r="EA933" s="21">
        <v>-437.45224999999999</v>
      </c>
      <c r="EB933" s="21">
        <v>-418.57810000000001</v>
      </c>
      <c r="EC933" s="21">
        <v>-428.24979000000002</v>
      </c>
      <c r="ED933" s="21">
        <v>-408.79906</v>
      </c>
      <c r="EE933" s="21">
        <v>-399.27866</v>
      </c>
      <c r="EF933" s="21">
        <v>-1147.3641299999999</v>
      </c>
      <c r="EG933" s="21">
        <v>-1097.4152300000001</v>
      </c>
      <c r="EH933" s="21">
        <v>-1122.66633</v>
      </c>
      <c r="EI933" s="21">
        <v>-1071.77269</v>
      </c>
      <c r="EJ933" s="21">
        <v>-1047.5182600000001</v>
      </c>
    </row>
    <row r="934" spans="2:140" x14ac:dyDescent="0.3">
      <c r="B934" s="39" t="s">
        <v>1092</v>
      </c>
      <c r="C934" s="21">
        <v>9388.2563100000007</v>
      </c>
      <c r="D934" s="21">
        <v>8973.9705900000008</v>
      </c>
      <c r="E934" s="21">
        <v>9179.5219699999998</v>
      </c>
      <c r="F934" s="21">
        <v>8774.4423800000004</v>
      </c>
      <c r="G934" s="21">
        <v>8585.4620500000001</v>
      </c>
      <c r="H934" s="21">
        <v>42164.658900000002</v>
      </c>
      <c r="I934" s="21">
        <v>40303.964610000003</v>
      </c>
      <c r="J934" s="21">
        <v>41227.176119999996</v>
      </c>
      <c r="K934" s="21">
        <v>39407.899539999999</v>
      </c>
      <c r="L934" s="21">
        <v>38559.146829999998</v>
      </c>
      <c r="M934" s="21">
        <v>48407.056969999998</v>
      </c>
      <c r="N934" s="21">
        <v>46270.879390000002</v>
      </c>
      <c r="O934" s="21">
        <v>47330.769740000003</v>
      </c>
      <c r="P934" s="21">
        <v>45242.153310000002</v>
      </c>
      <c r="Q934" s="21">
        <v>44267.760979999999</v>
      </c>
      <c r="R934" s="21">
        <v>291.7851</v>
      </c>
      <c r="S934" s="21">
        <v>281.40998999999999</v>
      </c>
      <c r="T934" s="21">
        <v>267.36336999999997</v>
      </c>
      <c r="U934" s="21">
        <v>307.34165000000002</v>
      </c>
      <c r="V934" s="21">
        <v>305.92266999999998</v>
      </c>
      <c r="W934" s="21">
        <v>759.76289999999995</v>
      </c>
      <c r="X934" s="21">
        <v>729.19606999999996</v>
      </c>
      <c r="Y934" s="21">
        <v>726.48418000000004</v>
      </c>
      <c r="Z934" s="21">
        <v>742.63153</v>
      </c>
      <c r="AA934" s="21">
        <v>731.48491999999999</v>
      </c>
      <c r="AB934" s="21">
        <v>47129.185989999998</v>
      </c>
      <c r="AC934" s="21">
        <v>45049.420189999997</v>
      </c>
      <c r="AD934" s="21">
        <v>46081.330880000001</v>
      </c>
      <c r="AE934" s="21">
        <v>44047.839099999997</v>
      </c>
      <c r="AF934" s="21">
        <v>43099.17136</v>
      </c>
      <c r="AG934" s="21">
        <v>-19.645980000000002</v>
      </c>
      <c r="AH934" s="21">
        <v>-16.75431</v>
      </c>
      <c r="AI934" s="21">
        <v>-38.244070000000001</v>
      </c>
      <c r="AJ934" s="21">
        <v>17.003150000000002</v>
      </c>
      <c r="AK934" s="21">
        <v>22.97204</v>
      </c>
      <c r="AL934" s="21">
        <v>-7.1257799999999998</v>
      </c>
      <c r="AM934" s="21">
        <v>-20.770160000000001</v>
      </c>
      <c r="AN934" s="21">
        <v>-18.238600000000002</v>
      </c>
      <c r="AO934" s="21">
        <v>-33.953670000000002</v>
      </c>
      <c r="AP934" s="21">
        <v>6.1222399999999997</v>
      </c>
      <c r="AQ934" s="21">
        <v>10.491910000000001</v>
      </c>
      <c r="AR934" s="21">
        <v>192.66335000000001</v>
      </c>
      <c r="AS934" s="21">
        <v>185.52877000000001</v>
      </c>
      <c r="AT934" s="21">
        <v>175.45361</v>
      </c>
      <c r="AU934" s="21">
        <v>204.00865999999999</v>
      </c>
      <c r="AV934" s="21">
        <v>203.82064</v>
      </c>
      <c r="AW934" s="21">
        <v>499.75603999999998</v>
      </c>
      <c r="AX934" s="21">
        <v>478.99973999999997</v>
      </c>
      <c r="AY934" s="21">
        <v>474.43340000000001</v>
      </c>
      <c r="AZ934" s="21">
        <v>493.09764000000001</v>
      </c>
      <c r="BA934" s="21">
        <v>487.08533999999997</v>
      </c>
      <c r="BB934" s="21">
        <v>1836.2810199999999</v>
      </c>
      <c r="BC934" s="21">
        <v>1756.0772400000001</v>
      </c>
      <c r="BD934" s="21">
        <v>1782.8037200000001</v>
      </c>
      <c r="BE934" s="21">
        <v>1738.38525</v>
      </c>
      <c r="BF934" s="21">
        <v>1704.52774</v>
      </c>
      <c r="BG934" s="21">
        <v>2430.5154900000002</v>
      </c>
      <c r="BH934" s="21">
        <v>2323.70354</v>
      </c>
      <c r="BI934" s="21">
        <v>2363.56351</v>
      </c>
      <c r="BJ934" s="21">
        <v>2293.4360499999998</v>
      </c>
      <c r="BK934" s="21">
        <v>2247.7097399999998</v>
      </c>
      <c r="BL934" s="21">
        <v>-14963.5605</v>
      </c>
      <c r="BM934" s="21">
        <v>-14297.0987</v>
      </c>
      <c r="BN934" s="21">
        <v>-14627.77145</v>
      </c>
      <c r="BO934" s="21">
        <v>-13976.02951</v>
      </c>
      <c r="BP934" s="21">
        <v>-13671.693149999999</v>
      </c>
      <c r="BQ934" s="21">
        <v>-26.73742</v>
      </c>
      <c r="BR934" s="21">
        <v>-22.913250000000001</v>
      </c>
      <c r="BS934" s="21">
        <v>-50.97148</v>
      </c>
      <c r="BT934" s="21">
        <v>21.93253</v>
      </c>
      <c r="BU934" s="21">
        <v>29.501760000000001</v>
      </c>
      <c r="BV934" s="21">
        <v>20.335339999999999</v>
      </c>
      <c r="BW934" s="21">
        <v>32.383490000000002</v>
      </c>
      <c r="BX934" s="21">
        <v>766.73047999999994</v>
      </c>
      <c r="BY934" s="21">
        <v>735.82304999999997</v>
      </c>
      <c r="BZ934" s="21">
        <v>722.14676999999995</v>
      </c>
      <c r="CA934" s="21">
        <v>767.66097000000002</v>
      </c>
      <c r="CB934" s="21">
        <v>760.25167999999996</v>
      </c>
      <c r="CC934" s="21">
        <v>5.9988400000000004</v>
      </c>
      <c r="CD934" s="21">
        <v>7.6162000000000001</v>
      </c>
      <c r="CE934" s="21">
        <v>-15.589</v>
      </c>
      <c r="CF934" s="21">
        <v>45.758389999999999</v>
      </c>
      <c r="CG934" s="21">
        <v>51.541330000000002</v>
      </c>
      <c r="CH934" s="21">
        <v>108.73868</v>
      </c>
      <c r="CI934" s="21">
        <v>106.84021</v>
      </c>
      <c r="CJ934" s="21">
        <v>86.356930000000006</v>
      </c>
      <c r="CK934" s="21">
        <v>140.30548999999999</v>
      </c>
      <c r="CL934" s="21">
        <v>143.24812</v>
      </c>
      <c r="CM934" s="21">
        <v>528.33597999999995</v>
      </c>
      <c r="CN934" s="21">
        <v>507.53906999999998</v>
      </c>
      <c r="CO934" s="21">
        <v>497.31220999999999</v>
      </c>
      <c r="CP934" s="21">
        <v>530.99190999999996</v>
      </c>
      <c r="CQ934" s="21">
        <v>525.10262</v>
      </c>
      <c r="CR934" s="21">
        <v>319.43898999999999</v>
      </c>
      <c r="CS934" s="21">
        <v>307.09694000000002</v>
      </c>
      <c r="CT934" s="21">
        <v>294.25126999999998</v>
      </c>
      <c r="CU934" s="21">
        <v>332.86221999999998</v>
      </c>
      <c r="CV934" s="21">
        <v>331.26747</v>
      </c>
      <c r="CW934" s="21">
        <v>710.22280999999998</v>
      </c>
      <c r="CX934" s="21">
        <v>680.82789000000002</v>
      </c>
      <c r="CY934" s="21">
        <v>676.42722000000003</v>
      </c>
      <c r="CZ934" s="21">
        <v>698.17818</v>
      </c>
      <c r="DA934" s="21">
        <v>688.46293000000003</v>
      </c>
      <c r="DB934" s="21">
        <v>788.54942000000005</v>
      </c>
      <c r="DC934" s="21">
        <v>755.65259000000003</v>
      </c>
      <c r="DD934" s="21">
        <v>753.98716999999999</v>
      </c>
      <c r="DE934" s="21">
        <v>769.60760000000005</v>
      </c>
      <c r="DF934" s="21">
        <v>758.00099999999998</v>
      </c>
      <c r="DG934" s="21">
        <v>870.97515999999996</v>
      </c>
      <c r="DH934" s="21">
        <v>835.00342999999998</v>
      </c>
      <c r="DI934" s="21">
        <v>834.88340000000005</v>
      </c>
      <c r="DJ934" s="21">
        <v>846.72685999999999</v>
      </c>
      <c r="DK934" s="21">
        <v>833.05111999999997</v>
      </c>
      <c r="DL934" s="21">
        <v>1122.32204</v>
      </c>
      <c r="DM934" s="21">
        <v>1076.81852</v>
      </c>
      <c r="DN934" s="21">
        <v>1075.66659</v>
      </c>
      <c r="DO934" s="21">
        <v>1092.2116100000001</v>
      </c>
      <c r="DP934" s="21">
        <v>1074.5419400000001</v>
      </c>
      <c r="DQ934" s="21">
        <v>426.86606999999998</v>
      </c>
      <c r="DR934" s="21">
        <v>410.38533000000001</v>
      </c>
      <c r="DS934" s="21">
        <v>402.40751999999998</v>
      </c>
      <c r="DT934" s="21">
        <v>428.08533999999997</v>
      </c>
      <c r="DU934" s="21">
        <v>423.11864000000003</v>
      </c>
      <c r="DV934" s="21">
        <v>-35.712890000000002</v>
      </c>
      <c r="DW934" s="21">
        <v>-31.084800000000001</v>
      </c>
      <c r="DX934" s="21">
        <v>-59.938659999999999</v>
      </c>
      <c r="DY934" s="21">
        <v>13.66686</v>
      </c>
      <c r="DZ934" s="21">
        <v>21.629069999999999</v>
      </c>
      <c r="EA934" s="21">
        <v>120.62882</v>
      </c>
      <c r="EB934" s="21">
        <v>117.49306</v>
      </c>
      <c r="EC934" s="21">
        <v>98.645380000000003</v>
      </c>
      <c r="ED934" s="21">
        <v>149.34048000000001</v>
      </c>
      <c r="EE934" s="21">
        <v>151.92095</v>
      </c>
      <c r="EF934" s="21">
        <v>692.68543999999997</v>
      </c>
      <c r="EG934" s="21">
        <v>664.05317000000002</v>
      </c>
      <c r="EH934" s="21">
        <v>663.89548000000002</v>
      </c>
      <c r="EI934" s="21">
        <v>673.42936999999995</v>
      </c>
      <c r="EJ934" s="21">
        <v>662.57460000000003</v>
      </c>
    </row>
    <row r="935" spans="2:140" x14ac:dyDescent="0.3">
      <c r="B935" s="39" t="s">
        <v>1093</v>
      </c>
      <c r="C935" s="21">
        <v>57875.307460000004</v>
      </c>
      <c r="D935" s="21">
        <v>55321.38132</v>
      </c>
      <c r="E935" s="21">
        <v>56588.533439999999</v>
      </c>
      <c r="F935" s="21">
        <v>54091.35987</v>
      </c>
      <c r="G935" s="21">
        <v>52926.362379999999</v>
      </c>
      <c r="H935" s="21">
        <v>135340.46653000001</v>
      </c>
      <c r="I935" s="21">
        <v>129367.9948</v>
      </c>
      <c r="J935" s="21">
        <v>132331.32664000001</v>
      </c>
      <c r="K935" s="21">
        <v>126491.7978</v>
      </c>
      <c r="L935" s="21">
        <v>123767.46441</v>
      </c>
      <c r="M935" s="21">
        <v>118989.21258000001</v>
      </c>
      <c r="N935" s="21">
        <v>113738.28216</v>
      </c>
      <c r="O935" s="21">
        <v>116343.59482</v>
      </c>
      <c r="P935" s="21">
        <v>111209.57427</v>
      </c>
      <c r="Q935" s="21">
        <v>108814.424</v>
      </c>
      <c r="R935" s="21">
        <v>986.68741</v>
      </c>
      <c r="S935" s="21">
        <v>946.64387999999997</v>
      </c>
      <c r="T935" s="21">
        <v>948.71605999999997</v>
      </c>
      <c r="U935" s="21">
        <v>962.80101999999999</v>
      </c>
      <c r="V935" s="21">
        <v>942.03291000000002</v>
      </c>
      <c r="W935" s="21">
        <v>1242.2272700000001</v>
      </c>
      <c r="X935" s="21">
        <v>1191.1943900000001</v>
      </c>
      <c r="Y935" s="21">
        <v>1199.93372</v>
      </c>
      <c r="Z935" s="21">
        <v>1199.1646699999999</v>
      </c>
      <c r="AA935" s="21">
        <v>1173.22425</v>
      </c>
      <c r="AB935" s="21">
        <v>117880.92851</v>
      </c>
      <c r="AC935" s="21">
        <v>112678.95613999999</v>
      </c>
      <c r="AD935" s="21">
        <v>115260.00199</v>
      </c>
      <c r="AE935" s="21">
        <v>110173.77159</v>
      </c>
      <c r="AF935" s="21">
        <v>107800.93547</v>
      </c>
      <c r="AG935" s="21">
        <v>9.1056600000000003</v>
      </c>
      <c r="AH935" s="21">
        <v>11.46401</v>
      </c>
      <c r="AI935" s="21">
        <v>-8.3333600000000008</v>
      </c>
      <c r="AJ935" s="21">
        <v>50.335520000000002</v>
      </c>
      <c r="AK935" s="21">
        <v>50.694580000000002</v>
      </c>
      <c r="AL935" s="21">
        <v>9.6959</v>
      </c>
      <c r="AM935" s="21">
        <v>387.44189</v>
      </c>
      <c r="AN935" s="21">
        <v>372.33265</v>
      </c>
      <c r="AO935" s="21">
        <v>366.36103000000003</v>
      </c>
      <c r="AP935" s="21">
        <v>392.12419999999997</v>
      </c>
      <c r="AQ935" s="21">
        <v>384.56121999999999</v>
      </c>
      <c r="AR935" s="21">
        <v>867.22289000000001</v>
      </c>
      <c r="AS935" s="21">
        <v>830.55983000000003</v>
      </c>
      <c r="AT935" s="21">
        <v>836.04360999999994</v>
      </c>
      <c r="AU935" s="21">
        <v>838.58754999999996</v>
      </c>
      <c r="AV935" s="21">
        <v>821.25399000000004</v>
      </c>
      <c r="AW935" s="21">
        <v>1924.97108</v>
      </c>
      <c r="AX935" s="21">
        <v>1841.3214700000001</v>
      </c>
      <c r="AY935" s="21">
        <v>1868.8803800000001</v>
      </c>
      <c r="AZ935" s="21">
        <v>1829.37418</v>
      </c>
      <c r="BA935" s="21">
        <v>1790.63769</v>
      </c>
      <c r="BB935" s="21">
        <v>1984.08779</v>
      </c>
      <c r="BC935" s="21">
        <v>1897.7797499999999</v>
      </c>
      <c r="BD935" s="21">
        <v>1928.45109</v>
      </c>
      <c r="BE935" s="21">
        <v>1880.6742200000001</v>
      </c>
      <c r="BF935" s="21">
        <v>1840.5015900000001</v>
      </c>
      <c r="BG935" s="21">
        <v>2840.7896300000002</v>
      </c>
      <c r="BH935" s="21">
        <v>2716.1922300000001</v>
      </c>
      <c r="BI935" s="21">
        <v>2765.7708299999999</v>
      </c>
      <c r="BJ935" s="21">
        <v>2680.9841500000002</v>
      </c>
      <c r="BK935" s="21">
        <v>2623.5807300000001</v>
      </c>
      <c r="BL935" s="21">
        <v>5122.7160100000001</v>
      </c>
      <c r="BM935" s="21">
        <v>4894.5554300000003</v>
      </c>
      <c r="BN935" s="21">
        <v>5007.7599399999999</v>
      </c>
      <c r="BO935" s="21">
        <v>4784.6386599999996</v>
      </c>
      <c r="BP935" s="21">
        <v>4680.4503100000002</v>
      </c>
      <c r="BQ935" s="21">
        <v>426.17183</v>
      </c>
      <c r="BR935" s="21">
        <v>411.07594</v>
      </c>
      <c r="BS935" s="21">
        <v>394.24295999999998</v>
      </c>
      <c r="BT935" s="21">
        <v>453.49664999999999</v>
      </c>
      <c r="BU935" s="21">
        <v>444.95382000000001</v>
      </c>
      <c r="BV935" s="21">
        <v>25.134029999999999</v>
      </c>
      <c r="BW935" s="21">
        <v>27.45337</v>
      </c>
      <c r="BX935" s="21">
        <v>1920.65924</v>
      </c>
      <c r="BY935" s="21">
        <v>1839.43146</v>
      </c>
      <c r="BZ935" s="21">
        <v>1852.6706799999999</v>
      </c>
      <c r="CA935" s="21">
        <v>1855.0171700000001</v>
      </c>
      <c r="CB935" s="21">
        <v>1816.77297</v>
      </c>
      <c r="CC935" s="21">
        <v>645.34257000000002</v>
      </c>
      <c r="CD935" s="21">
        <v>619.85622999999998</v>
      </c>
      <c r="CE935" s="21">
        <v>611.72078999999997</v>
      </c>
      <c r="CF935" s="21">
        <v>650.43447000000003</v>
      </c>
      <c r="CG935" s="21">
        <v>637.23613999999998</v>
      </c>
      <c r="CH935" s="21">
        <v>916.69259</v>
      </c>
      <c r="CI935" s="21">
        <v>880.25194999999997</v>
      </c>
      <c r="CJ935" s="21">
        <v>878.46312</v>
      </c>
      <c r="CK935" s="21">
        <v>902.04636000000005</v>
      </c>
      <c r="CL935" s="21">
        <v>882.70965000000001</v>
      </c>
      <c r="CM935" s="21">
        <v>1154.30008</v>
      </c>
      <c r="CN935" s="21">
        <v>1106.91147</v>
      </c>
      <c r="CO935" s="21">
        <v>1111.3736200000001</v>
      </c>
      <c r="CP935" s="21">
        <v>1122.5665200000001</v>
      </c>
      <c r="CQ935" s="21">
        <v>1098.3904199999999</v>
      </c>
      <c r="CR935" s="21">
        <v>1239.77034</v>
      </c>
      <c r="CS935" s="21">
        <v>1187.9383600000001</v>
      </c>
      <c r="CT935" s="21">
        <v>1196.0932600000001</v>
      </c>
      <c r="CU935" s="21">
        <v>1199.0949800000001</v>
      </c>
      <c r="CV935" s="21">
        <v>1173.4285600000001</v>
      </c>
      <c r="CW935" s="21">
        <v>1351.10366</v>
      </c>
      <c r="CX935" s="21">
        <v>1294.4189799999999</v>
      </c>
      <c r="CY935" s="21">
        <v>1304.9534100000001</v>
      </c>
      <c r="CZ935" s="21">
        <v>1303.3298</v>
      </c>
      <c r="DA935" s="21">
        <v>1275.33744</v>
      </c>
      <c r="DB935" s="21">
        <v>1269.8309999999999</v>
      </c>
      <c r="DC935" s="21">
        <v>1216.5749800000001</v>
      </c>
      <c r="DD935" s="21">
        <v>1226.32537</v>
      </c>
      <c r="DE935" s="21">
        <v>1225.3068000000001</v>
      </c>
      <c r="DF935" s="21">
        <v>1199.0007700000001</v>
      </c>
      <c r="DG935" s="21">
        <v>1405.14193</v>
      </c>
      <c r="DH935" s="21">
        <v>1346.4950799999999</v>
      </c>
      <c r="DI935" s="21">
        <v>1358.9394400000001</v>
      </c>
      <c r="DJ935" s="21">
        <v>1351.74836</v>
      </c>
      <c r="DK935" s="21">
        <v>1322.3008500000001</v>
      </c>
      <c r="DL935" s="21">
        <v>1855.20478</v>
      </c>
      <c r="DM935" s="21">
        <v>1778.50521</v>
      </c>
      <c r="DN935" s="21">
        <v>1794.55799</v>
      </c>
      <c r="DO935" s="21">
        <v>1784.6379300000001</v>
      </c>
      <c r="DP935" s="21">
        <v>1745.5313599999999</v>
      </c>
      <c r="DQ935" s="21">
        <v>1002.39153</v>
      </c>
      <c r="DR935" s="21">
        <v>961.33915000000002</v>
      </c>
      <c r="DS935" s="21">
        <v>966.73078999999996</v>
      </c>
      <c r="DT935" s="21">
        <v>971.00522000000001</v>
      </c>
      <c r="DU935" s="21">
        <v>949.91789000000006</v>
      </c>
      <c r="DV935" s="21">
        <v>517.63894000000005</v>
      </c>
      <c r="DW935" s="21">
        <v>498.60595999999998</v>
      </c>
      <c r="DX935" s="21">
        <v>483.32942000000003</v>
      </c>
      <c r="DY935" s="21">
        <v>539.14922000000001</v>
      </c>
      <c r="DZ935" s="21">
        <v>529.16849000000002</v>
      </c>
      <c r="EA935" s="21">
        <v>804.21042999999997</v>
      </c>
      <c r="EB935" s="21">
        <v>771.96434999999997</v>
      </c>
      <c r="EC935" s="21">
        <v>769.04381999999998</v>
      </c>
      <c r="ED935" s="21">
        <v>794.63280999999995</v>
      </c>
      <c r="EE935" s="21">
        <v>777.83642999999995</v>
      </c>
      <c r="EF935" s="21">
        <v>1098.02955</v>
      </c>
      <c r="EG935" s="21">
        <v>1052.2179900000001</v>
      </c>
      <c r="EH935" s="21">
        <v>1061.63336</v>
      </c>
      <c r="EI935" s="21">
        <v>1056.88328</v>
      </c>
      <c r="EJ935" s="21">
        <v>1033.8871799999999</v>
      </c>
    </row>
    <row r="936" spans="2:140" x14ac:dyDescent="0.3">
      <c r="B936" s="39" t="s">
        <v>1094</v>
      </c>
      <c r="C936" s="21">
        <v>25773.202420000001</v>
      </c>
      <c r="D936" s="21">
        <v>24635.880509999999</v>
      </c>
      <c r="E936" s="21">
        <v>25200.172419999999</v>
      </c>
      <c r="F936" s="21">
        <v>24088.123729999999</v>
      </c>
      <c r="G936" s="21">
        <v>23569.323619999999</v>
      </c>
      <c r="H936" s="21">
        <v>57970.289960000002</v>
      </c>
      <c r="I936" s="21">
        <v>55412.105210000002</v>
      </c>
      <c r="J936" s="21">
        <v>56681.387119999999</v>
      </c>
      <c r="K936" s="21">
        <v>54180.145709999997</v>
      </c>
      <c r="L936" s="21">
        <v>53013.233840000001</v>
      </c>
      <c r="M936" s="21">
        <v>47629.692779999998</v>
      </c>
      <c r="N936" s="21">
        <v>45527.819869999999</v>
      </c>
      <c r="O936" s="21">
        <v>46570.689539999999</v>
      </c>
      <c r="P936" s="21">
        <v>44515.613989999998</v>
      </c>
      <c r="Q936" s="21">
        <v>43556.869339999997</v>
      </c>
      <c r="R936" s="21">
        <v>373.45469000000003</v>
      </c>
      <c r="S936" s="21">
        <v>356.72744</v>
      </c>
      <c r="T936" s="21">
        <v>365.78539999999998</v>
      </c>
      <c r="U936" s="21">
        <v>353.84861999999998</v>
      </c>
      <c r="V936" s="21">
        <v>341.59179999999998</v>
      </c>
      <c r="W936" s="21">
        <v>381.15848</v>
      </c>
      <c r="X936" s="21">
        <v>364.10901000000001</v>
      </c>
      <c r="Y936" s="21">
        <v>373.28820999999999</v>
      </c>
      <c r="Z936" s="21">
        <v>360.68590999999998</v>
      </c>
      <c r="AA936" s="21">
        <v>348.39026000000001</v>
      </c>
      <c r="AB936" s="21">
        <v>47067.082069999997</v>
      </c>
      <c r="AC936" s="21">
        <v>44990.056859999997</v>
      </c>
      <c r="AD936" s="21">
        <v>46020.607759999999</v>
      </c>
      <c r="AE936" s="21">
        <v>43989.795599999998</v>
      </c>
      <c r="AF936" s="21">
        <v>43042.377939999998</v>
      </c>
      <c r="AG936" s="21">
        <v>7.0106299999999999</v>
      </c>
      <c r="AH936" s="21">
        <v>6.2854299999999999</v>
      </c>
      <c r="AI936" s="21">
        <v>7.3211000000000004</v>
      </c>
      <c r="AJ936" s="21">
        <v>11.89532</v>
      </c>
      <c r="AK936" s="21">
        <v>7.1338299999999997</v>
      </c>
      <c r="AL936" s="21">
        <v>4.0773099999999998</v>
      </c>
      <c r="AM936" s="21">
        <v>118.86761</v>
      </c>
      <c r="AN936" s="21">
        <v>113.27249</v>
      </c>
      <c r="AO936" s="21">
        <v>116.53748</v>
      </c>
      <c r="AP936" s="21">
        <v>114.85516</v>
      </c>
      <c r="AQ936" s="21">
        <v>109.10312</v>
      </c>
      <c r="AR936" s="21">
        <v>336.25569000000002</v>
      </c>
      <c r="AS936" s="21">
        <v>320.99786999999998</v>
      </c>
      <c r="AT936" s="21">
        <v>329.03039000000001</v>
      </c>
      <c r="AU936" s="21">
        <v>317.69092999999998</v>
      </c>
      <c r="AV936" s="21">
        <v>307.70497999999998</v>
      </c>
      <c r="AW936" s="21">
        <v>647.11280999999997</v>
      </c>
      <c r="AX936" s="21">
        <v>617.98914000000002</v>
      </c>
      <c r="AY936" s="21">
        <v>632.94250999999997</v>
      </c>
      <c r="AZ936" s="21">
        <v>608.38684999999998</v>
      </c>
      <c r="BA936" s="21">
        <v>591.78164000000004</v>
      </c>
      <c r="BB936" s="21">
        <v>571.11434999999994</v>
      </c>
      <c r="BC936" s="21">
        <v>545.41156999999998</v>
      </c>
      <c r="BD936" s="21">
        <v>558.60636</v>
      </c>
      <c r="BE936" s="21">
        <v>536.86590999999999</v>
      </c>
      <c r="BF936" s="21">
        <v>522.22712999999999</v>
      </c>
      <c r="BG936" s="21">
        <v>471.31765000000001</v>
      </c>
      <c r="BH936" s="21">
        <v>450.06347</v>
      </c>
      <c r="BI936" s="21">
        <v>461.04842000000002</v>
      </c>
      <c r="BJ936" s="21">
        <v>443.68633999999997</v>
      </c>
      <c r="BK936" s="21">
        <v>431.08506999999997</v>
      </c>
      <c r="BL936" s="21">
        <v>6136.6817099999998</v>
      </c>
      <c r="BM936" s="21">
        <v>5863.36013</v>
      </c>
      <c r="BN936" s="21">
        <v>5998.9718000000003</v>
      </c>
      <c r="BO936" s="21">
        <v>5731.68696</v>
      </c>
      <c r="BP936" s="21">
        <v>5606.8760700000003</v>
      </c>
      <c r="BQ936" s="21">
        <v>112.72718999999999</v>
      </c>
      <c r="BR936" s="21">
        <v>107.22920999999999</v>
      </c>
      <c r="BS936" s="21">
        <v>110.85928</v>
      </c>
      <c r="BT936" s="21">
        <v>112.2452</v>
      </c>
      <c r="BU936" s="21">
        <v>103.74584</v>
      </c>
      <c r="BV936" s="21">
        <v>4.7851900000000001</v>
      </c>
      <c r="BW936" s="21">
        <v>-4.1908200000000004</v>
      </c>
      <c r="BX936" s="21">
        <v>774.07960000000003</v>
      </c>
      <c r="BY936" s="21">
        <v>739.00261999999998</v>
      </c>
      <c r="BZ936" s="21">
        <v>757.38915999999995</v>
      </c>
      <c r="CA936" s="21">
        <v>730.72281999999996</v>
      </c>
      <c r="CB936" s="21">
        <v>708.20495000000005</v>
      </c>
      <c r="CC936" s="21">
        <v>192.09893</v>
      </c>
      <c r="CD936" s="21">
        <v>183.24193</v>
      </c>
      <c r="CE936" s="21">
        <v>188.44323</v>
      </c>
      <c r="CF936" s="21">
        <v>185.42344</v>
      </c>
      <c r="CG936" s="21">
        <v>176.21279999999999</v>
      </c>
      <c r="CH936" s="21">
        <v>289.67538999999999</v>
      </c>
      <c r="CI936" s="21">
        <v>276.55166000000003</v>
      </c>
      <c r="CJ936" s="21">
        <v>283.87121999999999</v>
      </c>
      <c r="CK936" s="21">
        <v>276.13231999999999</v>
      </c>
      <c r="CL936" s="21">
        <v>265.10014999999999</v>
      </c>
      <c r="CM936" s="21">
        <v>452.94616000000002</v>
      </c>
      <c r="CN936" s="21">
        <v>432.72877</v>
      </c>
      <c r="CO936" s="21">
        <v>443.58620999999999</v>
      </c>
      <c r="CP936" s="21">
        <v>428.53390000000002</v>
      </c>
      <c r="CQ936" s="21">
        <v>414.27053999999998</v>
      </c>
      <c r="CR936" s="21">
        <v>431.81704999999999</v>
      </c>
      <c r="CS936" s="21">
        <v>412.55970000000002</v>
      </c>
      <c r="CT936" s="21">
        <v>422.88155999999998</v>
      </c>
      <c r="CU936" s="21">
        <v>408.47714000000002</v>
      </c>
      <c r="CV936" s="21">
        <v>394.98165999999998</v>
      </c>
      <c r="CW936" s="21">
        <v>385.64577000000003</v>
      </c>
      <c r="CX936" s="21">
        <v>368.40397000000002</v>
      </c>
      <c r="CY936" s="21">
        <v>377.71264000000002</v>
      </c>
      <c r="CZ936" s="21">
        <v>365.37878000000001</v>
      </c>
      <c r="DA936" s="21">
        <v>352.82814999999999</v>
      </c>
      <c r="DB936" s="21">
        <v>412.45350999999999</v>
      </c>
      <c r="DC936" s="21">
        <v>394.06142</v>
      </c>
      <c r="DD936" s="21">
        <v>403.91601000000003</v>
      </c>
      <c r="DE936" s="21">
        <v>390.15627000000001</v>
      </c>
      <c r="DF936" s="21">
        <v>377.27042999999998</v>
      </c>
      <c r="DG936" s="21">
        <v>382.80291999999997</v>
      </c>
      <c r="DH936" s="21">
        <v>365.70206000000002</v>
      </c>
      <c r="DI936" s="21">
        <v>374.90595000000002</v>
      </c>
      <c r="DJ936" s="21">
        <v>362.36194999999998</v>
      </c>
      <c r="DK936" s="21">
        <v>350.13747999999998</v>
      </c>
      <c r="DL936" s="21">
        <v>477.87313999999998</v>
      </c>
      <c r="DM936" s="21">
        <v>456.46843999999999</v>
      </c>
      <c r="DN936" s="21">
        <v>468.03492</v>
      </c>
      <c r="DO936" s="21">
        <v>452.55981000000003</v>
      </c>
      <c r="DP936" s="21">
        <v>436.96915000000001</v>
      </c>
      <c r="DQ936" s="21">
        <v>404.0659</v>
      </c>
      <c r="DR936" s="21">
        <v>386.06124</v>
      </c>
      <c r="DS936" s="21">
        <v>395.66215999999997</v>
      </c>
      <c r="DT936" s="21">
        <v>381.61489</v>
      </c>
      <c r="DU936" s="21">
        <v>369.39947000000001</v>
      </c>
      <c r="DV936" s="21">
        <v>143.14503999999999</v>
      </c>
      <c r="DW936" s="21">
        <v>136.21439000000001</v>
      </c>
      <c r="DX936" s="21">
        <v>140.55071000000001</v>
      </c>
      <c r="DY936" s="21">
        <v>140.74285</v>
      </c>
      <c r="DZ936" s="21">
        <v>131.69118</v>
      </c>
      <c r="EA936" s="21">
        <v>195.43652</v>
      </c>
      <c r="EB936" s="21">
        <v>186.47210000000001</v>
      </c>
      <c r="EC936" s="21">
        <v>191.66109</v>
      </c>
      <c r="ED936" s="21">
        <v>187.92105000000001</v>
      </c>
      <c r="EE936" s="21">
        <v>179.13900000000001</v>
      </c>
      <c r="EF936" s="21">
        <v>305.13736</v>
      </c>
      <c r="EG936" s="21">
        <v>291.50569999999999</v>
      </c>
      <c r="EH936" s="21">
        <v>298.84390999999999</v>
      </c>
      <c r="EI936" s="21">
        <v>288.84258999999997</v>
      </c>
      <c r="EJ936" s="21">
        <v>279.10088000000002</v>
      </c>
    </row>
    <row r="937" spans="2:140" x14ac:dyDescent="0.3">
      <c r="B937" s="39" t="s">
        <v>1095</v>
      </c>
      <c r="C937" s="21">
        <v>-1839.8440800000001</v>
      </c>
      <c r="D937" s="21">
        <v>-1758.6552899999999</v>
      </c>
      <c r="E937" s="21">
        <v>-1798.9377999999999</v>
      </c>
      <c r="F937" s="21">
        <v>-1719.5531699999999</v>
      </c>
      <c r="G937" s="21">
        <v>-1682.5181399999999</v>
      </c>
      <c r="H937" s="21">
        <v>4153.7279200000003</v>
      </c>
      <c r="I937" s="21">
        <v>3970.4270700000002</v>
      </c>
      <c r="J937" s="21">
        <v>4061.37455</v>
      </c>
      <c r="K937" s="21">
        <v>3882.1538500000001</v>
      </c>
      <c r="L937" s="21">
        <v>3798.5414599999999</v>
      </c>
      <c r="M937" s="21">
        <v>5224.4713899999997</v>
      </c>
      <c r="N937" s="21">
        <v>4993.9182600000004</v>
      </c>
      <c r="O937" s="21">
        <v>5108.3099899999997</v>
      </c>
      <c r="P937" s="21">
        <v>4882.8900299999996</v>
      </c>
      <c r="Q937" s="21">
        <v>4777.7259199999999</v>
      </c>
      <c r="R937" s="21">
        <v>8.5525400000000005</v>
      </c>
      <c r="S937" s="21">
        <v>7.8098099999999997</v>
      </c>
      <c r="T937" s="21">
        <v>7.9163300000000003</v>
      </c>
      <c r="U937" s="21">
        <v>7.6318599999999996</v>
      </c>
      <c r="V937" s="21">
        <v>7.1102400000000001</v>
      </c>
      <c r="W937" s="21">
        <v>24.58868</v>
      </c>
      <c r="X937" s="21">
        <v>23.175879999999999</v>
      </c>
      <c r="Y937" s="21">
        <v>23.639579999999999</v>
      </c>
      <c r="Z937" s="21">
        <v>22.638559999999998</v>
      </c>
      <c r="AA937" s="21">
        <v>21.797450000000001</v>
      </c>
      <c r="AB937" s="21">
        <v>4771.0728099999997</v>
      </c>
      <c r="AC937" s="21">
        <v>4560.5299400000004</v>
      </c>
      <c r="AD937" s="21">
        <v>4664.9943199999998</v>
      </c>
      <c r="AE937" s="21">
        <v>4459.1359499999999</v>
      </c>
      <c r="AF937" s="21">
        <v>4363.0985899999996</v>
      </c>
      <c r="AG937" s="21">
        <v>-14.44089</v>
      </c>
      <c r="AH937" s="21">
        <v>-14.196149999999999</v>
      </c>
      <c r="AI937" s="21">
        <v>-14.603070000000001</v>
      </c>
      <c r="AJ937" s="21">
        <v>-13.872070000000001</v>
      </c>
      <c r="AK937" s="21">
        <v>-13.952819999999999</v>
      </c>
      <c r="AL937" s="21">
        <v>-8.4659300000000002</v>
      </c>
      <c r="AM937" s="21">
        <v>-42.161879999999996</v>
      </c>
      <c r="AN937" s="21">
        <v>-40.57103</v>
      </c>
      <c r="AO937" s="21">
        <v>-41.565779999999997</v>
      </c>
      <c r="AP937" s="21">
        <v>-39.656230000000001</v>
      </c>
      <c r="AQ937" s="21">
        <v>-39.069139999999997</v>
      </c>
      <c r="AR937" s="21">
        <v>-2.8256299999999999</v>
      </c>
      <c r="AS937" s="21">
        <v>-2.9700799999999998</v>
      </c>
      <c r="AT937" s="21">
        <v>-3.0918899999999998</v>
      </c>
      <c r="AU937" s="21">
        <v>-2.89994</v>
      </c>
      <c r="AV937" s="21">
        <v>-3.0969799999999998</v>
      </c>
      <c r="AW937" s="21">
        <v>-22.7958</v>
      </c>
      <c r="AX937" s="21">
        <v>-22.074169999999999</v>
      </c>
      <c r="AY937" s="21">
        <v>-22.642720000000001</v>
      </c>
      <c r="AZ937" s="21">
        <v>-21.574190000000002</v>
      </c>
      <c r="BA937" s="21">
        <v>-21.388629999999999</v>
      </c>
      <c r="BB937" s="21">
        <v>320.34372000000002</v>
      </c>
      <c r="BC937" s="21">
        <v>305.82474999999999</v>
      </c>
      <c r="BD937" s="21">
        <v>312.84890000000001</v>
      </c>
      <c r="BE937" s="21">
        <v>298.95925999999997</v>
      </c>
      <c r="BF937" s="21">
        <v>292.18749000000003</v>
      </c>
      <c r="BG937" s="21">
        <v>296.85757999999998</v>
      </c>
      <c r="BH937" s="21">
        <v>283.39228000000003</v>
      </c>
      <c r="BI937" s="21">
        <v>289.89567</v>
      </c>
      <c r="BJ937" s="21">
        <v>277.02199999999999</v>
      </c>
      <c r="BK937" s="21">
        <v>270.74076000000002</v>
      </c>
      <c r="BL937" s="21">
        <v>27189.914110000002</v>
      </c>
      <c r="BM937" s="21">
        <v>25978.902910000001</v>
      </c>
      <c r="BN937" s="21">
        <v>26579.760149999998</v>
      </c>
      <c r="BO937" s="21">
        <v>25395.496060000001</v>
      </c>
      <c r="BP937" s="21">
        <v>24842.494030000002</v>
      </c>
      <c r="BQ937" s="21">
        <v>-139.00919999999999</v>
      </c>
      <c r="BR937" s="21">
        <v>-133.41298</v>
      </c>
      <c r="BS937" s="21">
        <v>-136.58035000000001</v>
      </c>
      <c r="BT937" s="21">
        <v>-130.28926000000001</v>
      </c>
      <c r="BU937" s="21">
        <v>-127.84764</v>
      </c>
      <c r="BV937" s="21">
        <v>2.8400000000000001E-3</v>
      </c>
      <c r="BW937" s="21">
        <v>-0.75158999999999998</v>
      </c>
      <c r="BX937" s="21">
        <v>135.03800000000001</v>
      </c>
      <c r="BY937" s="21">
        <v>128.46256</v>
      </c>
      <c r="BZ937" s="21">
        <v>131.31961999999999</v>
      </c>
      <c r="CA937" s="21">
        <v>125.57949000000001</v>
      </c>
      <c r="CB937" s="21">
        <v>122.28473</v>
      </c>
      <c r="CC937" s="21">
        <v>-72.36833</v>
      </c>
      <c r="CD937" s="21">
        <v>-69.639380000000003</v>
      </c>
      <c r="CE937" s="21">
        <v>-71.326149999999998</v>
      </c>
      <c r="CF937" s="21">
        <v>-68.006709999999998</v>
      </c>
      <c r="CG937" s="21">
        <v>-66.885630000000006</v>
      </c>
      <c r="CH937" s="21">
        <v>-114.81843000000001</v>
      </c>
      <c r="CI937" s="21">
        <v>-110.21326999999999</v>
      </c>
      <c r="CJ937" s="21">
        <v>-112.82599</v>
      </c>
      <c r="CK937" s="21">
        <v>-107.6328</v>
      </c>
      <c r="CL937" s="21">
        <v>-105.61622</v>
      </c>
      <c r="CM937" s="21">
        <v>72.245310000000003</v>
      </c>
      <c r="CN937" s="21">
        <v>68.69171</v>
      </c>
      <c r="CO937" s="21">
        <v>70.191180000000003</v>
      </c>
      <c r="CP937" s="21">
        <v>67.091480000000004</v>
      </c>
      <c r="CQ937" s="21">
        <v>65.215170000000001</v>
      </c>
      <c r="CR937" s="21">
        <v>-43.823729999999998</v>
      </c>
      <c r="CS937" s="21">
        <v>-42.273949999999999</v>
      </c>
      <c r="CT937" s="21">
        <v>-43.318800000000003</v>
      </c>
      <c r="CU937" s="21">
        <v>-41.28152</v>
      </c>
      <c r="CV937" s="21">
        <v>-40.70147</v>
      </c>
      <c r="CW937" s="21">
        <v>-31.924620000000001</v>
      </c>
      <c r="CX937" s="21">
        <v>-30.894819999999999</v>
      </c>
      <c r="CY937" s="21">
        <v>-31.6784</v>
      </c>
      <c r="CZ937" s="21">
        <v>-30.16827</v>
      </c>
      <c r="DA937" s="21">
        <v>-29.83886</v>
      </c>
      <c r="DB937" s="21">
        <v>70.124840000000006</v>
      </c>
      <c r="DC937" s="21">
        <v>66.716610000000003</v>
      </c>
      <c r="DD937" s="21">
        <v>68.179400000000001</v>
      </c>
      <c r="DE937" s="21">
        <v>65.161969999999997</v>
      </c>
      <c r="DF937" s="21">
        <v>63.37435</v>
      </c>
      <c r="DG937" s="21">
        <v>59.31718</v>
      </c>
      <c r="DH937" s="21">
        <v>56.378410000000002</v>
      </c>
      <c r="DI937" s="21">
        <v>57.604889999999997</v>
      </c>
      <c r="DJ937" s="21">
        <v>55.06532</v>
      </c>
      <c r="DK937" s="21">
        <v>53.502420000000001</v>
      </c>
      <c r="DL937" s="21">
        <v>62.274039999999999</v>
      </c>
      <c r="DM937" s="21">
        <v>59.102339999999998</v>
      </c>
      <c r="DN937" s="21">
        <v>60.371290000000002</v>
      </c>
      <c r="DO937" s="21">
        <v>57.726900000000001</v>
      </c>
      <c r="DP937" s="21">
        <v>55.989510000000003</v>
      </c>
      <c r="DQ937" s="21">
        <v>24.720610000000001</v>
      </c>
      <c r="DR937" s="21">
        <v>23.331479999999999</v>
      </c>
      <c r="DS937" s="21">
        <v>23.8066</v>
      </c>
      <c r="DT937" s="21">
        <v>22.790089999999999</v>
      </c>
      <c r="DU937" s="21">
        <v>21.982620000000001</v>
      </c>
      <c r="DV937" s="21">
        <v>-134.63930999999999</v>
      </c>
      <c r="DW937" s="21">
        <v>-129.16941</v>
      </c>
      <c r="DX937" s="21">
        <v>-132.26044999999999</v>
      </c>
      <c r="DY937" s="21">
        <v>-126.26172</v>
      </c>
      <c r="DZ937" s="21">
        <v>-124.02028</v>
      </c>
      <c r="EA937" s="21">
        <v>-154.92206999999999</v>
      </c>
      <c r="EB937" s="21">
        <v>-148.55155999999999</v>
      </c>
      <c r="EC937" s="21">
        <v>-152.04261</v>
      </c>
      <c r="ED937" s="21">
        <v>-145.07541000000001</v>
      </c>
      <c r="EE937" s="21">
        <v>-142.19354000000001</v>
      </c>
      <c r="EF937" s="21">
        <v>-2.91723</v>
      </c>
      <c r="EG937" s="21">
        <v>-3.0682999999999998</v>
      </c>
      <c r="EH937" s="21">
        <v>-3.1938200000000001</v>
      </c>
      <c r="EI937" s="21">
        <v>-2.9931399999999999</v>
      </c>
      <c r="EJ937" s="21">
        <v>-3.1886399999999999</v>
      </c>
    </row>
    <row r="938" spans="2:140" x14ac:dyDescent="0.3">
      <c r="B938" s="39" t="s">
        <v>1096</v>
      </c>
      <c r="C938" s="21">
        <v>23170.968110000002</v>
      </c>
      <c r="D938" s="21">
        <v>22148.477800000001</v>
      </c>
      <c r="E938" s="21">
        <v>22655.795040000001</v>
      </c>
      <c r="F938" s="21">
        <v>21656.0262</v>
      </c>
      <c r="G938" s="21">
        <v>21189.607599999999</v>
      </c>
      <c r="H938" s="21">
        <v>-1311.01169</v>
      </c>
      <c r="I938" s="21">
        <v>-1253.1577400000001</v>
      </c>
      <c r="J938" s="21">
        <v>-1281.86285</v>
      </c>
      <c r="K938" s="21">
        <v>-1225.2966899999999</v>
      </c>
      <c r="L938" s="21">
        <v>-1198.9067</v>
      </c>
      <c r="M938" s="21">
        <v>-7347.6337299999996</v>
      </c>
      <c r="N938" s="21">
        <v>-7023.3865800000003</v>
      </c>
      <c r="O938" s="21">
        <v>-7184.2657300000001</v>
      </c>
      <c r="P938" s="21">
        <v>-6867.2378099999996</v>
      </c>
      <c r="Q938" s="21">
        <v>-6719.3362699999998</v>
      </c>
      <c r="R938" s="21">
        <v>-62.503360000000001</v>
      </c>
      <c r="S938" s="21">
        <v>-76.780829999999995</v>
      </c>
      <c r="T938" s="21">
        <v>-72.116680000000002</v>
      </c>
      <c r="U938" s="21">
        <v>-85.757379999999998</v>
      </c>
      <c r="V938" s="21">
        <v>-84.689920000000001</v>
      </c>
      <c r="W938" s="21">
        <v>-377.82754999999997</v>
      </c>
      <c r="X938" s="21">
        <v>-377.14618999999999</v>
      </c>
      <c r="Y938" s="21">
        <v>-379.69504999999998</v>
      </c>
      <c r="Z938" s="21">
        <v>-378.32306999999997</v>
      </c>
      <c r="AA938" s="21">
        <v>-370.72311000000002</v>
      </c>
      <c r="AB938" s="21">
        <v>-6721.1360100000002</v>
      </c>
      <c r="AC938" s="21">
        <v>-6424.5387199999996</v>
      </c>
      <c r="AD938" s="21">
        <v>-6571.7004399999996</v>
      </c>
      <c r="AE938" s="21">
        <v>-6281.7023399999998</v>
      </c>
      <c r="AF938" s="21">
        <v>-6146.4119700000001</v>
      </c>
      <c r="AG938" s="21">
        <v>3.9979800000000001</v>
      </c>
      <c r="AH938" s="21">
        <v>-14.66845</v>
      </c>
      <c r="AI938" s="21">
        <v>-8.1390899999999995</v>
      </c>
      <c r="AJ938" s="21">
        <v>-25.497430000000001</v>
      </c>
      <c r="AK938" s="21">
        <v>-26.105560000000001</v>
      </c>
      <c r="AL938" s="21">
        <v>5.9263599999999999</v>
      </c>
      <c r="AM938" s="21">
        <v>274.92980999999997</v>
      </c>
      <c r="AN938" s="21">
        <v>249.38942</v>
      </c>
      <c r="AO938" s="21">
        <v>260.10822999999999</v>
      </c>
      <c r="AP938" s="21">
        <v>235.77101999999999</v>
      </c>
      <c r="AQ938" s="21">
        <v>229.81997999999999</v>
      </c>
      <c r="AR938" s="21">
        <v>-60.786059999999999</v>
      </c>
      <c r="AS938" s="21">
        <v>-70.568680000000001</v>
      </c>
      <c r="AT938" s="21">
        <v>-67.5595</v>
      </c>
      <c r="AU938" s="21">
        <v>-76.532600000000002</v>
      </c>
      <c r="AV938" s="21">
        <v>-75.633920000000003</v>
      </c>
      <c r="AW938" s="21">
        <v>-685.82336999999995</v>
      </c>
      <c r="AX938" s="21">
        <v>-668.86672999999996</v>
      </c>
      <c r="AY938" s="21">
        <v>-679.28884000000005</v>
      </c>
      <c r="AZ938" s="21">
        <v>-662.07372999999995</v>
      </c>
      <c r="BA938" s="21">
        <v>-648.51748999999995</v>
      </c>
      <c r="BB938" s="21">
        <v>-825.33964000000003</v>
      </c>
      <c r="BC938" s="21">
        <v>-800.28828999999996</v>
      </c>
      <c r="BD938" s="21">
        <v>-814.4375</v>
      </c>
      <c r="BE938" s="21">
        <v>-789.41846999999996</v>
      </c>
      <c r="BF938" s="21">
        <v>-772.90243999999996</v>
      </c>
      <c r="BG938" s="21">
        <v>-601.53292999999996</v>
      </c>
      <c r="BH938" s="21">
        <v>-586.56925999999999</v>
      </c>
      <c r="BI938" s="21">
        <v>-595.73055999999997</v>
      </c>
      <c r="BJ938" s="21">
        <v>-580.57731000000001</v>
      </c>
      <c r="BK938" s="21">
        <v>-568.68973000000005</v>
      </c>
      <c r="BL938" s="21">
        <v>21435.99034</v>
      </c>
      <c r="BM938" s="21">
        <v>20481.253069999999</v>
      </c>
      <c r="BN938" s="21">
        <v>20954.957030000001</v>
      </c>
      <c r="BO938" s="21">
        <v>20021.306649999999</v>
      </c>
      <c r="BP938" s="21">
        <v>19585.33079</v>
      </c>
      <c r="BQ938" s="21">
        <v>272.59877999999998</v>
      </c>
      <c r="BR938" s="21">
        <v>237.08698999999999</v>
      </c>
      <c r="BS938" s="21">
        <v>251.52067</v>
      </c>
      <c r="BT938" s="21">
        <v>216.58562000000001</v>
      </c>
      <c r="BU938" s="21">
        <v>210.33559</v>
      </c>
      <c r="BV938" s="21">
        <v>-10.700530000000001</v>
      </c>
      <c r="BW938" s="21">
        <v>-12.76014</v>
      </c>
      <c r="BX938" s="21">
        <v>-348.43315999999999</v>
      </c>
      <c r="BY938" s="21">
        <v>-359.51396999999997</v>
      </c>
      <c r="BZ938" s="21">
        <v>-357.88092999999998</v>
      </c>
      <c r="CA938" s="21">
        <v>-367.57715999999999</v>
      </c>
      <c r="CB938" s="21">
        <v>-361.27438999999998</v>
      </c>
      <c r="CC938" s="21">
        <v>347.17203000000001</v>
      </c>
      <c r="CD938" s="21">
        <v>311.71251000000001</v>
      </c>
      <c r="CE938" s="21">
        <v>326.51281</v>
      </c>
      <c r="CF938" s="21">
        <v>291.59154000000001</v>
      </c>
      <c r="CG938" s="21">
        <v>283.87907999999999</v>
      </c>
      <c r="CH938" s="21">
        <v>88.131919999999994</v>
      </c>
      <c r="CI938" s="21">
        <v>65.317670000000007</v>
      </c>
      <c r="CJ938" s="21">
        <v>74.024829999999994</v>
      </c>
      <c r="CK938" s="21">
        <v>51.826630000000002</v>
      </c>
      <c r="CL938" s="21">
        <v>49.722450000000002</v>
      </c>
      <c r="CM938" s="21">
        <v>-205.02807000000001</v>
      </c>
      <c r="CN938" s="21">
        <v>-214.35893999999999</v>
      </c>
      <c r="CO938" s="21">
        <v>-212.38902999999999</v>
      </c>
      <c r="CP938" s="21">
        <v>-221.00370000000001</v>
      </c>
      <c r="CQ938" s="21">
        <v>-217.01603</v>
      </c>
      <c r="CR938" s="21">
        <v>-261.65370000000001</v>
      </c>
      <c r="CS938" s="21">
        <v>-267.30709999999999</v>
      </c>
      <c r="CT938" s="21">
        <v>-267.01859999999999</v>
      </c>
      <c r="CU938" s="21">
        <v>-271.98732000000001</v>
      </c>
      <c r="CV938" s="21">
        <v>-266.90667999999999</v>
      </c>
      <c r="CW938" s="21">
        <v>-366.72235999999998</v>
      </c>
      <c r="CX938" s="21">
        <v>-367.79897</v>
      </c>
      <c r="CY938" s="21">
        <v>-369.81429000000003</v>
      </c>
      <c r="CZ938" s="21">
        <v>-370.17318999999998</v>
      </c>
      <c r="DA938" s="21">
        <v>-362.89839000000001</v>
      </c>
      <c r="DB938" s="21">
        <v>-359.10511000000002</v>
      </c>
      <c r="DC938" s="21">
        <v>-359.61962999999997</v>
      </c>
      <c r="DD938" s="21">
        <v>-361.78366</v>
      </c>
      <c r="DE938" s="21">
        <v>-361.62632000000002</v>
      </c>
      <c r="DF938" s="21">
        <v>-354.49131999999997</v>
      </c>
      <c r="DG938" s="21">
        <v>-298.60446999999999</v>
      </c>
      <c r="DH938" s="21">
        <v>-301.52274</v>
      </c>
      <c r="DI938" s="21">
        <v>-302.43007999999998</v>
      </c>
      <c r="DJ938" s="21">
        <v>-304.71569</v>
      </c>
      <c r="DK938" s="21">
        <v>-298.72507999999999</v>
      </c>
      <c r="DL938" s="21">
        <v>-341.80604</v>
      </c>
      <c r="DM938" s="21">
        <v>-347.71854000000002</v>
      </c>
      <c r="DN938" s="21">
        <v>-347.76461999999998</v>
      </c>
      <c r="DO938" s="21">
        <v>-352.89427999999998</v>
      </c>
      <c r="DP938" s="21">
        <v>-345.99592000000001</v>
      </c>
      <c r="DQ938" s="21">
        <v>-208.35651999999999</v>
      </c>
      <c r="DR938" s="21">
        <v>-213.51334</v>
      </c>
      <c r="DS938" s="21">
        <v>-213.00118000000001</v>
      </c>
      <c r="DT938" s="21">
        <v>-217.52090999999999</v>
      </c>
      <c r="DU938" s="21">
        <v>-213.36009000000001</v>
      </c>
      <c r="DV938" s="21">
        <v>356.07618000000002</v>
      </c>
      <c r="DW938" s="21">
        <v>315.84474999999998</v>
      </c>
      <c r="DX938" s="21">
        <v>332.23106999999999</v>
      </c>
      <c r="DY938" s="21">
        <v>294.0138</v>
      </c>
      <c r="DZ938" s="21">
        <v>286.12347</v>
      </c>
      <c r="EA938" s="21">
        <v>118.65311</v>
      </c>
      <c r="EB938" s="21">
        <v>95.213070000000002</v>
      </c>
      <c r="EC938" s="21">
        <v>104.28086</v>
      </c>
      <c r="ED938" s="21">
        <v>81.476429999999993</v>
      </c>
      <c r="EE938" s="21">
        <v>78.681299999999993</v>
      </c>
      <c r="EF938" s="21">
        <v>-354.33382999999998</v>
      </c>
      <c r="EG938" s="21">
        <v>-351.60514999999998</v>
      </c>
      <c r="EH938" s="21">
        <v>-354.87630999999999</v>
      </c>
      <c r="EI938" s="21">
        <v>-351.53361000000001</v>
      </c>
      <c r="EJ938" s="21">
        <v>-344.33082000000002</v>
      </c>
    </row>
    <row r="939" spans="2:140" x14ac:dyDescent="0.3">
      <c r="B939" s="39" t="s">
        <v>1097</v>
      </c>
      <c r="C939" s="21">
        <v>22334.299009999999</v>
      </c>
      <c r="D939" s="21">
        <v>21348.729299999999</v>
      </c>
      <c r="E939" s="21">
        <v>21837.728070000001</v>
      </c>
      <c r="F939" s="21">
        <v>20874.059389999999</v>
      </c>
      <c r="G939" s="21">
        <v>20424.482469999999</v>
      </c>
      <c r="H939" s="21">
        <v>-24350.580760000001</v>
      </c>
      <c r="I939" s="21">
        <v>-23276.008170000001</v>
      </c>
      <c r="J939" s="21">
        <v>-23809.173559999999</v>
      </c>
      <c r="K939" s="21">
        <v>-22758.52018</v>
      </c>
      <c r="L939" s="21">
        <v>-22268.355619999998</v>
      </c>
      <c r="M939" s="21">
        <v>-25158.62614</v>
      </c>
      <c r="N939" s="21">
        <v>-24048.3894</v>
      </c>
      <c r="O939" s="21">
        <v>-24599.246790000001</v>
      </c>
      <c r="P939" s="21">
        <v>-23513.729029999999</v>
      </c>
      <c r="Q939" s="21">
        <v>-23007.307580000001</v>
      </c>
      <c r="R939" s="21">
        <v>-403.12824999999998</v>
      </c>
      <c r="S939" s="21">
        <v>-398.65007000000003</v>
      </c>
      <c r="T939" s="21">
        <v>-398.459</v>
      </c>
      <c r="U939" s="21">
        <v>-403.78167999999999</v>
      </c>
      <c r="V939" s="21">
        <v>-393.86022000000003</v>
      </c>
      <c r="W939" s="21">
        <v>-631.42390999999998</v>
      </c>
      <c r="X939" s="21">
        <v>-616.14290000000005</v>
      </c>
      <c r="Y939" s="21">
        <v>-621.46775000000002</v>
      </c>
      <c r="Z939" s="21">
        <v>-615.15603999999996</v>
      </c>
      <c r="AA939" s="21">
        <v>-600.58726000000001</v>
      </c>
      <c r="AB939" s="21">
        <v>-24242.408650000001</v>
      </c>
      <c r="AC939" s="21">
        <v>-23172.614389999999</v>
      </c>
      <c r="AD939" s="21">
        <v>-23703.410759999999</v>
      </c>
      <c r="AE939" s="21">
        <v>-22657.419030000001</v>
      </c>
      <c r="AF939" s="21">
        <v>-22169.441340000001</v>
      </c>
      <c r="AG939" s="21">
        <v>6.0095799999999997</v>
      </c>
      <c r="AH939" s="21">
        <v>-8.4266199999999998</v>
      </c>
      <c r="AI939" s="21">
        <v>1.2335100000000001</v>
      </c>
      <c r="AJ939" s="21">
        <v>-23.29299</v>
      </c>
      <c r="AK939" s="21">
        <v>-22.07612</v>
      </c>
      <c r="AL939" s="21">
        <v>4.9601600000000001</v>
      </c>
      <c r="AM939" s="21">
        <v>236.84887000000001</v>
      </c>
      <c r="AN939" s="21">
        <v>216.07954000000001</v>
      </c>
      <c r="AO939" s="21">
        <v>228.20326</v>
      </c>
      <c r="AP939" s="21">
        <v>200.40751</v>
      </c>
      <c r="AQ939" s="21">
        <v>196.57624999999999</v>
      </c>
      <c r="AR939" s="21">
        <v>-383.33890000000002</v>
      </c>
      <c r="AS939" s="21">
        <v>-375.83292</v>
      </c>
      <c r="AT939" s="21">
        <v>-377.86624</v>
      </c>
      <c r="AU939" s="21">
        <v>-377.55576000000002</v>
      </c>
      <c r="AV939" s="21">
        <v>-368.82927999999998</v>
      </c>
      <c r="AW939" s="21">
        <v>-988.59074999999996</v>
      </c>
      <c r="AX939" s="21">
        <v>-954.95501000000002</v>
      </c>
      <c r="AY939" s="21">
        <v>-969.81547999999998</v>
      </c>
      <c r="AZ939" s="21">
        <v>-944.58237999999994</v>
      </c>
      <c r="BA939" s="21">
        <v>-923.49239999999998</v>
      </c>
      <c r="BB939" s="21">
        <v>-1470.5396800000001</v>
      </c>
      <c r="BC939" s="21">
        <v>-1414.0321200000001</v>
      </c>
      <c r="BD939" s="21">
        <v>-1440.47623</v>
      </c>
      <c r="BE939" s="21">
        <v>-1391.81088</v>
      </c>
      <c r="BF939" s="21">
        <v>-1360.9594300000001</v>
      </c>
      <c r="BG939" s="21">
        <v>-2355.43541</v>
      </c>
      <c r="BH939" s="21">
        <v>-2259.5119</v>
      </c>
      <c r="BI939" s="21">
        <v>-2305.5431400000002</v>
      </c>
      <c r="BJ939" s="21">
        <v>-2218.2350000000001</v>
      </c>
      <c r="BK939" s="21">
        <v>-2169.4851600000002</v>
      </c>
      <c r="BL939" s="21">
        <v>-2576.7197999999999</v>
      </c>
      <c r="BM939" s="21">
        <v>-2461.9553099999998</v>
      </c>
      <c r="BN939" s="21">
        <v>-2518.8970399999998</v>
      </c>
      <c r="BO939" s="21">
        <v>-2406.6673099999998</v>
      </c>
      <c r="BP939" s="21">
        <v>-2354.2606999999998</v>
      </c>
      <c r="BQ939" s="21">
        <v>194.33975000000001</v>
      </c>
      <c r="BR939" s="21">
        <v>167.71664999999999</v>
      </c>
      <c r="BS939" s="21">
        <v>184.45747</v>
      </c>
      <c r="BT939" s="21">
        <v>143.87101000000001</v>
      </c>
      <c r="BU939" s="21">
        <v>141.68862999999999</v>
      </c>
      <c r="BV939" s="21">
        <v>-9.0326299999999993</v>
      </c>
      <c r="BW939" s="21">
        <v>-7.4373399999999998</v>
      </c>
      <c r="BX939" s="21">
        <v>-1069.54088</v>
      </c>
      <c r="BY939" s="21">
        <v>-1042.3190999999999</v>
      </c>
      <c r="BZ939" s="21">
        <v>-1052.19157</v>
      </c>
      <c r="CA939" s="21">
        <v>-1040.5345299999999</v>
      </c>
      <c r="CB939" s="21">
        <v>-1016.84477</v>
      </c>
      <c r="CC939" s="21">
        <v>261.75598000000002</v>
      </c>
      <c r="CD939" s="21">
        <v>234.82785000000001</v>
      </c>
      <c r="CE939" s="21">
        <v>251.17531</v>
      </c>
      <c r="CF939" s="21">
        <v>212.09755999999999</v>
      </c>
      <c r="CG939" s="21">
        <v>208.22696999999999</v>
      </c>
      <c r="CH939" s="21">
        <v>-182.5061</v>
      </c>
      <c r="CI939" s="21">
        <v>-189.21955</v>
      </c>
      <c r="CJ939" s="21">
        <v>-183.08583999999999</v>
      </c>
      <c r="CK939" s="21">
        <v>-200.86591999999999</v>
      </c>
      <c r="CL939" s="21">
        <v>-195.37117000000001</v>
      </c>
      <c r="CM939" s="21">
        <v>-555.75103000000001</v>
      </c>
      <c r="CN939" s="21">
        <v>-545.53724999999997</v>
      </c>
      <c r="CO939" s="21">
        <v>-548.08311000000003</v>
      </c>
      <c r="CP939" s="21">
        <v>-548.42417</v>
      </c>
      <c r="CQ939" s="21">
        <v>-535.23738000000003</v>
      </c>
      <c r="CR939" s="21">
        <v>-515.28165000000001</v>
      </c>
      <c r="CS939" s="21">
        <v>-505.79007999999999</v>
      </c>
      <c r="CT939" s="21">
        <v>-508.21312</v>
      </c>
      <c r="CU939" s="21">
        <v>-508.60822000000002</v>
      </c>
      <c r="CV939" s="21">
        <v>-496.47627999999997</v>
      </c>
      <c r="CW939" s="21">
        <v>-678.81119999999999</v>
      </c>
      <c r="CX939" s="21">
        <v>-662.17772000000002</v>
      </c>
      <c r="CY939" s="21">
        <v>-668.19357000000002</v>
      </c>
      <c r="CZ939" s="21">
        <v>-661.38580000000002</v>
      </c>
      <c r="DA939" s="21">
        <v>-645.83118000000002</v>
      </c>
      <c r="DB939" s="21">
        <v>-634.86969999999997</v>
      </c>
      <c r="DC939" s="21">
        <v>-619.47776999999996</v>
      </c>
      <c r="DD939" s="21">
        <v>-624.99138000000005</v>
      </c>
      <c r="DE939" s="21">
        <v>-618.93867999999998</v>
      </c>
      <c r="DF939" s="21">
        <v>-604.37221999999997</v>
      </c>
      <c r="DG939" s="21">
        <v>-771.24838</v>
      </c>
      <c r="DH939" s="21">
        <v>-749.82443000000001</v>
      </c>
      <c r="DI939" s="21">
        <v>-758.33540000000005</v>
      </c>
      <c r="DJ939" s="21">
        <v>-746.00972000000002</v>
      </c>
      <c r="DK939" s="21">
        <v>-728.49901</v>
      </c>
      <c r="DL939" s="21">
        <v>-1022.88944</v>
      </c>
      <c r="DM939" s="21">
        <v>-994.36459000000002</v>
      </c>
      <c r="DN939" s="21">
        <v>-1005.65128</v>
      </c>
      <c r="DO939" s="21">
        <v>-988.92301999999995</v>
      </c>
      <c r="DP939" s="21">
        <v>-965.62360000000001</v>
      </c>
      <c r="DQ939" s="21">
        <v>-432.23811999999998</v>
      </c>
      <c r="DR939" s="21">
        <v>-424.39713999999998</v>
      </c>
      <c r="DS939" s="21">
        <v>-426.26976000000002</v>
      </c>
      <c r="DT939" s="21">
        <v>-426.55865</v>
      </c>
      <c r="DU939" s="21">
        <v>-416.25792999999999</v>
      </c>
      <c r="DV939" s="21">
        <v>275.17554999999999</v>
      </c>
      <c r="DW939" s="21">
        <v>244.16485</v>
      </c>
      <c r="DX939" s="21">
        <v>262.89690000000002</v>
      </c>
      <c r="DY939" s="21">
        <v>218.79463000000001</v>
      </c>
      <c r="DZ939" s="21">
        <v>215.02585999999999</v>
      </c>
      <c r="EA939" s="21">
        <v>-67.784850000000006</v>
      </c>
      <c r="EB939" s="21">
        <v>-78.856669999999994</v>
      </c>
      <c r="EC939" s="21">
        <v>-70.710319999999996</v>
      </c>
      <c r="ED939" s="21">
        <v>-92.486919999999998</v>
      </c>
      <c r="EE939" s="21">
        <v>-89.539919999999995</v>
      </c>
      <c r="EF939" s="21">
        <v>-602.55264</v>
      </c>
      <c r="EG939" s="21">
        <v>-586.04137000000003</v>
      </c>
      <c r="EH939" s="21">
        <v>-592.53796999999997</v>
      </c>
      <c r="EI939" s="21">
        <v>-583.27332000000001</v>
      </c>
      <c r="EJ939" s="21">
        <v>-569.57623999999998</v>
      </c>
    </row>
    <row r="940" spans="2:140" x14ac:dyDescent="0.3">
      <c r="B940" s="39" t="s">
        <v>1098</v>
      </c>
      <c r="C940" s="21">
        <v>10425.312519999999</v>
      </c>
      <c r="D940" s="21">
        <v>9965.2635100000007</v>
      </c>
      <c r="E940" s="21">
        <v>10193.52073</v>
      </c>
      <c r="F940" s="21">
        <v>9743.6947799999998</v>
      </c>
      <c r="G940" s="21">
        <v>9533.8390899999995</v>
      </c>
      <c r="H940" s="21">
        <v>-2080.53388</v>
      </c>
      <c r="I940" s="21">
        <v>-1988.7215100000001</v>
      </c>
      <c r="J940" s="21">
        <v>-2034.2755999999999</v>
      </c>
      <c r="K940" s="21">
        <v>-1944.5069000000001</v>
      </c>
      <c r="L940" s="21">
        <v>-1902.6268299999999</v>
      </c>
      <c r="M940" s="21">
        <v>-746.14544000000001</v>
      </c>
      <c r="N940" s="21">
        <v>-713.21843999999999</v>
      </c>
      <c r="O940" s="21">
        <v>-729.55556999999999</v>
      </c>
      <c r="P940" s="21">
        <v>-697.36167999999998</v>
      </c>
      <c r="Q940" s="21">
        <v>-682.34240999999997</v>
      </c>
      <c r="R940" s="21">
        <v>-246.80582000000001</v>
      </c>
      <c r="S940" s="21">
        <v>-232.50681</v>
      </c>
      <c r="T940" s="21">
        <v>-235.24440999999999</v>
      </c>
      <c r="U940" s="21">
        <v>-229.91264000000001</v>
      </c>
      <c r="V940" s="21">
        <v>-224.46941000000001</v>
      </c>
      <c r="W940" s="21">
        <v>-106.94704</v>
      </c>
      <c r="X940" s="21">
        <v>-99.052350000000004</v>
      </c>
      <c r="Y940" s="21">
        <v>-98.895930000000007</v>
      </c>
      <c r="Z940" s="21">
        <v>-99.386449999999996</v>
      </c>
      <c r="AA940" s="21">
        <v>-96.877600000000001</v>
      </c>
      <c r="AB940" s="21">
        <v>-659.61992999999995</v>
      </c>
      <c r="AC940" s="21">
        <v>-630.51152999999999</v>
      </c>
      <c r="AD940" s="21">
        <v>-644.95415000000003</v>
      </c>
      <c r="AE940" s="21">
        <v>-616.49341000000004</v>
      </c>
      <c r="AF940" s="21">
        <v>-603.21586000000002</v>
      </c>
      <c r="AG940" s="21">
        <v>-12.90629</v>
      </c>
      <c r="AH940" s="21">
        <v>-8.3503299999999996</v>
      </c>
      <c r="AI940" s="21">
        <v>-5.9153900000000004</v>
      </c>
      <c r="AJ940" s="21">
        <v>-11.10826</v>
      </c>
      <c r="AK940" s="21">
        <v>-10.55101</v>
      </c>
      <c r="AL940" s="21">
        <v>-9.6088400000000007</v>
      </c>
      <c r="AM940" s="21">
        <v>130.86712</v>
      </c>
      <c r="AN940" s="21">
        <v>127.86602999999999</v>
      </c>
      <c r="AO940" s="21">
        <v>132.74011999999999</v>
      </c>
      <c r="AP940" s="21">
        <v>122.87597</v>
      </c>
      <c r="AQ940" s="21">
        <v>120.42408</v>
      </c>
      <c r="AR940" s="21">
        <v>-228.87832</v>
      </c>
      <c r="AS940" s="21">
        <v>-216.01733999999999</v>
      </c>
      <c r="AT940" s="21">
        <v>-219.22452999999999</v>
      </c>
      <c r="AU940" s="21">
        <v>-213.15993</v>
      </c>
      <c r="AV940" s="21">
        <v>-208.30019999999999</v>
      </c>
      <c r="AW940" s="21">
        <v>-229.78362999999999</v>
      </c>
      <c r="AX940" s="21">
        <v>-216.61597</v>
      </c>
      <c r="AY940" s="21">
        <v>-219.68796</v>
      </c>
      <c r="AZ940" s="21">
        <v>-213.92769999999999</v>
      </c>
      <c r="BA940" s="21">
        <v>-209.03594000000001</v>
      </c>
      <c r="BB940" s="21">
        <v>-402.08445</v>
      </c>
      <c r="BC940" s="21">
        <v>-381.70575000000002</v>
      </c>
      <c r="BD940" s="21">
        <v>-388.82162</v>
      </c>
      <c r="BE940" s="21">
        <v>-375.01861000000002</v>
      </c>
      <c r="BF940" s="21">
        <v>-366.63688000000002</v>
      </c>
      <c r="BG940" s="21">
        <v>-1650.7162599999999</v>
      </c>
      <c r="BH940" s="21">
        <v>-1574.7166500000001</v>
      </c>
      <c r="BI940" s="21">
        <v>-1609.46551</v>
      </c>
      <c r="BJ940" s="21">
        <v>-1541.1612399999999</v>
      </c>
      <c r="BK940" s="21">
        <v>-1507.4034999999999</v>
      </c>
      <c r="BL940" s="21">
        <v>24237.552090000001</v>
      </c>
      <c r="BM940" s="21">
        <v>23158.036110000001</v>
      </c>
      <c r="BN940" s="21">
        <v>23693.65048</v>
      </c>
      <c r="BO940" s="21">
        <v>22637.977309999998</v>
      </c>
      <c r="BP940" s="21">
        <v>22145.02189</v>
      </c>
      <c r="BQ940" s="21">
        <v>-84.270669999999996</v>
      </c>
      <c r="BR940" s="21">
        <v>-75.542829999999995</v>
      </c>
      <c r="BS940" s="21">
        <v>-73.848399999999998</v>
      </c>
      <c r="BT940" s="21">
        <v>-77.578370000000007</v>
      </c>
      <c r="BU940" s="21">
        <v>-75.424170000000004</v>
      </c>
      <c r="BV940" s="21">
        <v>0.44873000000000002</v>
      </c>
      <c r="BW940" s="21">
        <v>1.0604899999999999</v>
      </c>
      <c r="BX940" s="21">
        <v>-577.65332000000001</v>
      </c>
      <c r="BY940" s="21">
        <v>-546.27053999999998</v>
      </c>
      <c r="BZ940" s="21">
        <v>-555.10140000000001</v>
      </c>
      <c r="CA940" s="21">
        <v>-538.20158000000004</v>
      </c>
      <c r="CB940" s="21">
        <v>-526.02286000000004</v>
      </c>
      <c r="CC940" s="21">
        <v>169.52860999999999</v>
      </c>
      <c r="CD940" s="21">
        <v>166.53762</v>
      </c>
      <c r="CE940" s="21">
        <v>173.28336999999999</v>
      </c>
      <c r="CF940" s="21">
        <v>159.28882999999999</v>
      </c>
      <c r="CG940" s="21">
        <v>156.0761</v>
      </c>
      <c r="CH940" s="21">
        <v>-131.85085000000001</v>
      </c>
      <c r="CI940" s="21">
        <v>-122.20195</v>
      </c>
      <c r="CJ940" s="21">
        <v>-122.0925</v>
      </c>
      <c r="CK940" s="21">
        <v>-122.49952</v>
      </c>
      <c r="CL940" s="21">
        <v>-119.42822</v>
      </c>
      <c r="CM940" s="21">
        <v>-262.03658999999999</v>
      </c>
      <c r="CN940" s="21">
        <v>-246.74431999999999</v>
      </c>
      <c r="CO940" s="21">
        <v>-249.65770000000001</v>
      </c>
      <c r="CP940" s="21">
        <v>-244.05524</v>
      </c>
      <c r="CQ940" s="21">
        <v>-238.27059</v>
      </c>
      <c r="CR940" s="21">
        <v>-166.38664</v>
      </c>
      <c r="CS940" s="21">
        <v>-155.39534</v>
      </c>
      <c r="CT940" s="21">
        <v>-156.50024999999999</v>
      </c>
      <c r="CU940" s="21">
        <v>-154.62446</v>
      </c>
      <c r="CV940" s="21">
        <v>-150.86113</v>
      </c>
      <c r="CW940" s="21">
        <v>-187.32723999999999</v>
      </c>
      <c r="CX940" s="21">
        <v>-175.41490999999999</v>
      </c>
      <c r="CY940" s="21">
        <v>-176.9752</v>
      </c>
      <c r="CZ940" s="21">
        <v>-174.18860000000001</v>
      </c>
      <c r="DA940" s="21">
        <v>-169.98579000000001</v>
      </c>
      <c r="DB940" s="21">
        <v>-119.28084</v>
      </c>
      <c r="DC940" s="21">
        <v>-110.53233</v>
      </c>
      <c r="DD940" s="21">
        <v>-110.72893000000001</v>
      </c>
      <c r="DE940" s="21">
        <v>-110.67758000000001</v>
      </c>
      <c r="DF940" s="21">
        <v>-107.91179</v>
      </c>
      <c r="DG940" s="21">
        <v>-351.66199999999998</v>
      </c>
      <c r="DH940" s="21">
        <v>-332.96033999999997</v>
      </c>
      <c r="DI940" s="21">
        <v>-338.19099999999997</v>
      </c>
      <c r="DJ940" s="21">
        <v>-327.88290000000001</v>
      </c>
      <c r="DK940" s="21">
        <v>-320.26055000000002</v>
      </c>
      <c r="DL940" s="21">
        <v>-539.06533999999999</v>
      </c>
      <c r="DM940" s="21">
        <v>-511.31741</v>
      </c>
      <c r="DN940" s="21">
        <v>-519.79799000000003</v>
      </c>
      <c r="DO940" s="21">
        <v>-502.87610000000001</v>
      </c>
      <c r="DP940" s="21">
        <v>-491.25227999999998</v>
      </c>
      <c r="DQ940" s="21">
        <v>-114.53698</v>
      </c>
      <c r="DR940" s="21">
        <v>-106.59914000000001</v>
      </c>
      <c r="DS940" s="21">
        <v>-106.84614000000001</v>
      </c>
      <c r="DT940" s="21">
        <v>-106.48831</v>
      </c>
      <c r="DU940" s="21">
        <v>-103.85608000000001</v>
      </c>
      <c r="DV940" s="21">
        <v>-11.940250000000001</v>
      </c>
      <c r="DW940" s="21">
        <v>-6.2478300000000004</v>
      </c>
      <c r="DX940" s="21">
        <v>-2.8651399999999998</v>
      </c>
      <c r="DY940" s="21">
        <v>-9.9997699999999998</v>
      </c>
      <c r="DZ940" s="21">
        <v>-9.3658800000000006</v>
      </c>
      <c r="EA940" s="21">
        <v>-19.002880000000001</v>
      </c>
      <c r="EB940" s="21">
        <v>-14.30607</v>
      </c>
      <c r="EC940" s="21">
        <v>-11.912039999999999</v>
      </c>
      <c r="ED940" s="21">
        <v>-17.00816</v>
      </c>
      <c r="EE940" s="21">
        <v>-16.310700000000001</v>
      </c>
      <c r="EF940" s="21">
        <v>-134.39063999999999</v>
      </c>
      <c r="EG940" s="21">
        <v>-125.83105999999999</v>
      </c>
      <c r="EH940" s="21">
        <v>-126.78852000000001</v>
      </c>
      <c r="EI940" s="21">
        <v>-125.05011</v>
      </c>
      <c r="EJ940" s="21">
        <v>-122.02535</v>
      </c>
    </row>
    <row r="941" spans="2:140" x14ac:dyDescent="0.3">
      <c r="B941" s="39" t="s">
        <v>1099</v>
      </c>
      <c r="C941" s="21">
        <v>31363.62934</v>
      </c>
      <c r="D941" s="21">
        <v>29979.61262</v>
      </c>
      <c r="E941" s="21">
        <v>30666.304260000001</v>
      </c>
      <c r="F941" s="21">
        <v>29313.042740000001</v>
      </c>
      <c r="G941" s="21">
        <v>28681.710470000002</v>
      </c>
      <c r="H941" s="21">
        <v>43023.445959999997</v>
      </c>
      <c r="I941" s="21">
        <v>41124.854050000002</v>
      </c>
      <c r="J941" s="21">
        <v>42066.869039999998</v>
      </c>
      <c r="K941" s="21">
        <v>40210.538410000001</v>
      </c>
      <c r="L941" s="21">
        <v>39344.498760000002</v>
      </c>
      <c r="M941" s="21">
        <v>14722.020420000001</v>
      </c>
      <c r="N941" s="21">
        <v>14072.345520000001</v>
      </c>
      <c r="O941" s="21">
        <v>14394.68958</v>
      </c>
      <c r="P941" s="21">
        <v>13759.479429999999</v>
      </c>
      <c r="Q941" s="21">
        <v>13463.137849999999</v>
      </c>
      <c r="R941" s="21">
        <v>258.90728000000001</v>
      </c>
      <c r="S941" s="21">
        <v>243.62091000000001</v>
      </c>
      <c r="T941" s="21">
        <v>246.29537999999999</v>
      </c>
      <c r="U941" s="21">
        <v>241.66954999999999</v>
      </c>
      <c r="V941" s="21">
        <v>234.86515</v>
      </c>
      <c r="W941" s="21">
        <v>-49.365879999999997</v>
      </c>
      <c r="X941" s="21">
        <v>-50.838070000000002</v>
      </c>
      <c r="Y941" s="21">
        <v>-54.715290000000003</v>
      </c>
      <c r="Z941" s="21">
        <v>-46.178440000000002</v>
      </c>
      <c r="AA941" s="21">
        <v>-46.48836</v>
      </c>
      <c r="AB941" s="21">
        <v>15035.3164</v>
      </c>
      <c r="AC941" s="21">
        <v>14371.82231</v>
      </c>
      <c r="AD941" s="21">
        <v>14701.026030000001</v>
      </c>
      <c r="AE941" s="21">
        <v>14052.29443</v>
      </c>
      <c r="AF941" s="21">
        <v>13749.64716</v>
      </c>
      <c r="AG941" s="21">
        <v>-2.6428500000000001</v>
      </c>
      <c r="AH941" s="21">
        <v>-6.9953599999999998</v>
      </c>
      <c r="AI941" s="21">
        <v>-10.089840000000001</v>
      </c>
      <c r="AJ941" s="21">
        <v>-2.9526300000000001</v>
      </c>
      <c r="AK941" s="21">
        <v>-4.3807999999999998</v>
      </c>
      <c r="AL941" s="21">
        <v>0.49029</v>
      </c>
      <c r="AM941" s="21">
        <v>371.12767000000002</v>
      </c>
      <c r="AN941" s="21">
        <v>351.41798</v>
      </c>
      <c r="AO941" s="21">
        <v>357.40622999999999</v>
      </c>
      <c r="AP941" s="21">
        <v>346.32431000000003</v>
      </c>
      <c r="AQ941" s="21">
        <v>337.70206999999999</v>
      </c>
      <c r="AR941" s="21">
        <v>247.26849000000001</v>
      </c>
      <c r="AS941" s="21">
        <v>233.24881999999999</v>
      </c>
      <c r="AT941" s="21">
        <v>236.63909000000001</v>
      </c>
      <c r="AU941" s="21">
        <v>230.65003999999999</v>
      </c>
      <c r="AV941" s="21">
        <v>224.61111</v>
      </c>
      <c r="AW941" s="21">
        <v>123.32646</v>
      </c>
      <c r="AX941" s="21">
        <v>114.53117</v>
      </c>
      <c r="AY941" s="21">
        <v>115.01202000000001</v>
      </c>
      <c r="AZ941" s="21">
        <v>114.84126000000001</v>
      </c>
      <c r="BA941" s="21">
        <v>111.23164</v>
      </c>
      <c r="BB941" s="21">
        <v>-1557.3196</v>
      </c>
      <c r="BC941" s="21">
        <v>-1490.7320400000001</v>
      </c>
      <c r="BD941" s="21">
        <v>-1527.1060500000001</v>
      </c>
      <c r="BE941" s="21">
        <v>-1454.78773</v>
      </c>
      <c r="BF941" s="21">
        <v>-1423.99992</v>
      </c>
      <c r="BG941" s="21">
        <v>-3919.3954100000001</v>
      </c>
      <c r="BH941" s="21">
        <v>-3747.6720500000001</v>
      </c>
      <c r="BI941" s="21">
        <v>-3836.1742599999998</v>
      </c>
      <c r="BJ941" s="21">
        <v>-3660.9807700000001</v>
      </c>
      <c r="BK941" s="21">
        <v>-3582.2108899999998</v>
      </c>
      <c r="BL941" s="21">
        <v>3939.1953699999999</v>
      </c>
      <c r="BM941" s="21">
        <v>3763.7476099999999</v>
      </c>
      <c r="BN941" s="21">
        <v>3850.7980499999999</v>
      </c>
      <c r="BO941" s="21">
        <v>3679.22532</v>
      </c>
      <c r="BP941" s="21">
        <v>3599.1080000000002</v>
      </c>
      <c r="BQ941" s="21">
        <v>257.50988999999998</v>
      </c>
      <c r="BR941" s="21">
        <v>240.60579999999999</v>
      </c>
      <c r="BS941" s="21">
        <v>242.29476</v>
      </c>
      <c r="BT941" s="21">
        <v>239.94756000000001</v>
      </c>
      <c r="BU941" s="21">
        <v>232.61022</v>
      </c>
      <c r="BV941" s="21">
        <v>-1.6634899999999999</v>
      </c>
      <c r="BW941" s="21">
        <v>-4.5682499999999999</v>
      </c>
      <c r="BX941" s="21">
        <v>302.05077</v>
      </c>
      <c r="BY941" s="21">
        <v>282.22737000000001</v>
      </c>
      <c r="BZ941" s="21">
        <v>284.49677000000003</v>
      </c>
      <c r="CA941" s="21">
        <v>281.44844000000001</v>
      </c>
      <c r="CB941" s="21">
        <v>273.13378</v>
      </c>
      <c r="CC941" s="21">
        <v>556.33357999999998</v>
      </c>
      <c r="CD941" s="21">
        <v>527.07171000000005</v>
      </c>
      <c r="CE941" s="21">
        <v>535.91016000000002</v>
      </c>
      <c r="CF941" s="21">
        <v>519.17331999999999</v>
      </c>
      <c r="CG941" s="21">
        <v>505.88506000000001</v>
      </c>
      <c r="CH941" s="21">
        <v>434.49551000000002</v>
      </c>
      <c r="CI941" s="21">
        <v>411.11047000000002</v>
      </c>
      <c r="CJ941" s="21">
        <v>417.29329999999999</v>
      </c>
      <c r="CK941" s="21">
        <v>405.65953000000002</v>
      </c>
      <c r="CL941" s="21">
        <v>395.01969000000003</v>
      </c>
      <c r="CM941" s="21">
        <v>181.36035000000001</v>
      </c>
      <c r="CN941" s="21">
        <v>169.10039</v>
      </c>
      <c r="CO941" s="21">
        <v>169.89178000000001</v>
      </c>
      <c r="CP941" s="21">
        <v>169.19893999999999</v>
      </c>
      <c r="CQ941" s="21">
        <v>163.90356</v>
      </c>
      <c r="CR941" s="21">
        <v>254.91146000000001</v>
      </c>
      <c r="CS941" s="21">
        <v>239.58429000000001</v>
      </c>
      <c r="CT941" s="21">
        <v>242.32330999999999</v>
      </c>
      <c r="CU941" s="21">
        <v>237.75489999999999</v>
      </c>
      <c r="CV941" s="21">
        <v>231.00857999999999</v>
      </c>
      <c r="CW941" s="21">
        <v>-35.80686</v>
      </c>
      <c r="CX941" s="21">
        <v>-38.4298</v>
      </c>
      <c r="CY941" s="21">
        <v>-42.073689999999999</v>
      </c>
      <c r="CZ941" s="21">
        <v>-33.758650000000003</v>
      </c>
      <c r="DA941" s="21">
        <v>-34.42886</v>
      </c>
      <c r="DB941" s="21">
        <v>-150.79379</v>
      </c>
      <c r="DC941" s="21">
        <v>-148.16981999999999</v>
      </c>
      <c r="DD941" s="21">
        <v>-154.18682000000001</v>
      </c>
      <c r="DE941" s="21">
        <v>-141.13220999999999</v>
      </c>
      <c r="DF941" s="21">
        <v>-139.32419999999999</v>
      </c>
      <c r="DG941" s="21">
        <v>-562.83666000000005</v>
      </c>
      <c r="DH941" s="21">
        <v>-541.99369999999999</v>
      </c>
      <c r="DI941" s="21">
        <v>-557.14107000000001</v>
      </c>
      <c r="DJ941" s="21">
        <v>-525.79812000000004</v>
      </c>
      <c r="DK941" s="21">
        <v>-515.34023000000002</v>
      </c>
      <c r="DL941" s="21">
        <v>-821.45998999999995</v>
      </c>
      <c r="DM941" s="21">
        <v>-790.30669</v>
      </c>
      <c r="DN941" s="21">
        <v>-812.08176000000003</v>
      </c>
      <c r="DO941" s="21">
        <v>-767.25897999999995</v>
      </c>
      <c r="DP941" s="21">
        <v>-751.80084999999997</v>
      </c>
      <c r="DQ941" s="21">
        <v>171.64275000000001</v>
      </c>
      <c r="DR941" s="21">
        <v>160.82705999999999</v>
      </c>
      <c r="DS941" s="21">
        <v>162.06424000000001</v>
      </c>
      <c r="DT941" s="21">
        <v>160.19935000000001</v>
      </c>
      <c r="DU941" s="21">
        <v>155.43912</v>
      </c>
      <c r="DV941" s="21">
        <v>378.54014999999998</v>
      </c>
      <c r="DW941" s="21">
        <v>355.87335000000002</v>
      </c>
      <c r="DX941" s="21">
        <v>360.16739000000001</v>
      </c>
      <c r="DY941" s="21">
        <v>353.02204</v>
      </c>
      <c r="DZ941" s="21">
        <v>343.35239999999999</v>
      </c>
      <c r="EA941" s="21">
        <v>475.51105999999999</v>
      </c>
      <c r="EB941" s="21">
        <v>450.38056</v>
      </c>
      <c r="EC941" s="21">
        <v>457.66996999999998</v>
      </c>
      <c r="ED941" s="21">
        <v>443.85572000000002</v>
      </c>
      <c r="EE941" s="21">
        <v>432.42899999999997</v>
      </c>
      <c r="EF941" s="21">
        <v>-111.21701</v>
      </c>
      <c r="EG941" s="21">
        <v>-109.37795</v>
      </c>
      <c r="EH941" s="21">
        <v>-114.05157</v>
      </c>
      <c r="EI941" s="21">
        <v>-103.99278</v>
      </c>
      <c r="EJ941" s="21">
        <v>-102.71751999999999</v>
      </c>
    </row>
    <row r="942" spans="2:140" x14ac:dyDescent="0.3">
      <c r="B942" s="39" t="s">
        <v>1100</v>
      </c>
      <c r="C942" s="21">
        <v>-15364.18182</v>
      </c>
      <c r="D942" s="21">
        <v>-14686.189990000001</v>
      </c>
      <c r="E942" s="21">
        <v>-15022.581389999999</v>
      </c>
      <c r="F942" s="21">
        <v>-14359.65569</v>
      </c>
      <c r="G942" s="21">
        <v>-14050.383320000001</v>
      </c>
      <c r="H942" s="21">
        <v>38898.256430000001</v>
      </c>
      <c r="I942" s="21">
        <v>37181.705990000002</v>
      </c>
      <c r="J942" s="21">
        <v>38033.398359999999</v>
      </c>
      <c r="K942" s="21">
        <v>36355.057090000002</v>
      </c>
      <c r="L942" s="21">
        <v>35572.055359999998</v>
      </c>
      <c r="M942" s="21">
        <v>20580.090329999999</v>
      </c>
      <c r="N942" s="21">
        <v>19671.90193</v>
      </c>
      <c r="O942" s="21">
        <v>20122.510590000002</v>
      </c>
      <c r="P942" s="21">
        <v>19234.542649999999</v>
      </c>
      <c r="Q942" s="21">
        <v>18820.283169999999</v>
      </c>
      <c r="R942" s="21">
        <v>322.16949</v>
      </c>
      <c r="S942" s="21">
        <v>302.10484000000002</v>
      </c>
      <c r="T942" s="21">
        <v>306.15336000000002</v>
      </c>
      <c r="U942" s="21">
        <v>297.90213999999997</v>
      </c>
      <c r="V942" s="21">
        <v>290.93576000000002</v>
      </c>
      <c r="W942" s="21">
        <v>386.88866000000002</v>
      </c>
      <c r="X942" s="21">
        <v>364.49317000000002</v>
      </c>
      <c r="Y942" s="21">
        <v>370.16277000000002</v>
      </c>
      <c r="Z942" s="21">
        <v>358.63985000000002</v>
      </c>
      <c r="AA942" s="21">
        <v>350.32618000000002</v>
      </c>
      <c r="AB942" s="21">
        <v>19627.777900000001</v>
      </c>
      <c r="AC942" s="21">
        <v>18761.622879999999</v>
      </c>
      <c r="AD942" s="21">
        <v>19191.380219999999</v>
      </c>
      <c r="AE942" s="21">
        <v>18344.49683</v>
      </c>
      <c r="AF942" s="21">
        <v>17949.407469999998</v>
      </c>
      <c r="AG942" s="21">
        <v>-44.657200000000003</v>
      </c>
      <c r="AH942" s="21">
        <v>-49.282609999999998</v>
      </c>
      <c r="AI942" s="21">
        <v>-53.340229999999998</v>
      </c>
      <c r="AJ942" s="21">
        <v>-45.231540000000003</v>
      </c>
      <c r="AK942" s="21">
        <v>-44.561880000000002</v>
      </c>
      <c r="AL942" s="21">
        <v>-24.257580000000001</v>
      </c>
      <c r="AM942" s="21">
        <v>-188.19408999999999</v>
      </c>
      <c r="AN942" s="21">
        <v>-184.52323999999999</v>
      </c>
      <c r="AO942" s="21">
        <v>-190.91099</v>
      </c>
      <c r="AP942" s="21">
        <v>-178.26689999999999</v>
      </c>
      <c r="AQ942" s="21">
        <v>-174.60703000000001</v>
      </c>
      <c r="AR942" s="21">
        <v>255.64536000000001</v>
      </c>
      <c r="AS942" s="21">
        <v>239.79400000000001</v>
      </c>
      <c r="AT942" s="21">
        <v>243.34795</v>
      </c>
      <c r="AU942" s="21">
        <v>236.40924999999999</v>
      </c>
      <c r="AV942" s="21">
        <v>231.04201</v>
      </c>
      <c r="AW942" s="21">
        <v>1108.9547399999999</v>
      </c>
      <c r="AX942" s="21">
        <v>1054.6485399999999</v>
      </c>
      <c r="AY942" s="21">
        <v>1076.86707</v>
      </c>
      <c r="AZ942" s="21">
        <v>1033.14166</v>
      </c>
      <c r="BA942" s="21">
        <v>1010.4106399999999</v>
      </c>
      <c r="BB942" s="21">
        <v>-214.63233</v>
      </c>
      <c r="BC942" s="21">
        <v>-209.23033000000001</v>
      </c>
      <c r="BD942" s="21">
        <v>-215.97054</v>
      </c>
      <c r="BE942" s="21">
        <v>-202.64320000000001</v>
      </c>
      <c r="BF942" s="21">
        <v>-198.42465999999999</v>
      </c>
      <c r="BG942" s="21">
        <v>-1672.14085</v>
      </c>
      <c r="BH942" s="21">
        <v>-1601.85591</v>
      </c>
      <c r="BI942" s="21">
        <v>-1640.75747</v>
      </c>
      <c r="BJ942" s="21">
        <v>-1563.97084</v>
      </c>
      <c r="BK942" s="21">
        <v>-1530.1211900000001</v>
      </c>
      <c r="BL942" s="21">
        <v>-20325.05658</v>
      </c>
      <c r="BM942" s="21">
        <v>-19419.799180000002</v>
      </c>
      <c r="BN942" s="21">
        <v>-19868.953130000002</v>
      </c>
      <c r="BO942" s="21">
        <v>-18983.689770000001</v>
      </c>
      <c r="BP942" s="21">
        <v>-18570.308639999999</v>
      </c>
      <c r="BQ942" s="21">
        <v>-359.17444</v>
      </c>
      <c r="BR942" s="21">
        <v>-351.74414000000002</v>
      </c>
      <c r="BS942" s="21">
        <v>-363.62383999999997</v>
      </c>
      <c r="BT942" s="21">
        <v>-339.73658</v>
      </c>
      <c r="BU942" s="21">
        <v>-332.54579000000001</v>
      </c>
      <c r="BV942" s="21">
        <v>-0.44749</v>
      </c>
      <c r="BW942" s="21">
        <v>-1.05897</v>
      </c>
      <c r="BX942" s="21">
        <v>990.99252000000001</v>
      </c>
      <c r="BY942" s="21">
        <v>937.41578000000004</v>
      </c>
      <c r="BZ942" s="21">
        <v>954.84817999999996</v>
      </c>
      <c r="CA942" s="21">
        <v>920.56880999999998</v>
      </c>
      <c r="CB942" s="21">
        <v>900.06253000000004</v>
      </c>
      <c r="CC942" s="21">
        <v>-177.27061</v>
      </c>
      <c r="CD942" s="21">
        <v>-176.79328000000001</v>
      </c>
      <c r="CE942" s="21">
        <v>-184.08421999999999</v>
      </c>
      <c r="CF942" s="21">
        <v>-169.31967</v>
      </c>
      <c r="CG942" s="21">
        <v>-165.87989999999999</v>
      </c>
      <c r="CH942" s="21">
        <v>70.533940000000001</v>
      </c>
      <c r="CI942" s="21">
        <v>60.847090000000001</v>
      </c>
      <c r="CJ942" s="21">
        <v>59.02299</v>
      </c>
      <c r="CK942" s="21">
        <v>62.583060000000003</v>
      </c>
      <c r="CL942" s="21">
        <v>60.853540000000002</v>
      </c>
      <c r="CM942" s="21">
        <v>610.13923999999997</v>
      </c>
      <c r="CN942" s="21">
        <v>576.95536000000004</v>
      </c>
      <c r="CO942" s="21">
        <v>587.13541999999995</v>
      </c>
      <c r="CP942" s="21">
        <v>566.57830000000001</v>
      </c>
      <c r="CQ942" s="21">
        <v>553.57117000000005</v>
      </c>
      <c r="CR942" s="21">
        <v>539.99919999999997</v>
      </c>
      <c r="CS942" s="21">
        <v>510.21062999999998</v>
      </c>
      <c r="CT942" s="21">
        <v>519.17082000000005</v>
      </c>
      <c r="CU942" s="21">
        <v>501.17115000000001</v>
      </c>
      <c r="CV942" s="21">
        <v>489.64801999999997</v>
      </c>
      <c r="CW942" s="21">
        <v>476.83819</v>
      </c>
      <c r="CX942" s="21">
        <v>449.80241000000001</v>
      </c>
      <c r="CY942" s="21">
        <v>457.37112999999999</v>
      </c>
      <c r="CZ942" s="21">
        <v>442.18542000000002</v>
      </c>
      <c r="DA942" s="21">
        <v>431.98149000000001</v>
      </c>
      <c r="DB942" s="21">
        <v>254.61408</v>
      </c>
      <c r="DC942" s="21">
        <v>237.62427</v>
      </c>
      <c r="DD942" s="21">
        <v>240.46942000000001</v>
      </c>
      <c r="DE942" s="21">
        <v>234.8107</v>
      </c>
      <c r="DF942" s="21">
        <v>229.26553000000001</v>
      </c>
      <c r="DG942" s="21">
        <v>-24.13</v>
      </c>
      <c r="DH942" s="21">
        <v>-28.7315</v>
      </c>
      <c r="DI942" s="21">
        <v>-32.074550000000002</v>
      </c>
      <c r="DJ942" s="21">
        <v>-25.34761</v>
      </c>
      <c r="DK942" s="21">
        <v>-25.062290000000001</v>
      </c>
      <c r="DL942" s="21">
        <v>-119.47838</v>
      </c>
      <c r="DM942" s="21">
        <v>-121.46204</v>
      </c>
      <c r="DN942" s="21">
        <v>-127.86114999999999</v>
      </c>
      <c r="DO942" s="21">
        <v>-115.10471</v>
      </c>
      <c r="DP942" s="21">
        <v>-112.89385</v>
      </c>
      <c r="DQ942" s="21">
        <v>458.58980000000003</v>
      </c>
      <c r="DR942" s="21">
        <v>433.54302000000001</v>
      </c>
      <c r="DS942" s="21">
        <v>441.05651999999998</v>
      </c>
      <c r="DT942" s="21">
        <v>425.81058000000002</v>
      </c>
      <c r="DU942" s="21">
        <v>416.02834999999999</v>
      </c>
      <c r="DV942" s="21">
        <v>-390.77604000000002</v>
      </c>
      <c r="DW942" s="21">
        <v>-381.99205000000001</v>
      </c>
      <c r="DX942" s="21">
        <v>-394.73056000000003</v>
      </c>
      <c r="DY942" s="21">
        <v>-369.52870000000001</v>
      </c>
      <c r="DZ942" s="21">
        <v>-361.88693000000001</v>
      </c>
      <c r="EA942" s="21">
        <v>95.935370000000006</v>
      </c>
      <c r="EB942" s="21">
        <v>85.255560000000003</v>
      </c>
      <c r="EC942" s="21">
        <v>84.198909999999998</v>
      </c>
      <c r="ED942" s="21">
        <v>86.301400000000001</v>
      </c>
      <c r="EE942" s="21">
        <v>84.053340000000006</v>
      </c>
      <c r="EF942" s="21">
        <v>368.57558999999998</v>
      </c>
      <c r="EG942" s="21">
        <v>347.91435999999999</v>
      </c>
      <c r="EH942" s="21">
        <v>353.75400000000002</v>
      </c>
      <c r="EI942" s="21">
        <v>341.95985999999999</v>
      </c>
      <c r="EJ942" s="21">
        <v>334.07801999999998</v>
      </c>
    </row>
    <row r="943" spans="2:140" x14ac:dyDescent="0.3">
      <c r="B943" s="39" t="s">
        <v>1101</v>
      </c>
      <c r="C943" s="21">
        <v>-18996.44254</v>
      </c>
      <c r="D943" s="21">
        <v>-18158.166020000001</v>
      </c>
      <c r="E943" s="21">
        <v>-18574.084030000002</v>
      </c>
      <c r="F943" s="21">
        <v>-17754.435440000001</v>
      </c>
      <c r="G943" s="21">
        <v>-17372.047699999999</v>
      </c>
      <c r="H943" s="21">
        <v>76392.152610000005</v>
      </c>
      <c r="I943" s="21">
        <v>73021.025089999996</v>
      </c>
      <c r="J943" s="21">
        <v>74693.660799999998</v>
      </c>
      <c r="K943" s="21">
        <v>71397.572140000004</v>
      </c>
      <c r="L943" s="21">
        <v>69859.837729999999</v>
      </c>
      <c r="M943" s="21">
        <v>72405.44541</v>
      </c>
      <c r="N943" s="21">
        <v>69210.231759999995</v>
      </c>
      <c r="O943" s="21">
        <v>70795.575670000006</v>
      </c>
      <c r="P943" s="21">
        <v>67671.502179999996</v>
      </c>
      <c r="Q943" s="21">
        <v>66214.042979999998</v>
      </c>
      <c r="R943" s="21">
        <v>1187.7980600000001</v>
      </c>
      <c r="S943" s="21">
        <v>808.54494999999997</v>
      </c>
      <c r="T943" s="21">
        <v>988.68975</v>
      </c>
      <c r="U943" s="21">
        <v>683.37378000000001</v>
      </c>
      <c r="V943" s="21">
        <v>609.38670999999999</v>
      </c>
      <c r="W943" s="21">
        <v>1829.8033399999999</v>
      </c>
      <c r="X943" s="21">
        <v>1440.4072100000001</v>
      </c>
      <c r="Y943" s="21">
        <v>1628.67851</v>
      </c>
      <c r="Z943" s="21">
        <v>1306.8205700000001</v>
      </c>
      <c r="AA943" s="21">
        <v>1220.6381699999999</v>
      </c>
      <c r="AB943" s="21">
        <v>70736.367310000001</v>
      </c>
      <c r="AC943" s="21">
        <v>67614.839240000001</v>
      </c>
      <c r="AD943" s="21">
        <v>69163.637759999998</v>
      </c>
      <c r="AE943" s="21">
        <v>66111.562529999996</v>
      </c>
      <c r="AF943" s="21">
        <v>64687.70364</v>
      </c>
      <c r="AG943" s="21">
        <v>-194.11537999999999</v>
      </c>
      <c r="AH943" s="21">
        <v>-533.4289</v>
      </c>
      <c r="AI943" s="21">
        <v>-377.56344999999999</v>
      </c>
      <c r="AJ943" s="21">
        <v>-627.91447000000005</v>
      </c>
      <c r="AK943" s="21">
        <v>-674.54588000000001</v>
      </c>
      <c r="AL943" s="21">
        <v>-60.667859999999997</v>
      </c>
      <c r="AM943" s="21">
        <v>275.12756999999999</v>
      </c>
      <c r="AN943" s="21">
        <v>11.95345</v>
      </c>
      <c r="AO943" s="21">
        <v>133.87484000000001</v>
      </c>
      <c r="AP943" s="21">
        <v>-64.947299999999998</v>
      </c>
      <c r="AQ943" s="21">
        <v>-107.14105000000001</v>
      </c>
      <c r="AR943" s="21">
        <v>1047.9745800000001</v>
      </c>
      <c r="AS943" s="21">
        <v>763.67741999999998</v>
      </c>
      <c r="AT943" s="21">
        <v>896.33244000000002</v>
      </c>
      <c r="AU943" s="21">
        <v>673.73761999999999</v>
      </c>
      <c r="AV943" s="21">
        <v>617.77108999999996</v>
      </c>
      <c r="AW943" s="21">
        <v>2359.3239100000001</v>
      </c>
      <c r="AX943" s="21">
        <v>1992.5686499999999</v>
      </c>
      <c r="AY943" s="21">
        <v>2165.1719400000002</v>
      </c>
      <c r="AZ943" s="21">
        <v>1867.31963</v>
      </c>
      <c r="BA943" s="21">
        <v>1781.0746899999999</v>
      </c>
      <c r="BB943" s="21">
        <v>3173.5026699999999</v>
      </c>
      <c r="BC943" s="21">
        <v>2803.6080499999998</v>
      </c>
      <c r="BD943" s="21">
        <v>2979.53161</v>
      </c>
      <c r="BE943" s="21">
        <v>2670.4396099999999</v>
      </c>
      <c r="BF943" s="21">
        <v>2572.0814</v>
      </c>
      <c r="BG943" s="21">
        <v>3382.8243499999999</v>
      </c>
      <c r="BH943" s="21">
        <v>3002.0576500000002</v>
      </c>
      <c r="BI943" s="21">
        <v>3183.11229</v>
      </c>
      <c r="BJ943" s="21">
        <v>2863.7892900000002</v>
      </c>
      <c r="BK943" s="21">
        <v>2761.0578300000002</v>
      </c>
      <c r="BL943" s="21">
        <v>5096.6736799999999</v>
      </c>
      <c r="BM943" s="21">
        <v>4869.6729999999998</v>
      </c>
      <c r="BN943" s="21">
        <v>4982.3020200000001</v>
      </c>
      <c r="BO943" s="21">
        <v>4760.31502</v>
      </c>
      <c r="BP943" s="21">
        <v>4656.6563200000001</v>
      </c>
      <c r="BQ943" s="21">
        <v>243.47214</v>
      </c>
      <c r="BR943" s="21">
        <v>-211.91972999999999</v>
      </c>
      <c r="BS943" s="21">
        <v>3.2003699999999999</v>
      </c>
      <c r="BT943" s="21">
        <v>-350.45533</v>
      </c>
      <c r="BU943" s="21">
        <v>-422.85635000000002</v>
      </c>
      <c r="BV943" s="21">
        <v>-58.282499999999999</v>
      </c>
      <c r="BW943" s="21">
        <v>-176.25394</v>
      </c>
      <c r="BX943" s="21">
        <v>2680.1438800000001</v>
      </c>
      <c r="BY943" s="21">
        <v>2053.6309500000002</v>
      </c>
      <c r="BZ943" s="21">
        <v>2347.77349</v>
      </c>
      <c r="CA943" s="21">
        <v>1851.92776</v>
      </c>
      <c r="CB943" s="21">
        <v>1722.3838599999999</v>
      </c>
      <c r="CC943" s="21">
        <v>467.36293000000001</v>
      </c>
      <c r="CD943" s="21">
        <v>64.264790000000005</v>
      </c>
      <c r="CE943" s="21">
        <v>253.01990000000001</v>
      </c>
      <c r="CF943" s="21">
        <v>-61.785609999999998</v>
      </c>
      <c r="CG943" s="21">
        <v>-128.33235999999999</v>
      </c>
      <c r="CH943" s="21">
        <v>876.99509</v>
      </c>
      <c r="CI943" s="21">
        <v>475.65550000000002</v>
      </c>
      <c r="CJ943" s="21">
        <v>666.6114</v>
      </c>
      <c r="CK943" s="21">
        <v>347.26136000000002</v>
      </c>
      <c r="CL943" s="21">
        <v>274.12450999999999</v>
      </c>
      <c r="CM943" s="21">
        <v>1572.0530799999999</v>
      </c>
      <c r="CN943" s="21">
        <v>1150.33321</v>
      </c>
      <c r="CO943" s="21">
        <v>1350.3680899999999</v>
      </c>
      <c r="CP943" s="21">
        <v>1007.9084800000001</v>
      </c>
      <c r="CQ943" s="21">
        <v>921.95514000000003</v>
      </c>
      <c r="CR943" s="21">
        <v>1476.90842</v>
      </c>
      <c r="CS943" s="21">
        <v>1083.5908099999999</v>
      </c>
      <c r="CT943" s="21">
        <v>1269.4492299999999</v>
      </c>
      <c r="CU943" s="21">
        <v>950.20618000000002</v>
      </c>
      <c r="CV943" s="21">
        <v>869.94781</v>
      </c>
      <c r="CW943" s="21">
        <v>1851.3315399999999</v>
      </c>
      <c r="CX943" s="21">
        <v>1439.4525599999999</v>
      </c>
      <c r="CY943" s="21">
        <v>1634.58123</v>
      </c>
      <c r="CZ943" s="21">
        <v>1296.7409299999999</v>
      </c>
      <c r="DA943" s="21">
        <v>1208.1598899999999</v>
      </c>
      <c r="DB943" s="21">
        <v>1841.47028</v>
      </c>
      <c r="DC943" s="21">
        <v>1446.9429299999999</v>
      </c>
      <c r="DD943" s="21">
        <v>1633.96596</v>
      </c>
      <c r="DE943" s="21">
        <v>1309.4965199999999</v>
      </c>
      <c r="DF943" s="21">
        <v>1223.5940900000001</v>
      </c>
      <c r="DG943" s="21">
        <v>1818.69048</v>
      </c>
      <c r="DH943" s="21">
        <v>1428.6075599999999</v>
      </c>
      <c r="DI943" s="21">
        <v>1614.29322</v>
      </c>
      <c r="DJ943" s="21">
        <v>1292.9872</v>
      </c>
      <c r="DK943" s="21">
        <v>1207.8921</v>
      </c>
      <c r="DL943" s="21">
        <v>2294.9549099999999</v>
      </c>
      <c r="DM943" s="21">
        <v>1787.6466700000001</v>
      </c>
      <c r="DN943" s="21">
        <v>2031.3296399999999</v>
      </c>
      <c r="DO943" s="21">
        <v>1613.2114799999999</v>
      </c>
      <c r="DP943" s="21">
        <v>1502.7086899999999</v>
      </c>
      <c r="DQ943" s="21">
        <v>1342.2696000000001</v>
      </c>
      <c r="DR943" s="21">
        <v>1006.7602000000001</v>
      </c>
      <c r="DS943" s="21">
        <v>1167.1839</v>
      </c>
      <c r="DT943" s="21">
        <v>893.80660999999998</v>
      </c>
      <c r="DU943" s="21">
        <v>823.96429000000001</v>
      </c>
      <c r="DV943" s="21">
        <v>373.68693000000002</v>
      </c>
      <c r="DW943" s="21">
        <v>-103.16757</v>
      </c>
      <c r="DX943" s="21">
        <v>117.76451</v>
      </c>
      <c r="DY943" s="21">
        <v>-241.72362000000001</v>
      </c>
      <c r="DZ943" s="21">
        <v>-316.75250999999997</v>
      </c>
      <c r="EA943" s="21">
        <v>761.14592000000005</v>
      </c>
      <c r="EB943" s="21">
        <v>380.33888999999999</v>
      </c>
      <c r="EC943" s="21">
        <v>559.77634</v>
      </c>
      <c r="ED943" s="21">
        <v>258.76143999999999</v>
      </c>
      <c r="EE943" s="21">
        <v>191.25615999999999</v>
      </c>
      <c r="EF943" s="21">
        <v>1618.10546</v>
      </c>
      <c r="EG943" s="21">
        <v>1298.23317</v>
      </c>
      <c r="EH943" s="21">
        <v>1450.62491</v>
      </c>
      <c r="EI943" s="21">
        <v>1186.1981499999999</v>
      </c>
      <c r="EJ943" s="21">
        <v>1114.8065899999999</v>
      </c>
    </row>
    <row r="944" spans="2:140" x14ac:dyDescent="0.3">
      <c r="B944" s="39" t="s">
        <v>1102</v>
      </c>
      <c r="C944" s="21">
        <v>20500.22046</v>
      </c>
      <c r="D944" s="21">
        <v>19595.58511</v>
      </c>
      <c r="E944" s="21">
        <v>20044.427609999999</v>
      </c>
      <c r="F944" s="21">
        <v>19159.894799999998</v>
      </c>
      <c r="G944" s="21">
        <v>18747.236850000001</v>
      </c>
      <c r="H944" s="21">
        <v>69916.293420000002</v>
      </c>
      <c r="I944" s="21">
        <v>66830.940629999997</v>
      </c>
      <c r="J944" s="21">
        <v>68361.784910000002</v>
      </c>
      <c r="K944" s="21">
        <v>65345.109830000001</v>
      </c>
      <c r="L944" s="21">
        <v>63937.731110000001</v>
      </c>
      <c r="M944" s="21">
        <v>54160.976119999999</v>
      </c>
      <c r="N944" s="21">
        <v>51770.881159999997</v>
      </c>
      <c r="O944" s="21">
        <v>52956.755689999998</v>
      </c>
      <c r="P944" s="21">
        <v>50619.875240000001</v>
      </c>
      <c r="Q944" s="21">
        <v>49529.661489999999</v>
      </c>
      <c r="R944" s="21">
        <v>999.44987000000003</v>
      </c>
      <c r="S944" s="21">
        <v>622.62509</v>
      </c>
      <c r="T944" s="21">
        <v>799.68961999999999</v>
      </c>
      <c r="U944" s="21">
        <v>502.24400000000003</v>
      </c>
      <c r="V944" s="21">
        <v>450.17205000000001</v>
      </c>
      <c r="W944" s="21">
        <v>1081.0897299999999</v>
      </c>
      <c r="X944" s="21">
        <v>721.36393999999996</v>
      </c>
      <c r="Y944" s="21">
        <v>893.10832000000005</v>
      </c>
      <c r="Z944" s="21">
        <v>605.7373</v>
      </c>
      <c r="AA944" s="21">
        <v>552.69655</v>
      </c>
      <c r="AB944" s="21">
        <v>53947.19382</v>
      </c>
      <c r="AC944" s="21">
        <v>51566.55588</v>
      </c>
      <c r="AD944" s="21">
        <v>52747.749329999999</v>
      </c>
      <c r="AE944" s="21">
        <v>50420.079700000002</v>
      </c>
      <c r="AF944" s="21">
        <v>49334.17164</v>
      </c>
      <c r="AG944" s="21">
        <v>-154.61774</v>
      </c>
      <c r="AH944" s="21">
        <v>-502.84136999999998</v>
      </c>
      <c r="AI944" s="21">
        <v>-344.52640000000002</v>
      </c>
      <c r="AJ944" s="21">
        <v>-597.83933000000002</v>
      </c>
      <c r="AK944" s="21">
        <v>-625.99836000000005</v>
      </c>
      <c r="AL944" s="21">
        <v>-35.096939999999996</v>
      </c>
      <c r="AM944" s="21">
        <v>611.95597999999995</v>
      </c>
      <c r="AN944" s="21">
        <v>328.05076000000003</v>
      </c>
      <c r="AO944" s="21">
        <v>458.81695999999999</v>
      </c>
      <c r="AP944" s="21">
        <v>244.0008</v>
      </c>
      <c r="AQ944" s="21">
        <v>208.90521000000001</v>
      </c>
      <c r="AR944" s="21">
        <v>960.18138999999996</v>
      </c>
      <c r="AS944" s="21">
        <v>675.14341999999999</v>
      </c>
      <c r="AT944" s="21">
        <v>806.82892000000004</v>
      </c>
      <c r="AU944" s="21">
        <v>587.37783999999999</v>
      </c>
      <c r="AV944" s="21">
        <v>546.44416999999999</v>
      </c>
      <c r="AW944" s="21">
        <v>1120.07545</v>
      </c>
      <c r="AX944" s="21">
        <v>805.57721000000004</v>
      </c>
      <c r="AY944" s="21">
        <v>950.86577</v>
      </c>
      <c r="AZ944" s="21">
        <v>707.87005999999997</v>
      </c>
      <c r="BA944" s="21">
        <v>661.61104</v>
      </c>
      <c r="BB944" s="21">
        <v>1542.90299</v>
      </c>
      <c r="BC944" s="21">
        <v>1244.1471300000001</v>
      </c>
      <c r="BD944" s="21">
        <v>1383.5988600000001</v>
      </c>
      <c r="BE944" s="21">
        <v>1147.0682899999999</v>
      </c>
      <c r="BF944" s="21">
        <v>1095.13527</v>
      </c>
      <c r="BG944" s="21">
        <v>1218.1750400000001</v>
      </c>
      <c r="BH944" s="21">
        <v>933.26850000000002</v>
      </c>
      <c r="BI944" s="21">
        <v>1065.6086399999999</v>
      </c>
      <c r="BJ944" s="21">
        <v>842.89629000000002</v>
      </c>
      <c r="BK944" s="21">
        <v>797.45835</v>
      </c>
      <c r="BL944" s="21">
        <v>14862.55809</v>
      </c>
      <c r="BM944" s="21">
        <v>14200.59483</v>
      </c>
      <c r="BN944" s="21">
        <v>14529.03557</v>
      </c>
      <c r="BO944" s="21">
        <v>13881.69282</v>
      </c>
      <c r="BP944" s="21">
        <v>13579.4107</v>
      </c>
      <c r="BQ944" s="21">
        <v>751.98875999999996</v>
      </c>
      <c r="BR944" s="21">
        <v>263.12414000000001</v>
      </c>
      <c r="BS944" s="21">
        <v>492.42441000000002</v>
      </c>
      <c r="BT944" s="21">
        <v>113.09312</v>
      </c>
      <c r="BU944" s="21">
        <v>53.878500000000003</v>
      </c>
      <c r="BV944" s="21">
        <v>-58.377569999999999</v>
      </c>
      <c r="BW944" s="21">
        <v>-138.51165</v>
      </c>
      <c r="BX944" s="21">
        <v>1808.95046</v>
      </c>
      <c r="BY944" s="21">
        <v>1212.60033</v>
      </c>
      <c r="BZ944" s="21">
        <v>1488.9874500000001</v>
      </c>
      <c r="CA944" s="21">
        <v>1030.60592</v>
      </c>
      <c r="CB944" s="21">
        <v>947.45029999999997</v>
      </c>
      <c r="CC944" s="21">
        <v>885.27724999999998</v>
      </c>
      <c r="CD944" s="21">
        <v>454.33355</v>
      </c>
      <c r="CE944" s="21">
        <v>654.80003999999997</v>
      </c>
      <c r="CF944" s="21">
        <v>318.86138999999997</v>
      </c>
      <c r="CG944" s="21">
        <v>263.74648999999999</v>
      </c>
      <c r="CH944" s="21">
        <v>1097.1763699999999</v>
      </c>
      <c r="CI944" s="21">
        <v>678.00809000000004</v>
      </c>
      <c r="CJ944" s="21">
        <v>875.80499999999995</v>
      </c>
      <c r="CK944" s="21">
        <v>544.82401000000004</v>
      </c>
      <c r="CL944" s="21">
        <v>486.99473999999998</v>
      </c>
      <c r="CM944" s="21">
        <v>971.30114000000003</v>
      </c>
      <c r="CN944" s="21">
        <v>571.21744000000001</v>
      </c>
      <c r="CO944" s="21">
        <v>758.43080999999995</v>
      </c>
      <c r="CP944" s="21">
        <v>443.32139999999998</v>
      </c>
      <c r="CQ944" s="21">
        <v>389.3141</v>
      </c>
      <c r="CR944" s="21">
        <v>958.33901000000003</v>
      </c>
      <c r="CS944" s="21">
        <v>583.13863000000003</v>
      </c>
      <c r="CT944" s="21">
        <v>758.06395999999995</v>
      </c>
      <c r="CU944" s="21">
        <v>462.32015999999999</v>
      </c>
      <c r="CV944" s="21">
        <v>410.74666000000002</v>
      </c>
      <c r="CW944" s="21">
        <v>1039.17021</v>
      </c>
      <c r="CX944" s="21">
        <v>659.42764</v>
      </c>
      <c r="CY944" s="21">
        <v>836.60958000000005</v>
      </c>
      <c r="CZ944" s="21">
        <v>536.19619999999998</v>
      </c>
      <c r="DA944" s="21">
        <v>482.71697999999998</v>
      </c>
      <c r="DB944" s="21">
        <v>1139.5782099999999</v>
      </c>
      <c r="DC944" s="21">
        <v>772.25031999999999</v>
      </c>
      <c r="DD944" s="21">
        <v>943.88886000000002</v>
      </c>
      <c r="DE944" s="21">
        <v>651.66998999999998</v>
      </c>
      <c r="DF944" s="21">
        <v>597.63552000000004</v>
      </c>
      <c r="DG944" s="21">
        <v>1041.9679100000001</v>
      </c>
      <c r="DH944" s="21">
        <v>682.81593999999996</v>
      </c>
      <c r="DI944" s="21">
        <v>851.28105000000005</v>
      </c>
      <c r="DJ944" s="21">
        <v>565.82114000000001</v>
      </c>
      <c r="DK944" s="21">
        <v>514.24725999999998</v>
      </c>
      <c r="DL944" s="21">
        <v>1298.6290100000001</v>
      </c>
      <c r="DM944" s="21">
        <v>830.92528000000004</v>
      </c>
      <c r="DN944" s="21">
        <v>1052.52304</v>
      </c>
      <c r="DO944" s="21">
        <v>680.38620000000003</v>
      </c>
      <c r="DP944" s="21">
        <v>613.95804999999996</v>
      </c>
      <c r="DQ944" s="21">
        <v>851.43921999999998</v>
      </c>
      <c r="DR944" s="21">
        <v>533.89092000000005</v>
      </c>
      <c r="DS944" s="21">
        <v>683.77282000000002</v>
      </c>
      <c r="DT944" s="21">
        <v>432.79160000000002</v>
      </c>
      <c r="DU944" s="21">
        <v>388.63648000000001</v>
      </c>
      <c r="DV944" s="21">
        <v>952.17120999999997</v>
      </c>
      <c r="DW944" s="21">
        <v>439.13098000000002</v>
      </c>
      <c r="DX944" s="21">
        <v>675.37843999999996</v>
      </c>
      <c r="DY944" s="21">
        <v>288.32664999999997</v>
      </c>
      <c r="DZ944" s="21">
        <v>227.25666000000001</v>
      </c>
      <c r="EA944" s="21">
        <v>938.31480999999997</v>
      </c>
      <c r="EB944" s="21">
        <v>541.97528999999997</v>
      </c>
      <c r="EC944" s="21">
        <v>727.18303000000003</v>
      </c>
      <c r="ED944" s="21">
        <v>416.60626000000002</v>
      </c>
      <c r="EE944" s="21">
        <v>363.94967000000003</v>
      </c>
      <c r="EF944" s="21">
        <v>869.06897000000004</v>
      </c>
      <c r="EG944" s="21">
        <v>580.03998999999999</v>
      </c>
      <c r="EH944" s="21">
        <v>715.60595999999998</v>
      </c>
      <c r="EI944" s="21">
        <v>485.91082999999998</v>
      </c>
      <c r="EJ944" s="21">
        <v>444.01780000000002</v>
      </c>
    </row>
    <row r="945" spans="2:140" x14ac:dyDescent="0.3">
      <c r="B945" s="39" t="s">
        <v>1103</v>
      </c>
      <c r="C945" s="21">
        <v>-9244.22912</v>
      </c>
      <c r="D945" s="21">
        <v>-8836.2990399999999</v>
      </c>
      <c r="E945" s="21">
        <v>-9038.6970099999999</v>
      </c>
      <c r="F945" s="21">
        <v>-8639.8318400000007</v>
      </c>
      <c r="G945" s="21">
        <v>-8453.7506900000008</v>
      </c>
      <c r="H945" s="21">
        <v>-22049.214029999999</v>
      </c>
      <c r="I945" s="21">
        <v>-21076.199000000001</v>
      </c>
      <c r="J945" s="21">
        <v>-21558.97507</v>
      </c>
      <c r="K945" s="21">
        <v>-20607.61865</v>
      </c>
      <c r="L945" s="21">
        <v>-20163.779409999999</v>
      </c>
      <c r="M945" s="21">
        <v>-11061.691849999999</v>
      </c>
      <c r="N945" s="21">
        <v>-10573.5453</v>
      </c>
      <c r="O945" s="21">
        <v>-10815.74512</v>
      </c>
      <c r="P945" s="21">
        <v>-10338.46695</v>
      </c>
      <c r="Q945" s="21">
        <v>-10115.804630000001</v>
      </c>
      <c r="R945" s="21">
        <v>-346.10523000000001</v>
      </c>
      <c r="S945" s="21">
        <v>-331.12511999999998</v>
      </c>
      <c r="T945" s="21">
        <v>-339.23135000000002</v>
      </c>
      <c r="U945" s="21">
        <v>-323.52316999999999</v>
      </c>
      <c r="V945" s="21">
        <v>-298.56117999999998</v>
      </c>
      <c r="W945" s="21">
        <v>-110.95762999999999</v>
      </c>
      <c r="X945" s="21">
        <v>-106.21941</v>
      </c>
      <c r="Y945" s="21">
        <v>-109.1387</v>
      </c>
      <c r="Z945" s="21">
        <v>-103.86405000000001</v>
      </c>
      <c r="AA945" s="21">
        <v>-84.611369999999994</v>
      </c>
      <c r="AB945" s="21">
        <v>-10847.151180000001</v>
      </c>
      <c r="AC945" s="21">
        <v>-10368.476790000001</v>
      </c>
      <c r="AD945" s="21">
        <v>-10605.97912</v>
      </c>
      <c r="AE945" s="21">
        <v>-10137.95506</v>
      </c>
      <c r="AF945" s="21">
        <v>-9919.61175</v>
      </c>
      <c r="AG945" s="21">
        <v>-26.206990000000001</v>
      </c>
      <c r="AH945" s="21">
        <v>-25.18308</v>
      </c>
      <c r="AI945" s="21">
        <v>-26.30566</v>
      </c>
      <c r="AJ945" s="21">
        <v>-24.760210000000001</v>
      </c>
      <c r="AK945" s="21">
        <v>-4.8310599999999999</v>
      </c>
      <c r="AL945" s="21">
        <v>-15.52281</v>
      </c>
      <c r="AM945" s="21">
        <v>-145.85252</v>
      </c>
      <c r="AN945" s="21">
        <v>-139.46184</v>
      </c>
      <c r="AO945" s="21">
        <v>-143.07474999999999</v>
      </c>
      <c r="AP945" s="21">
        <v>-136.43226000000001</v>
      </c>
      <c r="AQ945" s="21">
        <v>-119.42404999999999</v>
      </c>
      <c r="AR945" s="21">
        <v>-229.50478000000001</v>
      </c>
      <c r="AS945" s="21">
        <v>-219.38184999999999</v>
      </c>
      <c r="AT945" s="21">
        <v>-224.82176999999999</v>
      </c>
      <c r="AU945" s="21">
        <v>-214.55158</v>
      </c>
      <c r="AV945" s="21">
        <v>-196.71417</v>
      </c>
      <c r="AW945" s="21">
        <v>-317.25200999999998</v>
      </c>
      <c r="AX945" s="21">
        <v>-303.22865000000002</v>
      </c>
      <c r="AY945" s="21">
        <v>-310.6397</v>
      </c>
      <c r="AZ945" s="21">
        <v>-296.51808999999997</v>
      </c>
      <c r="BA945" s="21">
        <v>-275.69630999999998</v>
      </c>
      <c r="BB945" s="21">
        <v>492.16969999999998</v>
      </c>
      <c r="BC945" s="21">
        <v>470.16199</v>
      </c>
      <c r="BD945" s="21">
        <v>480.69236000000001</v>
      </c>
      <c r="BE945" s="21">
        <v>459.51011999999997</v>
      </c>
      <c r="BF945" s="21">
        <v>462.20001999999999</v>
      </c>
      <c r="BG945" s="21">
        <v>477.37885999999997</v>
      </c>
      <c r="BH945" s="21">
        <v>456.04757000000001</v>
      </c>
      <c r="BI945" s="21">
        <v>466.24522000000002</v>
      </c>
      <c r="BJ945" s="21">
        <v>445.69803999999999</v>
      </c>
      <c r="BK945" s="21">
        <v>448.66235</v>
      </c>
      <c r="BL945" s="21">
        <v>8526.1198100000001</v>
      </c>
      <c r="BM945" s="21">
        <v>8146.3750899999995</v>
      </c>
      <c r="BN945" s="21">
        <v>8334.7898299999997</v>
      </c>
      <c r="BO945" s="21">
        <v>7963.4323700000004</v>
      </c>
      <c r="BP945" s="21">
        <v>7790.0239000000001</v>
      </c>
      <c r="BQ945" s="21">
        <v>-293.32132000000001</v>
      </c>
      <c r="BR945" s="21">
        <v>-280.61847</v>
      </c>
      <c r="BS945" s="21">
        <v>-287.76961999999997</v>
      </c>
      <c r="BT945" s="21">
        <v>-274.24829999999997</v>
      </c>
      <c r="BU945" s="21">
        <v>-244.03613000000001</v>
      </c>
      <c r="BV945" s="21">
        <v>-0.10757</v>
      </c>
      <c r="BW945" s="21">
        <v>38.108849999999997</v>
      </c>
      <c r="BX945" s="21">
        <v>-724.09526000000005</v>
      </c>
      <c r="BY945" s="21">
        <v>-692.03548999999998</v>
      </c>
      <c r="BZ945" s="21">
        <v>-708.82223999999997</v>
      </c>
      <c r="CA945" s="21">
        <v>-676.67128000000002</v>
      </c>
      <c r="CB945" s="21">
        <v>-633.63158999999996</v>
      </c>
      <c r="CC945" s="21">
        <v>-200.20003</v>
      </c>
      <c r="CD945" s="21">
        <v>-191.60210000000001</v>
      </c>
      <c r="CE945" s="21">
        <v>-196.60209</v>
      </c>
      <c r="CF945" s="21">
        <v>-187.28568000000001</v>
      </c>
      <c r="CG945" s="21">
        <v>-162.75834</v>
      </c>
      <c r="CH945" s="21">
        <v>-209.1044</v>
      </c>
      <c r="CI945" s="21">
        <v>-200.11931999999999</v>
      </c>
      <c r="CJ945" s="21">
        <v>-205.27489</v>
      </c>
      <c r="CK945" s="21">
        <v>-195.59375</v>
      </c>
      <c r="CL945" s="21">
        <v>-171.29877999999999</v>
      </c>
      <c r="CM945" s="21">
        <v>-476.17907000000002</v>
      </c>
      <c r="CN945" s="21">
        <v>-455.52918</v>
      </c>
      <c r="CO945" s="21">
        <v>-466.53152</v>
      </c>
      <c r="CP945" s="21">
        <v>-445.03138000000001</v>
      </c>
      <c r="CQ945" s="21">
        <v>-416.19402000000002</v>
      </c>
      <c r="CR945" s="21">
        <v>-375.84192999999999</v>
      </c>
      <c r="CS945" s="21">
        <v>-359.54754000000003</v>
      </c>
      <c r="CT945" s="21">
        <v>-368.31371000000001</v>
      </c>
      <c r="CU945" s="21">
        <v>-351.28316999999998</v>
      </c>
      <c r="CV945" s="21">
        <v>-326.03262999999998</v>
      </c>
      <c r="CW945" s="21">
        <v>-241.2861</v>
      </c>
      <c r="CX945" s="21">
        <v>-230.86776</v>
      </c>
      <c r="CY945" s="21">
        <v>-236.67947000000001</v>
      </c>
      <c r="CZ945" s="21">
        <v>-225.61125000000001</v>
      </c>
      <c r="DA945" s="21">
        <v>-203.05504999999999</v>
      </c>
      <c r="DB945" s="21">
        <v>-38.52149</v>
      </c>
      <c r="DC945" s="21">
        <v>-36.952170000000002</v>
      </c>
      <c r="DD945" s="21">
        <v>-38.283430000000003</v>
      </c>
      <c r="DE945" s="21">
        <v>-36.220289999999999</v>
      </c>
      <c r="DF945" s="21">
        <v>-18.752490000000002</v>
      </c>
      <c r="DG945" s="21">
        <v>-53.052039999999998</v>
      </c>
      <c r="DH945" s="21">
        <v>-50.863759999999999</v>
      </c>
      <c r="DI945" s="21">
        <v>-52.503489999999999</v>
      </c>
      <c r="DJ945" s="21">
        <v>-49.805050000000001</v>
      </c>
      <c r="DK945" s="21">
        <v>-31.963989999999999</v>
      </c>
      <c r="DL945" s="21">
        <v>-96.816860000000005</v>
      </c>
      <c r="DM945" s="21">
        <v>-92.750389999999996</v>
      </c>
      <c r="DN945" s="21">
        <v>-95.497529999999998</v>
      </c>
      <c r="DO945" s="21">
        <v>-90.751589999999993</v>
      </c>
      <c r="DP945" s="21">
        <v>-66.179730000000006</v>
      </c>
      <c r="DQ945" s="21">
        <v>-343.09267</v>
      </c>
      <c r="DR945" s="21">
        <v>-328.21953999999999</v>
      </c>
      <c r="DS945" s="21">
        <v>-336.18027999999998</v>
      </c>
      <c r="DT945" s="21">
        <v>-320.66332</v>
      </c>
      <c r="DU945" s="21">
        <v>-298.48448000000002</v>
      </c>
      <c r="DV945" s="21">
        <v>-311.60442</v>
      </c>
      <c r="DW945" s="21">
        <v>-297.91998000000001</v>
      </c>
      <c r="DX945" s="21">
        <v>-305.52087999999998</v>
      </c>
      <c r="DY945" s="21">
        <v>-291.41757999999999</v>
      </c>
      <c r="DZ945" s="21">
        <v>-259.17525999999998</v>
      </c>
      <c r="EA945" s="21">
        <v>-199.09050999999999</v>
      </c>
      <c r="EB945" s="21">
        <v>-190.54122000000001</v>
      </c>
      <c r="EC945" s="21">
        <v>-195.45499000000001</v>
      </c>
      <c r="ED945" s="21">
        <v>-186.2337</v>
      </c>
      <c r="EE945" s="21">
        <v>-163.50658000000001</v>
      </c>
      <c r="EF945" s="21">
        <v>-125.97861</v>
      </c>
      <c r="EG945" s="21">
        <v>-120.57948</v>
      </c>
      <c r="EH945" s="21">
        <v>-123.72644</v>
      </c>
      <c r="EI945" s="21">
        <v>-117.86516</v>
      </c>
      <c r="EJ945" s="21">
        <v>-101.93416000000001</v>
      </c>
    </row>
    <row r="946" spans="2:140" x14ac:dyDescent="0.3">
      <c r="B946" s="39" t="s">
        <v>1104</v>
      </c>
      <c r="C946" s="21">
        <v>38302.643089999998</v>
      </c>
      <c r="D946" s="21">
        <v>36612.421029999998</v>
      </c>
      <c r="E946" s="21">
        <v>37451.039040000003</v>
      </c>
      <c r="F946" s="21">
        <v>35798.376579999996</v>
      </c>
      <c r="G946" s="21">
        <v>35027.365859999998</v>
      </c>
      <c r="H946" s="21">
        <v>32449.177970000001</v>
      </c>
      <c r="I946" s="21">
        <v>31017.22046</v>
      </c>
      <c r="J946" s="21">
        <v>31727.707760000001</v>
      </c>
      <c r="K946" s="21">
        <v>30327.62458</v>
      </c>
      <c r="L946" s="21">
        <v>29674.439460000001</v>
      </c>
      <c r="M946" s="21">
        <v>21674.709849999999</v>
      </c>
      <c r="N946" s="21">
        <v>20718.216479999999</v>
      </c>
      <c r="O946" s="21">
        <v>21192.792239999999</v>
      </c>
      <c r="P946" s="21">
        <v>20257.594809999999</v>
      </c>
      <c r="Q946" s="21">
        <v>19821.301589999999</v>
      </c>
      <c r="R946" s="21">
        <v>163.56010000000001</v>
      </c>
      <c r="S946" s="21">
        <v>166.95784</v>
      </c>
      <c r="T946" s="21">
        <v>169.38117</v>
      </c>
      <c r="U946" s="21">
        <v>162.73688999999999</v>
      </c>
      <c r="V946" s="21">
        <v>159.42468</v>
      </c>
      <c r="W946" s="21">
        <v>11.115790000000001</v>
      </c>
      <c r="X946" s="21">
        <v>20.384350000000001</v>
      </c>
      <c r="Y946" s="21">
        <v>19.495889999999999</v>
      </c>
      <c r="Z946" s="21">
        <v>19.610939999999999</v>
      </c>
      <c r="AA946" s="21">
        <v>19.48677</v>
      </c>
      <c r="AB946" s="21">
        <v>22607.73271</v>
      </c>
      <c r="AC946" s="21">
        <v>21610.075140000001</v>
      </c>
      <c r="AD946" s="21">
        <v>22105.079679999999</v>
      </c>
      <c r="AE946" s="21">
        <v>21129.619620000001</v>
      </c>
      <c r="AF946" s="21">
        <v>20674.546480000001</v>
      </c>
      <c r="AG946" s="21">
        <v>35.465310000000002</v>
      </c>
      <c r="AH946" s="21">
        <v>45.305410000000002</v>
      </c>
      <c r="AI946" s="21">
        <v>44.809629999999999</v>
      </c>
      <c r="AJ946" s="21">
        <v>43.95919</v>
      </c>
      <c r="AK946" s="21">
        <v>43.362099999999998</v>
      </c>
      <c r="AL946" s="21">
        <v>18.40211</v>
      </c>
      <c r="AM946" s="21">
        <v>337.47651000000002</v>
      </c>
      <c r="AN946" s="21">
        <v>330.65282000000002</v>
      </c>
      <c r="AO946" s="21">
        <v>337.19619999999998</v>
      </c>
      <c r="AP946" s="21">
        <v>322.99031000000002</v>
      </c>
      <c r="AQ946" s="21">
        <v>316.21188000000001</v>
      </c>
      <c r="AR946" s="21">
        <v>199.76624000000001</v>
      </c>
      <c r="AS946" s="21">
        <v>198.59587999999999</v>
      </c>
      <c r="AT946" s="21">
        <v>202.14984999999999</v>
      </c>
      <c r="AU946" s="21">
        <v>193.91267999999999</v>
      </c>
      <c r="AV946" s="21">
        <v>189.93069</v>
      </c>
      <c r="AW946" s="21">
        <v>-630.82497000000001</v>
      </c>
      <c r="AX946" s="21">
        <v>-594.34320000000002</v>
      </c>
      <c r="AY946" s="21">
        <v>-609.22358999999994</v>
      </c>
      <c r="AZ946" s="21">
        <v>-581.22461999999996</v>
      </c>
      <c r="BA946" s="21">
        <v>-568.30327999999997</v>
      </c>
      <c r="BB946" s="21">
        <v>485.50569999999999</v>
      </c>
      <c r="BC946" s="21">
        <v>471.17397999999997</v>
      </c>
      <c r="BD946" s="21">
        <v>481.09393</v>
      </c>
      <c r="BE946" s="21">
        <v>460.37973</v>
      </c>
      <c r="BF946" s="21">
        <v>450.5736</v>
      </c>
      <c r="BG946" s="21">
        <v>597.28785000000005</v>
      </c>
      <c r="BH946" s="21">
        <v>578.04359999999997</v>
      </c>
      <c r="BI946" s="21">
        <v>590.41256999999996</v>
      </c>
      <c r="BJ946" s="21">
        <v>564.83234000000004</v>
      </c>
      <c r="BK946" s="21">
        <v>552.76977999999997</v>
      </c>
      <c r="BL946" s="21">
        <v>-1146.0879</v>
      </c>
      <c r="BM946" s="21">
        <v>-1095.04231</v>
      </c>
      <c r="BN946" s="21">
        <v>-1120.3691699999999</v>
      </c>
      <c r="BO946" s="21">
        <v>-1070.451</v>
      </c>
      <c r="BP946" s="21">
        <v>-1047.14129</v>
      </c>
      <c r="BQ946" s="21">
        <v>391.16913</v>
      </c>
      <c r="BR946" s="21">
        <v>388.60932000000003</v>
      </c>
      <c r="BS946" s="21">
        <v>395.51261</v>
      </c>
      <c r="BT946" s="21">
        <v>379.09994999999998</v>
      </c>
      <c r="BU946" s="21">
        <v>371.06234000000001</v>
      </c>
      <c r="BV946" s="21">
        <v>-1.46E-2</v>
      </c>
      <c r="BW946" s="21">
        <v>0.69501000000000002</v>
      </c>
      <c r="BX946" s="21">
        <v>-26.302569999999999</v>
      </c>
      <c r="BY946" s="21">
        <v>-8.7572799999999997</v>
      </c>
      <c r="BZ946" s="21">
        <v>-11.19781</v>
      </c>
      <c r="CA946" s="21">
        <v>-9.0327900000000003</v>
      </c>
      <c r="CB946" s="21">
        <v>-8.3093299999999992</v>
      </c>
      <c r="CC946" s="21">
        <v>500.61405000000002</v>
      </c>
      <c r="CD946" s="21">
        <v>491.36079000000001</v>
      </c>
      <c r="CE946" s="21">
        <v>500.92752999999999</v>
      </c>
      <c r="CF946" s="21">
        <v>479.50313</v>
      </c>
      <c r="CG946" s="21">
        <v>469.14846</v>
      </c>
      <c r="CH946" s="21">
        <v>465.81124999999997</v>
      </c>
      <c r="CI946" s="21">
        <v>457.20639</v>
      </c>
      <c r="CJ946" s="21">
        <v>466.13465000000002</v>
      </c>
      <c r="CK946" s="21">
        <v>446.16708</v>
      </c>
      <c r="CL946" s="21">
        <v>436.55130000000003</v>
      </c>
      <c r="CM946" s="21">
        <v>-57.630479999999999</v>
      </c>
      <c r="CN946" s="21">
        <v>-43.771479999999997</v>
      </c>
      <c r="CO946" s="21">
        <v>-46.302880000000002</v>
      </c>
      <c r="CP946" s="21">
        <v>-43.093989999999998</v>
      </c>
      <c r="CQ946" s="21">
        <v>-41.777360000000002</v>
      </c>
      <c r="CR946" s="21">
        <v>-88.837339999999998</v>
      </c>
      <c r="CS946" s="21">
        <v>-74.345560000000006</v>
      </c>
      <c r="CT946" s="21">
        <v>-77.504180000000005</v>
      </c>
      <c r="CU946" s="21">
        <v>-72.927239999999998</v>
      </c>
      <c r="CV946" s="21">
        <v>-70.970820000000003</v>
      </c>
      <c r="CW946" s="21">
        <v>-181.29506000000001</v>
      </c>
      <c r="CX946" s="21">
        <v>-162.75783000000001</v>
      </c>
      <c r="CY946" s="21">
        <v>-167.94906</v>
      </c>
      <c r="CZ946" s="21">
        <v>-159.27452</v>
      </c>
      <c r="DA946" s="21">
        <v>-155.3837</v>
      </c>
      <c r="DB946" s="21">
        <v>187.73307</v>
      </c>
      <c r="DC946" s="21">
        <v>189.648</v>
      </c>
      <c r="DD946" s="21">
        <v>192.62231</v>
      </c>
      <c r="DE946" s="21">
        <v>184.91135</v>
      </c>
      <c r="DF946" s="21">
        <v>181.08169000000001</v>
      </c>
      <c r="DG946" s="21">
        <v>199.63999000000001</v>
      </c>
      <c r="DH946" s="21">
        <v>200.86649</v>
      </c>
      <c r="DI946" s="21">
        <v>204.14556999999999</v>
      </c>
      <c r="DJ946" s="21">
        <v>195.86784</v>
      </c>
      <c r="DK946" s="21">
        <v>191.79424</v>
      </c>
      <c r="DL946" s="21">
        <v>253.90469999999999</v>
      </c>
      <c r="DM946" s="21">
        <v>255.70889</v>
      </c>
      <c r="DN946" s="21">
        <v>259.85969999999998</v>
      </c>
      <c r="DO946" s="21">
        <v>249.33771999999999</v>
      </c>
      <c r="DP946" s="21">
        <v>244.17603</v>
      </c>
      <c r="DQ946" s="21">
        <v>-24.964749999999999</v>
      </c>
      <c r="DR946" s="21">
        <v>-15.064909999999999</v>
      </c>
      <c r="DS946" s="21">
        <v>-16.59366</v>
      </c>
      <c r="DT946" s="21">
        <v>-14.979760000000001</v>
      </c>
      <c r="DU946" s="21">
        <v>-14.36445</v>
      </c>
      <c r="DV946" s="21">
        <v>472.47807</v>
      </c>
      <c r="DW946" s="21">
        <v>466.47125999999997</v>
      </c>
      <c r="DX946" s="21">
        <v>475.23865999999998</v>
      </c>
      <c r="DY946" s="21">
        <v>455.56009999999998</v>
      </c>
      <c r="DZ946" s="21">
        <v>446.10984000000002</v>
      </c>
      <c r="EA946" s="21">
        <v>464.94074999999998</v>
      </c>
      <c r="EB946" s="21">
        <v>455.99673000000001</v>
      </c>
      <c r="EC946" s="21">
        <v>464.94094000000001</v>
      </c>
      <c r="ED946" s="21">
        <v>444.99921000000001</v>
      </c>
      <c r="EE946" s="21">
        <v>435.38385</v>
      </c>
      <c r="EF946" s="21">
        <v>-125.38249</v>
      </c>
      <c r="EG946" s="21">
        <v>-111.98451</v>
      </c>
      <c r="EH946" s="21">
        <v>-115.62241</v>
      </c>
      <c r="EI946" s="21">
        <v>-109.60955</v>
      </c>
      <c r="EJ946" s="21">
        <v>-106.90903</v>
      </c>
    </row>
    <row r="947" spans="2:140" x14ac:dyDescent="0.3">
      <c r="B947" s="39" t="s">
        <v>1105</v>
      </c>
      <c r="C947" s="21">
        <v>21095.439539999999</v>
      </c>
      <c r="D947" s="21">
        <v>20164.53832</v>
      </c>
      <c r="E947" s="21">
        <v>20626.41286</v>
      </c>
      <c r="F947" s="21">
        <v>19716.197840000001</v>
      </c>
      <c r="G947" s="21">
        <v>19291.55847</v>
      </c>
      <c r="H947" s="21">
        <v>-11804.24296</v>
      </c>
      <c r="I947" s="21">
        <v>-11283.33071</v>
      </c>
      <c r="J947" s="21">
        <v>-11541.78917</v>
      </c>
      <c r="K947" s="21">
        <v>-11032.47205</v>
      </c>
      <c r="L947" s="21">
        <v>-10794.858759999999</v>
      </c>
      <c r="M947" s="21">
        <v>-19713.179270000001</v>
      </c>
      <c r="N947" s="21">
        <v>-18843.247200000002</v>
      </c>
      <c r="O947" s="21">
        <v>-19274.874520000001</v>
      </c>
      <c r="P947" s="21">
        <v>-18424.311129999998</v>
      </c>
      <c r="Q947" s="21">
        <v>-18027.501830000001</v>
      </c>
      <c r="R947" s="21">
        <v>-239.97397000000001</v>
      </c>
      <c r="S947" s="21">
        <v>-165.429</v>
      </c>
      <c r="T947" s="21">
        <v>-156.32877999999999</v>
      </c>
      <c r="U947" s="21">
        <v>-139.5352</v>
      </c>
      <c r="V947" s="21">
        <v>-194.27679000000001</v>
      </c>
      <c r="W947" s="21">
        <v>-618.0521</v>
      </c>
      <c r="X947" s="21">
        <v>-532.28638000000001</v>
      </c>
      <c r="Y947" s="21">
        <v>-532.73707999999999</v>
      </c>
      <c r="Z947" s="21">
        <v>-499.43770999999998</v>
      </c>
      <c r="AA947" s="21">
        <v>-542.98589000000004</v>
      </c>
      <c r="AB947" s="21">
        <v>-18027.998449999999</v>
      </c>
      <c r="AC947" s="21">
        <v>-17232.440159999998</v>
      </c>
      <c r="AD947" s="21">
        <v>-17627.169750000001</v>
      </c>
      <c r="AE947" s="21">
        <v>-16849.31234</v>
      </c>
      <c r="AF947" s="21">
        <v>-16486.425090000001</v>
      </c>
      <c r="AG947" s="21">
        <v>105.66587</v>
      </c>
      <c r="AH947" s="21">
        <v>171.44451000000001</v>
      </c>
      <c r="AI947" s="21">
        <v>187.93613999999999</v>
      </c>
      <c r="AJ947" s="21">
        <v>192.84226000000001</v>
      </c>
      <c r="AK947" s="21">
        <v>131.36822000000001</v>
      </c>
      <c r="AL947" s="21">
        <v>40.891719999999999</v>
      </c>
      <c r="AM947" s="21">
        <v>124.51443999999999</v>
      </c>
      <c r="AN947" s="21">
        <v>169.28855999999999</v>
      </c>
      <c r="AO947" s="21">
        <v>182.43163000000001</v>
      </c>
      <c r="AP947" s="21">
        <v>183.56405000000001</v>
      </c>
      <c r="AQ947" s="21">
        <v>137.93952999999999</v>
      </c>
      <c r="AR947" s="21">
        <v>-297.92811</v>
      </c>
      <c r="AS947" s="21">
        <v>-237.30202</v>
      </c>
      <c r="AT947" s="21">
        <v>-234.21036000000001</v>
      </c>
      <c r="AU947" s="21">
        <v>-214.96485999999999</v>
      </c>
      <c r="AV947" s="21">
        <v>-249.22281000000001</v>
      </c>
      <c r="AW947" s="21">
        <v>-865.42612999999994</v>
      </c>
      <c r="AX947" s="21">
        <v>-775.20799</v>
      </c>
      <c r="AY947" s="21">
        <v>-783.94931999999994</v>
      </c>
      <c r="AZ947" s="21">
        <v>-739.14485000000002</v>
      </c>
      <c r="BA947" s="21">
        <v>-765.28581999999994</v>
      </c>
      <c r="BB947" s="21">
        <v>-1181.4183800000001</v>
      </c>
      <c r="BC947" s="21">
        <v>-1084.8431499999999</v>
      </c>
      <c r="BD947" s="21">
        <v>-1101.67193</v>
      </c>
      <c r="BE947" s="21">
        <v>-1044.4893300000001</v>
      </c>
      <c r="BF947" s="21">
        <v>-1058.89561</v>
      </c>
      <c r="BG947" s="21">
        <v>-1062.0829200000001</v>
      </c>
      <c r="BH947" s="21">
        <v>-970.11924999999997</v>
      </c>
      <c r="BI947" s="21">
        <v>-984.55879000000004</v>
      </c>
      <c r="BJ947" s="21">
        <v>-931.86562000000004</v>
      </c>
      <c r="BK947" s="21">
        <v>-948.49621999999999</v>
      </c>
      <c r="BL947" s="21">
        <v>-873.50910999999996</v>
      </c>
      <c r="BM947" s="21">
        <v>-834.60389999999995</v>
      </c>
      <c r="BN947" s="21">
        <v>-853.90716999999995</v>
      </c>
      <c r="BO947" s="21">
        <v>-815.86123999999995</v>
      </c>
      <c r="BP947" s="21">
        <v>-798.09537999999998</v>
      </c>
      <c r="BQ947" s="21">
        <v>248.56469999999999</v>
      </c>
      <c r="BR947" s="21">
        <v>327.75310999999999</v>
      </c>
      <c r="BS947" s="21">
        <v>351.61282</v>
      </c>
      <c r="BT947" s="21">
        <v>352.00686000000002</v>
      </c>
      <c r="BU947" s="21">
        <v>266.10541999999998</v>
      </c>
      <c r="BV947" s="21">
        <v>53.536299999999997</v>
      </c>
      <c r="BW947" s="21">
        <v>-60.38447</v>
      </c>
      <c r="BX947" s="21">
        <v>-666.64045999999996</v>
      </c>
      <c r="BY947" s="21">
        <v>-536.40355</v>
      </c>
      <c r="BZ947" s="21">
        <v>-530.69921999999997</v>
      </c>
      <c r="CA947" s="21">
        <v>-487.49946</v>
      </c>
      <c r="CB947" s="21">
        <v>-560.45690999999999</v>
      </c>
      <c r="CC947" s="21">
        <v>159.05382</v>
      </c>
      <c r="CD947" s="21">
        <v>230.27484999999999</v>
      </c>
      <c r="CE947" s="21">
        <v>249.42078000000001</v>
      </c>
      <c r="CF947" s="21">
        <v>251.39461</v>
      </c>
      <c r="CG947" s="21">
        <v>179.92678000000001</v>
      </c>
      <c r="CH947" s="21">
        <v>-82.39237</v>
      </c>
      <c r="CI947" s="21">
        <v>-7.7372100000000001</v>
      </c>
      <c r="CJ947" s="21">
        <v>6.6180599999999998</v>
      </c>
      <c r="CK947" s="21">
        <v>16.920839999999998</v>
      </c>
      <c r="CL947" s="21">
        <v>-48.454459999999997</v>
      </c>
      <c r="CM947" s="21">
        <v>-294.34879000000001</v>
      </c>
      <c r="CN947" s="21">
        <v>-212.00451000000001</v>
      </c>
      <c r="CO947" s="21">
        <v>-203.40895</v>
      </c>
      <c r="CP947" s="21">
        <v>-183.18822</v>
      </c>
      <c r="CQ947" s="21">
        <v>-240.86064999999999</v>
      </c>
      <c r="CR947" s="21">
        <v>-399.18344000000002</v>
      </c>
      <c r="CS947" s="21">
        <v>-315.98145</v>
      </c>
      <c r="CT947" s="21">
        <v>-311.57524000000001</v>
      </c>
      <c r="CU947" s="21">
        <v>-285.98421000000002</v>
      </c>
      <c r="CV947" s="21">
        <v>-335.64886999999999</v>
      </c>
      <c r="CW947" s="21">
        <v>-639.97712999999999</v>
      </c>
      <c r="CX947" s="21">
        <v>-546.33664999999996</v>
      </c>
      <c r="CY947" s="21">
        <v>-547.23425999999995</v>
      </c>
      <c r="CZ947" s="21">
        <v>-510.89206000000001</v>
      </c>
      <c r="DA947" s="21">
        <v>-555.64883999999995</v>
      </c>
      <c r="DB947" s="21">
        <v>-567.62917000000004</v>
      </c>
      <c r="DC947" s="21">
        <v>-480.54766000000001</v>
      </c>
      <c r="DD947" s="21">
        <v>-480.53584999999998</v>
      </c>
      <c r="DE947" s="21">
        <v>-447.77535999999998</v>
      </c>
      <c r="DF947" s="21">
        <v>-491.11905000000002</v>
      </c>
      <c r="DG947" s="21">
        <v>-518.70799</v>
      </c>
      <c r="DH947" s="21">
        <v>-435.65093000000002</v>
      </c>
      <c r="DI947" s="21">
        <v>-433.81641000000002</v>
      </c>
      <c r="DJ947" s="21">
        <v>-404.54473000000002</v>
      </c>
      <c r="DK947" s="21">
        <v>-449.87776000000002</v>
      </c>
      <c r="DL947" s="21">
        <v>-627.94767000000002</v>
      </c>
      <c r="DM947" s="21">
        <v>-523.17828999999995</v>
      </c>
      <c r="DN947" s="21">
        <v>-518.74699999999996</v>
      </c>
      <c r="DO947" s="21">
        <v>-483.76846999999998</v>
      </c>
      <c r="DP947" s="21">
        <v>-546.22042999999996</v>
      </c>
      <c r="DQ947" s="21">
        <v>-366.25396000000001</v>
      </c>
      <c r="DR947" s="21">
        <v>-296.88220000000001</v>
      </c>
      <c r="DS947" s="21">
        <v>-292.77355</v>
      </c>
      <c r="DT947" s="21">
        <v>-271.54716999999999</v>
      </c>
      <c r="DU947" s="21">
        <v>-314.34249</v>
      </c>
      <c r="DV947" s="21">
        <v>254.77875</v>
      </c>
      <c r="DW947" s="21">
        <v>335.57209999999998</v>
      </c>
      <c r="DX947" s="21">
        <v>360.39006000000001</v>
      </c>
      <c r="DY947" s="21">
        <v>361.28852000000001</v>
      </c>
      <c r="DZ947" s="21">
        <v>276.54919000000001</v>
      </c>
      <c r="EA947" s="21">
        <v>93.663629999999998</v>
      </c>
      <c r="EB947" s="21">
        <v>159.24751000000001</v>
      </c>
      <c r="EC947" s="21">
        <v>176.15554</v>
      </c>
      <c r="ED947" s="21">
        <v>179.11512999999999</v>
      </c>
      <c r="EE947" s="21">
        <v>114.43782</v>
      </c>
      <c r="EF947" s="21">
        <v>-595.07978000000003</v>
      </c>
      <c r="EG947" s="21">
        <v>-520.84274000000005</v>
      </c>
      <c r="EH947" s="21">
        <v>-523.41403000000003</v>
      </c>
      <c r="EI947" s="21">
        <v>-492.04370999999998</v>
      </c>
      <c r="EJ947" s="21">
        <v>-524.14526999999998</v>
      </c>
    </row>
    <row r="948" spans="2:140" x14ac:dyDescent="0.3">
      <c r="B948" s="39" t="s">
        <v>1106</v>
      </c>
      <c r="C948" s="21">
        <v>-38661.486429999997</v>
      </c>
      <c r="D948" s="21">
        <v>-36955.429300000003</v>
      </c>
      <c r="E948" s="21">
        <v>-37801.904020000002</v>
      </c>
      <c r="F948" s="21">
        <v>-36133.758370000003</v>
      </c>
      <c r="G948" s="21">
        <v>-35355.52433</v>
      </c>
      <c r="H948" s="21">
        <v>-111297.72689999999</v>
      </c>
      <c r="I948" s="21">
        <v>-106386.24296</v>
      </c>
      <c r="J948" s="21">
        <v>-108823.14973</v>
      </c>
      <c r="K948" s="21">
        <v>-104020.99185999999</v>
      </c>
      <c r="L948" s="21">
        <v>-101780.62634</v>
      </c>
      <c r="M948" s="21">
        <v>-92892.878729999997</v>
      </c>
      <c r="N948" s="21">
        <v>-88793.565589999998</v>
      </c>
      <c r="O948" s="21">
        <v>-90827.489400000006</v>
      </c>
      <c r="P948" s="21">
        <v>-86819.445829999997</v>
      </c>
      <c r="Q948" s="21">
        <v>-84949.592260000005</v>
      </c>
      <c r="R948" s="21">
        <v>-1226.8165200000001</v>
      </c>
      <c r="S948" s="21">
        <v>-1112.9326699999999</v>
      </c>
      <c r="T948" s="21">
        <v>-1126.1465000000001</v>
      </c>
      <c r="U948" s="21">
        <v>-1065.16831</v>
      </c>
      <c r="V948" s="21">
        <v>-1098.5100299999999</v>
      </c>
      <c r="W948" s="21">
        <v>-1380.8698400000001</v>
      </c>
      <c r="X948" s="21">
        <v>-1265.1096199999999</v>
      </c>
      <c r="Y948" s="21">
        <v>-1282.8872100000001</v>
      </c>
      <c r="Z948" s="21">
        <v>-1215.3457100000001</v>
      </c>
      <c r="AA948" s="21">
        <v>-1242.3426899999999</v>
      </c>
      <c r="AB948" s="21">
        <v>-91401.410109999997</v>
      </c>
      <c r="AC948" s="21">
        <v>-87367.953510000007</v>
      </c>
      <c r="AD948" s="21">
        <v>-89369.220669999995</v>
      </c>
      <c r="AE948" s="21">
        <v>-85425.506980000006</v>
      </c>
      <c r="AF948" s="21">
        <v>-83585.679539999997</v>
      </c>
      <c r="AG948" s="21">
        <v>43.02413</v>
      </c>
      <c r="AH948" s="21">
        <v>108.36212999999999</v>
      </c>
      <c r="AI948" s="21">
        <v>122.95765</v>
      </c>
      <c r="AJ948" s="21">
        <v>131.16851</v>
      </c>
      <c r="AK948" s="21">
        <v>71.057640000000006</v>
      </c>
      <c r="AL948" s="21">
        <v>4.0766400000000003</v>
      </c>
      <c r="AM948" s="21">
        <v>-529.09411</v>
      </c>
      <c r="AN948" s="21">
        <v>-457.75736000000001</v>
      </c>
      <c r="AO948" s="21">
        <v>-459.47194999999999</v>
      </c>
      <c r="AP948" s="21">
        <v>-429.48818999999997</v>
      </c>
      <c r="AQ948" s="21">
        <v>-461.54853000000003</v>
      </c>
      <c r="AR948" s="21">
        <v>-1151.29432</v>
      </c>
      <c r="AS948" s="21">
        <v>-1055.13777</v>
      </c>
      <c r="AT948" s="21">
        <v>-1071.3164899999999</v>
      </c>
      <c r="AU948" s="21">
        <v>-1014.54917</v>
      </c>
      <c r="AV948" s="21">
        <v>-1031.11357</v>
      </c>
      <c r="AW948" s="21">
        <v>-1401.80081</v>
      </c>
      <c r="AX948" s="21">
        <v>-1290.2425699999999</v>
      </c>
      <c r="AY948" s="21">
        <v>-1311.2483199999999</v>
      </c>
      <c r="AZ948" s="21">
        <v>-1242.67463</v>
      </c>
      <c r="BA948" s="21">
        <v>-1257.6861200000001</v>
      </c>
      <c r="BB948" s="21">
        <v>-2311.6491599999999</v>
      </c>
      <c r="BC948" s="21">
        <v>-2167.1832899999999</v>
      </c>
      <c r="BD948" s="21">
        <v>-2209.3948599999999</v>
      </c>
      <c r="BE948" s="21">
        <v>-2102.6738300000002</v>
      </c>
      <c r="BF948" s="21">
        <v>-2093.6494299999999</v>
      </c>
      <c r="BG948" s="21">
        <v>-2607.22741</v>
      </c>
      <c r="BH948" s="21">
        <v>-2449.0517599999998</v>
      </c>
      <c r="BI948" s="21">
        <v>-2498.0732400000002</v>
      </c>
      <c r="BJ948" s="21">
        <v>-2377.7462599999999</v>
      </c>
      <c r="BK948" s="21">
        <v>-2362.4197399999998</v>
      </c>
      <c r="BL948" s="21">
        <v>-4967.9766300000001</v>
      </c>
      <c r="BM948" s="21">
        <v>-4746.7079899999999</v>
      </c>
      <c r="BN948" s="21">
        <v>-4856.4929899999997</v>
      </c>
      <c r="BO948" s="21">
        <v>-4640.1114200000002</v>
      </c>
      <c r="BP948" s="21">
        <v>-4539.0702300000003</v>
      </c>
      <c r="BQ948" s="21">
        <v>-625.88279999999997</v>
      </c>
      <c r="BR948" s="21">
        <v>-513.15571999999997</v>
      </c>
      <c r="BS948" s="21">
        <v>-509.31056999999998</v>
      </c>
      <c r="BT948" s="21">
        <v>-469.49187000000001</v>
      </c>
      <c r="BU948" s="21">
        <v>-536.40093999999999</v>
      </c>
      <c r="BV948" s="21">
        <v>53.536299999999997</v>
      </c>
      <c r="BW948" s="21">
        <v>-60.38447</v>
      </c>
      <c r="BX948" s="21">
        <v>-2333.0464400000001</v>
      </c>
      <c r="BY948" s="21">
        <v>-2133.7656000000002</v>
      </c>
      <c r="BZ948" s="21">
        <v>-2165.7406000000001</v>
      </c>
      <c r="CA948" s="21">
        <v>-2049.1474499999999</v>
      </c>
      <c r="CB948" s="21">
        <v>-2087.5892199999998</v>
      </c>
      <c r="CC948" s="21">
        <v>-831.38115000000005</v>
      </c>
      <c r="CD948" s="21">
        <v>-721.21736999999996</v>
      </c>
      <c r="CE948" s="21">
        <v>-724.55750999999998</v>
      </c>
      <c r="CF948" s="21">
        <v>-678.13499000000002</v>
      </c>
      <c r="CG948" s="21">
        <v>-728.11285999999996</v>
      </c>
      <c r="CH948" s="21">
        <v>-1188.27027</v>
      </c>
      <c r="CI948" s="21">
        <v>-1069.50557</v>
      </c>
      <c r="CJ948" s="21">
        <v>-1080.1518699999999</v>
      </c>
      <c r="CK948" s="21">
        <v>-1020.33947</v>
      </c>
      <c r="CL948" s="21">
        <v>-1061.7341699999999</v>
      </c>
      <c r="CM948" s="21">
        <v>-1264.175</v>
      </c>
      <c r="CN948" s="21">
        <v>-1143.4516599999999</v>
      </c>
      <c r="CO948" s="21">
        <v>-1156.8300899999999</v>
      </c>
      <c r="CP948" s="21">
        <v>-1093.13543</v>
      </c>
      <c r="CQ948" s="21">
        <v>-1129.77063</v>
      </c>
      <c r="CR948" s="21">
        <v>-1252.5745199999999</v>
      </c>
      <c r="CS948" s="21">
        <v>-1135.74089</v>
      </c>
      <c r="CT948" s="21">
        <v>-1150.6981800000001</v>
      </c>
      <c r="CU948" s="21">
        <v>-1086.8217199999999</v>
      </c>
      <c r="CV948" s="21">
        <v>-1117.9716900000001</v>
      </c>
      <c r="CW948" s="21">
        <v>-1358.87853</v>
      </c>
      <c r="CX948" s="21">
        <v>-1237.3653099999999</v>
      </c>
      <c r="CY948" s="21">
        <v>-1254.64888</v>
      </c>
      <c r="CZ948" s="21">
        <v>-1185.97019</v>
      </c>
      <c r="DA948" s="21">
        <v>-1215.1197199999999</v>
      </c>
      <c r="DB948" s="21">
        <v>-1450.26098</v>
      </c>
      <c r="DC948" s="21">
        <v>-1328.13644</v>
      </c>
      <c r="DD948" s="21">
        <v>-1348.11043</v>
      </c>
      <c r="DE948" s="21">
        <v>-1275.7998500000001</v>
      </c>
      <c r="DF948" s="21">
        <v>-1300.0002999999999</v>
      </c>
      <c r="DG948" s="21">
        <v>-1458.93851</v>
      </c>
      <c r="DH948" s="21">
        <v>-1338.3592900000001</v>
      </c>
      <c r="DI948" s="21">
        <v>-1357.77828</v>
      </c>
      <c r="DJ948" s="21">
        <v>-1286.41652</v>
      </c>
      <c r="DK948" s="21">
        <v>-1311.3614</v>
      </c>
      <c r="DL948" s="21">
        <v>-1864.7629899999999</v>
      </c>
      <c r="DM948" s="21">
        <v>-1710.5869499999999</v>
      </c>
      <c r="DN948" s="21">
        <v>-1734.1056100000001</v>
      </c>
      <c r="DO948" s="21">
        <v>-1643.76902</v>
      </c>
      <c r="DP948" s="21">
        <v>-1679.40272</v>
      </c>
      <c r="DQ948" s="21">
        <v>-1129.45766</v>
      </c>
      <c r="DR948" s="21">
        <v>-1029.8456100000001</v>
      </c>
      <c r="DS948" s="21">
        <v>-1043.02334</v>
      </c>
      <c r="DT948" s="21">
        <v>-987.59209999999996</v>
      </c>
      <c r="DU948" s="21">
        <v>-1013.83306</v>
      </c>
      <c r="DV948" s="21">
        <v>-762.39359999999999</v>
      </c>
      <c r="DW948" s="21">
        <v>-640.90408000000002</v>
      </c>
      <c r="DX948" s="21">
        <v>-639.30942000000005</v>
      </c>
      <c r="DY948" s="21">
        <v>-593.39553999999998</v>
      </c>
      <c r="DZ948" s="21">
        <v>-657.00553000000002</v>
      </c>
      <c r="EA948" s="21">
        <v>-974.38904000000002</v>
      </c>
      <c r="EB948" s="21">
        <v>-866.21510999999998</v>
      </c>
      <c r="EC948" s="21">
        <v>-873.45519999999999</v>
      </c>
      <c r="ED948" s="21">
        <v>-822.67746</v>
      </c>
      <c r="EE948" s="21">
        <v>-864.19413999999995</v>
      </c>
      <c r="EF948" s="21">
        <v>-1155.41876</v>
      </c>
      <c r="EG948" s="21">
        <v>-1059.3805400000001</v>
      </c>
      <c r="EH948" s="21">
        <v>-1074.7070799999999</v>
      </c>
      <c r="EI948" s="21">
        <v>-1018.15083</v>
      </c>
      <c r="EJ948" s="21">
        <v>-1038.08923</v>
      </c>
    </row>
    <row r="949" spans="2:140" x14ac:dyDescent="0.3">
      <c r="B949" s="39" t="s">
        <v>1107</v>
      </c>
      <c r="C949" s="21">
        <v>-11739.9791</v>
      </c>
      <c r="D949" s="21">
        <v>-11221.916370000001</v>
      </c>
      <c r="E949" s="21">
        <v>-11478.95759</v>
      </c>
      <c r="F949" s="21">
        <v>-10972.4071</v>
      </c>
      <c r="G949" s="21">
        <v>-10736.0879</v>
      </c>
      <c r="H949" s="21">
        <v>-39687.729700000004</v>
      </c>
      <c r="I949" s="21">
        <v>-37936.340409999997</v>
      </c>
      <c r="J949" s="21">
        <v>-38805.318590000003</v>
      </c>
      <c r="K949" s="21">
        <v>-37092.913959999998</v>
      </c>
      <c r="L949" s="21">
        <v>-36294.020539999998</v>
      </c>
      <c r="M949" s="21">
        <v>-40906.240790000003</v>
      </c>
      <c r="N949" s="21">
        <v>-39101.070220000001</v>
      </c>
      <c r="O949" s="21">
        <v>-39996.727440000002</v>
      </c>
      <c r="P949" s="21">
        <v>-38231.748269999996</v>
      </c>
      <c r="Q949" s="21">
        <v>-37408.340909999999</v>
      </c>
      <c r="R949" s="21">
        <v>-537.14026000000001</v>
      </c>
      <c r="S949" s="21">
        <v>-514.78098999999997</v>
      </c>
      <c r="T949" s="21">
        <v>-526.75478999999996</v>
      </c>
      <c r="U949" s="21">
        <v>-502.75196</v>
      </c>
      <c r="V949" s="21">
        <v>-491.49617000000001</v>
      </c>
      <c r="W949" s="21">
        <v>-770.26684999999998</v>
      </c>
      <c r="X949" s="21">
        <v>-737.63242000000002</v>
      </c>
      <c r="Y949" s="21">
        <v>-754.71831999999995</v>
      </c>
      <c r="Z949" s="21">
        <v>-720.39585</v>
      </c>
      <c r="AA949" s="21">
        <v>-704.26764000000003</v>
      </c>
      <c r="AB949" s="21">
        <v>-40039.098789999996</v>
      </c>
      <c r="AC949" s="21">
        <v>-38272.211750000002</v>
      </c>
      <c r="AD949" s="21">
        <v>-39148.882389999999</v>
      </c>
      <c r="AE949" s="21">
        <v>-37421.307930000003</v>
      </c>
      <c r="AF949" s="21">
        <v>-36615.357210000002</v>
      </c>
      <c r="AG949" s="21">
        <v>-23.680340000000001</v>
      </c>
      <c r="AH949" s="21">
        <v>-23.82246</v>
      </c>
      <c r="AI949" s="21">
        <v>-24.532540000000001</v>
      </c>
      <c r="AJ949" s="21">
        <v>-23.287009999999999</v>
      </c>
      <c r="AK949" s="21">
        <v>-22.779869999999999</v>
      </c>
      <c r="AL949" s="21">
        <v>-13.96124</v>
      </c>
      <c r="AM949" s="21">
        <v>-254.70273</v>
      </c>
      <c r="AN949" s="21">
        <v>-244.21842000000001</v>
      </c>
      <c r="AO949" s="21">
        <v>-249.98131000000001</v>
      </c>
      <c r="AP949" s="21">
        <v>-238.73355000000001</v>
      </c>
      <c r="AQ949" s="21">
        <v>-233.52999</v>
      </c>
      <c r="AR949" s="21">
        <v>-440.73442999999997</v>
      </c>
      <c r="AS949" s="21">
        <v>-421.91226</v>
      </c>
      <c r="AT949" s="21">
        <v>-431.78140999999999</v>
      </c>
      <c r="AU949" s="21">
        <v>-412.43668000000002</v>
      </c>
      <c r="AV949" s="21">
        <v>-403.44591000000003</v>
      </c>
      <c r="AW949" s="21">
        <v>-994.67852000000005</v>
      </c>
      <c r="AX949" s="21">
        <v>-951.26044000000002</v>
      </c>
      <c r="AY949" s="21">
        <v>-973.37762999999995</v>
      </c>
      <c r="AZ949" s="21">
        <v>-929.87630999999999</v>
      </c>
      <c r="BA949" s="21">
        <v>-909.62960999999996</v>
      </c>
      <c r="BB949" s="21">
        <v>-1316.3424500000001</v>
      </c>
      <c r="BC949" s="21">
        <v>-1258.48389</v>
      </c>
      <c r="BD949" s="21">
        <v>-1287.69469</v>
      </c>
      <c r="BE949" s="21">
        <v>-1230.2185999999999</v>
      </c>
      <c r="BF949" s="21">
        <v>-1203.3839</v>
      </c>
      <c r="BG949" s="21">
        <v>-1645.58168</v>
      </c>
      <c r="BH949" s="21">
        <v>-1573.0700099999999</v>
      </c>
      <c r="BI949" s="21">
        <v>-1609.5523900000001</v>
      </c>
      <c r="BJ949" s="21">
        <v>-1537.69127</v>
      </c>
      <c r="BK949" s="21">
        <v>-1504.21146</v>
      </c>
      <c r="BL949" s="21">
        <v>-7339.2732299999998</v>
      </c>
      <c r="BM949" s="21">
        <v>-7012.3894399999999</v>
      </c>
      <c r="BN949" s="21">
        <v>-7174.5766199999998</v>
      </c>
      <c r="BO949" s="21">
        <v>-6854.9125800000002</v>
      </c>
      <c r="BP949" s="21">
        <v>-6705.6427800000001</v>
      </c>
      <c r="BQ949" s="21">
        <v>-344.19682</v>
      </c>
      <c r="BR949" s="21">
        <v>-330.62657999999999</v>
      </c>
      <c r="BS949" s="21">
        <v>-338.42968999999999</v>
      </c>
      <c r="BT949" s="21">
        <v>-322.90089999999998</v>
      </c>
      <c r="BU949" s="21">
        <v>-315.67129</v>
      </c>
      <c r="BV949" s="21">
        <v>6.7000000000000002E-4</v>
      </c>
      <c r="BW949" s="21">
        <v>8.5999999999999998E-4</v>
      </c>
      <c r="BX949" s="21">
        <v>-1037.23468</v>
      </c>
      <c r="BY949" s="21">
        <v>-992.74702000000002</v>
      </c>
      <c r="BZ949" s="21">
        <v>-1015.93723</v>
      </c>
      <c r="CA949" s="21">
        <v>-970.41016999999999</v>
      </c>
      <c r="CB949" s="21">
        <v>-949.28164000000004</v>
      </c>
      <c r="CC949" s="21">
        <v>-394.54827</v>
      </c>
      <c r="CD949" s="21">
        <v>-378.61801000000003</v>
      </c>
      <c r="CE949" s="21">
        <v>-387.49227000000002</v>
      </c>
      <c r="CF949" s="21">
        <v>-369.77084000000002</v>
      </c>
      <c r="CG949" s="21">
        <v>-361.49205000000001</v>
      </c>
      <c r="CH949" s="21">
        <v>-474.39778999999999</v>
      </c>
      <c r="CI949" s="21">
        <v>-454.90089999999998</v>
      </c>
      <c r="CJ949" s="21">
        <v>-465.51526000000001</v>
      </c>
      <c r="CK949" s="21">
        <v>-444.27114999999998</v>
      </c>
      <c r="CL949" s="21">
        <v>-434.32452999999998</v>
      </c>
      <c r="CM949" s="21">
        <v>-642.75049999999999</v>
      </c>
      <c r="CN949" s="21">
        <v>-615.86420999999996</v>
      </c>
      <c r="CO949" s="21">
        <v>-630.17177000000004</v>
      </c>
      <c r="CP949" s="21">
        <v>-601.47311999999999</v>
      </c>
      <c r="CQ949" s="21">
        <v>-588.00717999999995</v>
      </c>
      <c r="CR949" s="21">
        <v>-731.29105000000004</v>
      </c>
      <c r="CS949" s="21">
        <v>-700.44750999999997</v>
      </c>
      <c r="CT949" s="21">
        <v>-716.68831</v>
      </c>
      <c r="CU949" s="21">
        <v>-684.07988999999998</v>
      </c>
      <c r="CV949" s="21">
        <v>-668.76466000000005</v>
      </c>
      <c r="CW949" s="21">
        <v>-792.14611000000002</v>
      </c>
      <c r="CX949" s="21">
        <v>-758.64545999999996</v>
      </c>
      <c r="CY949" s="21">
        <v>-776.22356000000002</v>
      </c>
      <c r="CZ949" s="21">
        <v>-740.91789000000006</v>
      </c>
      <c r="DA949" s="21">
        <v>-724.33020999999997</v>
      </c>
      <c r="DB949" s="21">
        <v>-792.41236000000004</v>
      </c>
      <c r="DC949" s="21">
        <v>-758.84199999999998</v>
      </c>
      <c r="DD949" s="21">
        <v>-776.41679999999997</v>
      </c>
      <c r="DE949" s="21">
        <v>-741.10982999999999</v>
      </c>
      <c r="DF949" s="21">
        <v>-724.51787000000002</v>
      </c>
      <c r="DG949" s="21">
        <v>-829.21942000000001</v>
      </c>
      <c r="DH949" s="21">
        <v>-794.03646000000003</v>
      </c>
      <c r="DI949" s="21">
        <v>-812.4171</v>
      </c>
      <c r="DJ949" s="21">
        <v>-775.48185999999998</v>
      </c>
      <c r="DK949" s="21">
        <v>-758.12040999999999</v>
      </c>
      <c r="DL949" s="21">
        <v>-1070.19363</v>
      </c>
      <c r="DM949" s="21">
        <v>-1024.7933700000001</v>
      </c>
      <c r="DN949" s="21">
        <v>-1048.51658</v>
      </c>
      <c r="DO949" s="21">
        <v>-1000.84658</v>
      </c>
      <c r="DP949" s="21">
        <v>-978.43966</v>
      </c>
      <c r="DQ949" s="21">
        <v>-578.14000999999996</v>
      </c>
      <c r="DR949" s="21">
        <v>-553.80984000000001</v>
      </c>
      <c r="DS949" s="21">
        <v>-566.65625999999997</v>
      </c>
      <c r="DT949" s="21">
        <v>-540.86875999999995</v>
      </c>
      <c r="DU949" s="21">
        <v>-528.75972999999999</v>
      </c>
      <c r="DV949" s="21">
        <v>-399.26459</v>
      </c>
      <c r="DW949" s="21">
        <v>-383.05918000000003</v>
      </c>
      <c r="DX949" s="21">
        <v>-392.12867</v>
      </c>
      <c r="DY949" s="21">
        <v>-374.45596999999998</v>
      </c>
      <c r="DZ949" s="21">
        <v>-366.29165</v>
      </c>
      <c r="EA949" s="21">
        <v>-456.54032000000001</v>
      </c>
      <c r="EB949" s="21">
        <v>-437.78309000000002</v>
      </c>
      <c r="EC949" s="21">
        <v>-447.99880000000002</v>
      </c>
      <c r="ED949" s="21">
        <v>-427.55333000000002</v>
      </c>
      <c r="EE949" s="21">
        <v>-417.98099999999999</v>
      </c>
      <c r="EF949" s="21">
        <v>-669.55435</v>
      </c>
      <c r="EG949" s="21">
        <v>-641.13843999999995</v>
      </c>
      <c r="EH949" s="21">
        <v>-655.97875999999997</v>
      </c>
      <c r="EI949" s="21">
        <v>-626.15668000000005</v>
      </c>
      <c r="EJ949" s="21">
        <v>-612.13831000000005</v>
      </c>
    </row>
    <row r="950" spans="2:140" x14ac:dyDescent="0.3">
      <c r="B950" s="39" t="s">
        <v>1108</v>
      </c>
      <c r="C950" s="21">
        <v>15433.28572</v>
      </c>
      <c r="D950" s="21">
        <v>14752.24447</v>
      </c>
      <c r="E950" s="21">
        <v>15090.148859999999</v>
      </c>
      <c r="F950" s="21">
        <v>14424.24151</v>
      </c>
      <c r="G950" s="21">
        <v>14113.57812</v>
      </c>
      <c r="H950" s="21">
        <v>66768.846529999995</v>
      </c>
      <c r="I950" s="21">
        <v>63822.388180000002</v>
      </c>
      <c r="J950" s="21">
        <v>65284.317889999998</v>
      </c>
      <c r="K950" s="21">
        <v>62403.44556</v>
      </c>
      <c r="L950" s="21">
        <v>61059.423309999998</v>
      </c>
      <c r="M950" s="21">
        <v>54272.683579999997</v>
      </c>
      <c r="N950" s="21">
        <v>51877.659030000003</v>
      </c>
      <c r="O950" s="21">
        <v>53065.979440000003</v>
      </c>
      <c r="P950" s="21">
        <v>50724.279150000002</v>
      </c>
      <c r="Q950" s="21">
        <v>49631.81682</v>
      </c>
      <c r="R950" s="21">
        <v>614.26012000000003</v>
      </c>
      <c r="S950" s="21">
        <v>587.22130000000004</v>
      </c>
      <c r="T950" s="21">
        <v>600.70690999999999</v>
      </c>
      <c r="U950" s="21">
        <v>573.50081</v>
      </c>
      <c r="V950" s="21">
        <v>560.33518000000004</v>
      </c>
      <c r="W950" s="21">
        <v>729.31133</v>
      </c>
      <c r="X950" s="21">
        <v>697.26418999999999</v>
      </c>
      <c r="Y950" s="21">
        <v>713.27831000000003</v>
      </c>
      <c r="Z950" s="21">
        <v>680.97215000000006</v>
      </c>
      <c r="AA950" s="21">
        <v>665.41538000000003</v>
      </c>
      <c r="AB950" s="21">
        <v>53495.904049999997</v>
      </c>
      <c r="AC950" s="21">
        <v>51135.181089999998</v>
      </c>
      <c r="AD950" s="21">
        <v>52306.493390000003</v>
      </c>
      <c r="AE950" s="21">
        <v>49998.295639999997</v>
      </c>
      <c r="AF950" s="21">
        <v>48921.471640000003</v>
      </c>
      <c r="AG950" s="21">
        <v>-7.1005500000000001</v>
      </c>
      <c r="AH950" s="21">
        <v>-7.0118900000000002</v>
      </c>
      <c r="AI950" s="21">
        <v>-7.1805300000000001</v>
      </c>
      <c r="AJ950" s="21">
        <v>-6.8524000000000003</v>
      </c>
      <c r="AK950" s="21">
        <v>-7.0569899999999999</v>
      </c>
      <c r="AL950" s="21">
        <v>-4.2263900000000003</v>
      </c>
      <c r="AM950" s="21">
        <v>168.49478999999999</v>
      </c>
      <c r="AN950" s="21">
        <v>160.82757000000001</v>
      </c>
      <c r="AO950" s="21">
        <v>164.54307</v>
      </c>
      <c r="AP950" s="21">
        <v>157.21700000000001</v>
      </c>
      <c r="AQ950" s="21">
        <v>153.53362000000001</v>
      </c>
      <c r="AR950" s="21">
        <v>496.72163</v>
      </c>
      <c r="AS950" s="21">
        <v>474.44349999999997</v>
      </c>
      <c r="AT950" s="21">
        <v>485.41658000000001</v>
      </c>
      <c r="AU950" s="21">
        <v>463.78951999999998</v>
      </c>
      <c r="AV950" s="21">
        <v>453.43788999999998</v>
      </c>
      <c r="AW950" s="21">
        <v>947.13753999999994</v>
      </c>
      <c r="AX950" s="21">
        <v>904.79124000000002</v>
      </c>
      <c r="AY950" s="21">
        <v>925.71221000000003</v>
      </c>
      <c r="AZ950" s="21">
        <v>884.45324000000005</v>
      </c>
      <c r="BA950" s="21">
        <v>864.93113000000005</v>
      </c>
      <c r="BB950" s="21">
        <v>971.13253999999995</v>
      </c>
      <c r="BC950" s="21">
        <v>927.74477999999999</v>
      </c>
      <c r="BD950" s="21">
        <v>949.20087000000001</v>
      </c>
      <c r="BE950" s="21">
        <v>906.90911000000006</v>
      </c>
      <c r="BF950" s="21">
        <v>886.89394000000004</v>
      </c>
      <c r="BG950" s="21">
        <v>967.32638999999995</v>
      </c>
      <c r="BH950" s="21">
        <v>924.11722999999995</v>
      </c>
      <c r="BI950" s="21">
        <v>945.48557000000005</v>
      </c>
      <c r="BJ950" s="21">
        <v>903.33491000000004</v>
      </c>
      <c r="BK950" s="21">
        <v>883.43476999999996</v>
      </c>
      <c r="BL950" s="21">
        <v>317.08175</v>
      </c>
      <c r="BM950" s="21">
        <v>302.95925</v>
      </c>
      <c r="BN950" s="21">
        <v>309.96629000000001</v>
      </c>
      <c r="BO950" s="21">
        <v>296.15571</v>
      </c>
      <c r="BP950" s="21">
        <v>289.70674000000002</v>
      </c>
      <c r="BQ950" s="21">
        <v>51.250970000000002</v>
      </c>
      <c r="BR950" s="21">
        <v>48.731580000000001</v>
      </c>
      <c r="BS950" s="21">
        <v>49.843110000000003</v>
      </c>
      <c r="BT950" s="21">
        <v>47.594929999999998</v>
      </c>
      <c r="BU950" s="21">
        <v>46.089530000000003</v>
      </c>
      <c r="BV950" s="21">
        <v>2.7100000000000002E-3</v>
      </c>
      <c r="BW950" s="21">
        <v>-0.69455</v>
      </c>
      <c r="BX950" s="21">
        <v>1405.2671700000001</v>
      </c>
      <c r="BY950" s="21">
        <v>1342.3753400000001</v>
      </c>
      <c r="BZ950" s="21">
        <v>1373.41245</v>
      </c>
      <c r="CA950" s="21">
        <v>1312.1748700000001</v>
      </c>
      <c r="CB950" s="21">
        <v>1283.0848599999999</v>
      </c>
      <c r="CC950" s="21">
        <v>277.75103000000001</v>
      </c>
      <c r="CD950" s="21">
        <v>265.37218000000001</v>
      </c>
      <c r="CE950" s="21">
        <v>271.46222999999998</v>
      </c>
      <c r="CF950" s="21">
        <v>259.17282999999998</v>
      </c>
      <c r="CG950" s="21">
        <v>252.99835999999999</v>
      </c>
      <c r="CH950" s="21">
        <v>356.75378000000001</v>
      </c>
      <c r="CI950" s="21">
        <v>340.93862000000001</v>
      </c>
      <c r="CJ950" s="21">
        <v>348.76528999999999</v>
      </c>
      <c r="CK950" s="21">
        <v>332.97334999999998</v>
      </c>
      <c r="CL950" s="21">
        <v>325.15395000000001</v>
      </c>
      <c r="CM950" s="21">
        <v>836.96123999999998</v>
      </c>
      <c r="CN950" s="21">
        <v>800.17927999999995</v>
      </c>
      <c r="CO950" s="21">
        <v>818.55713000000003</v>
      </c>
      <c r="CP950" s="21">
        <v>781.48258999999996</v>
      </c>
      <c r="CQ950" s="21">
        <v>763.63842</v>
      </c>
      <c r="CR950" s="21">
        <v>648.70396000000005</v>
      </c>
      <c r="CS950" s="21">
        <v>620.16196000000002</v>
      </c>
      <c r="CT950" s="21">
        <v>634.40431000000001</v>
      </c>
      <c r="CU950" s="21">
        <v>605.67174999999997</v>
      </c>
      <c r="CV950" s="21">
        <v>591.79169999999999</v>
      </c>
      <c r="CW950" s="21">
        <v>791.49548000000004</v>
      </c>
      <c r="CX950" s="21">
        <v>756.71672999999998</v>
      </c>
      <c r="CY950" s="21">
        <v>774.09640000000002</v>
      </c>
      <c r="CZ950" s="21">
        <v>739.03556000000003</v>
      </c>
      <c r="DA950" s="21">
        <v>722.16764000000001</v>
      </c>
      <c r="DB950" s="21">
        <v>690.24756000000002</v>
      </c>
      <c r="DC950" s="21">
        <v>659.90191000000004</v>
      </c>
      <c r="DD950" s="21">
        <v>675.05757000000006</v>
      </c>
      <c r="DE950" s="21">
        <v>644.48299999999995</v>
      </c>
      <c r="DF950" s="21">
        <v>629.74850000000004</v>
      </c>
      <c r="DG950" s="21">
        <v>669.64774999999997</v>
      </c>
      <c r="DH950" s="21">
        <v>640.20191999999997</v>
      </c>
      <c r="DI950" s="21">
        <v>654.90508999999997</v>
      </c>
      <c r="DJ950" s="21">
        <v>625.24333000000001</v>
      </c>
      <c r="DK950" s="21">
        <v>610.93835000000001</v>
      </c>
      <c r="DL950" s="21">
        <v>849.07209999999998</v>
      </c>
      <c r="DM950" s="21">
        <v>811.73077000000001</v>
      </c>
      <c r="DN950" s="21">
        <v>830.37319000000002</v>
      </c>
      <c r="DO950" s="21">
        <v>792.76437999999996</v>
      </c>
      <c r="DP950" s="21">
        <v>774.60221999999999</v>
      </c>
      <c r="DQ950" s="21">
        <v>636.07758000000001</v>
      </c>
      <c r="DR950" s="21">
        <v>608.12005999999997</v>
      </c>
      <c r="DS950" s="21">
        <v>622.08675000000005</v>
      </c>
      <c r="DT950" s="21">
        <v>593.91097000000002</v>
      </c>
      <c r="DU950" s="21">
        <v>580.33784000000003</v>
      </c>
      <c r="DV950" s="21">
        <v>114.64474</v>
      </c>
      <c r="DW950" s="21">
        <v>109.23954000000001</v>
      </c>
      <c r="DX950" s="21">
        <v>111.75789</v>
      </c>
      <c r="DY950" s="21">
        <v>106.78865</v>
      </c>
      <c r="DZ950" s="21">
        <v>103.98725</v>
      </c>
      <c r="EA950" s="21">
        <v>283.91638</v>
      </c>
      <c r="EB950" s="21">
        <v>271.29014999999998</v>
      </c>
      <c r="EC950" s="21">
        <v>277.51684999999998</v>
      </c>
      <c r="ED950" s="21">
        <v>264.95233999999999</v>
      </c>
      <c r="EE950" s="21">
        <v>258.68085000000002</v>
      </c>
      <c r="EF950" s="21">
        <v>663.74072999999999</v>
      </c>
      <c r="EG950" s="21">
        <v>634.59253000000001</v>
      </c>
      <c r="EH950" s="21">
        <v>649.16790000000003</v>
      </c>
      <c r="EI950" s="21">
        <v>619.76472999999999</v>
      </c>
      <c r="EJ950" s="21">
        <v>605.64468999999997</v>
      </c>
    </row>
    <row r="951" spans="2:140" x14ac:dyDescent="0.3">
      <c r="B951" s="39" t="s">
        <v>1109</v>
      </c>
      <c r="C951" s="21">
        <v>-15552.4457</v>
      </c>
      <c r="D951" s="21">
        <v>-14866.14615</v>
      </c>
      <c r="E951" s="21">
        <v>-15206.65949</v>
      </c>
      <c r="F951" s="21">
        <v>-14535.61068</v>
      </c>
      <c r="G951" s="21">
        <v>-14222.54867</v>
      </c>
      <c r="H951" s="21">
        <v>-129.50353999999999</v>
      </c>
      <c r="I951" s="21">
        <v>-123.78865</v>
      </c>
      <c r="J951" s="21">
        <v>-126.62418</v>
      </c>
      <c r="K951" s="21">
        <v>-121.03649</v>
      </c>
      <c r="L951" s="21">
        <v>-118.42966</v>
      </c>
      <c r="M951" s="21">
        <v>2257.1905000000002</v>
      </c>
      <c r="N951" s="21">
        <v>2157.5818899999999</v>
      </c>
      <c r="O951" s="21">
        <v>2207.0039099999999</v>
      </c>
      <c r="P951" s="21">
        <v>2109.6130400000002</v>
      </c>
      <c r="Q951" s="21">
        <v>2064.1777400000001</v>
      </c>
      <c r="R951" s="21">
        <v>26.67126</v>
      </c>
      <c r="S951" s="21">
        <v>76.164760000000001</v>
      </c>
      <c r="T951" s="21">
        <v>60.60324</v>
      </c>
      <c r="U951" s="21">
        <v>30.870889999999999</v>
      </c>
      <c r="V951" s="21">
        <v>7.5133200000000002</v>
      </c>
      <c r="W951" s="21">
        <v>110.0641</v>
      </c>
      <c r="X951" s="21">
        <v>152.57428999999999</v>
      </c>
      <c r="Y951" s="21">
        <v>139.52781999999999</v>
      </c>
      <c r="Z951" s="21">
        <v>108.43147</v>
      </c>
      <c r="AA951" s="21">
        <v>84.078209999999999</v>
      </c>
      <c r="AB951" s="21">
        <v>1662.85778</v>
      </c>
      <c r="AC951" s="21">
        <v>1589.4774600000001</v>
      </c>
      <c r="AD951" s="21">
        <v>1625.88633</v>
      </c>
      <c r="AE951" s="21">
        <v>1554.1387</v>
      </c>
      <c r="AF951" s="21">
        <v>1520.66688</v>
      </c>
      <c r="AG951" s="21">
        <v>13.7285</v>
      </c>
      <c r="AH951" s="21">
        <v>67.192700000000002</v>
      </c>
      <c r="AI951" s="21">
        <v>50.370359999999998</v>
      </c>
      <c r="AJ951" s="21">
        <v>21.35399</v>
      </c>
      <c r="AK951" s="21">
        <v>-3.35155</v>
      </c>
      <c r="AL951" s="21">
        <v>-2.3630800000000001</v>
      </c>
      <c r="AM951" s="21">
        <v>-136.70697999999999</v>
      </c>
      <c r="AN951" s="21">
        <v>-91.848990000000001</v>
      </c>
      <c r="AO951" s="21">
        <v>-107.17852999999999</v>
      </c>
      <c r="AP951" s="21">
        <v>-121.53313</v>
      </c>
      <c r="AQ951" s="21">
        <v>-136.26747</v>
      </c>
      <c r="AR951" s="21">
        <v>-37.772660000000002</v>
      </c>
      <c r="AS951" s="21">
        <v>0.44220999999999999</v>
      </c>
      <c r="AT951" s="21">
        <v>-11.96387</v>
      </c>
      <c r="AU951" s="21">
        <v>-29.55658</v>
      </c>
      <c r="AV951" s="21">
        <v>-45.299959999999999</v>
      </c>
      <c r="AW951" s="21">
        <v>304.42214000000001</v>
      </c>
      <c r="AX951" s="21">
        <v>330.88458000000003</v>
      </c>
      <c r="AY951" s="21">
        <v>324.93549999999999</v>
      </c>
      <c r="AZ951" s="21">
        <v>290.46438999999998</v>
      </c>
      <c r="BA951" s="21">
        <v>266.10361999999998</v>
      </c>
      <c r="BB951" s="21">
        <v>232.02673999999999</v>
      </c>
      <c r="BC951" s="21">
        <v>256.22025000000002</v>
      </c>
      <c r="BD951" s="21">
        <v>250.36493999999999</v>
      </c>
      <c r="BE951" s="21">
        <v>221.99509</v>
      </c>
      <c r="BF951" s="21">
        <v>201.54722000000001</v>
      </c>
      <c r="BG951" s="21">
        <v>420.35440999999997</v>
      </c>
      <c r="BH951" s="21">
        <v>436.48331999999999</v>
      </c>
      <c r="BI951" s="21">
        <v>434.69258000000002</v>
      </c>
      <c r="BJ951" s="21">
        <v>397.79700000000003</v>
      </c>
      <c r="BK951" s="21">
        <v>373.30927000000003</v>
      </c>
      <c r="BL951" s="21">
        <v>14205.37487</v>
      </c>
      <c r="BM951" s="21">
        <v>13572.68188</v>
      </c>
      <c r="BN951" s="21">
        <v>13886.599840000001</v>
      </c>
      <c r="BO951" s="21">
        <v>13267.880880000001</v>
      </c>
      <c r="BP951" s="21">
        <v>12978.964889999999</v>
      </c>
      <c r="BQ951" s="21">
        <v>-272.15449000000001</v>
      </c>
      <c r="BR951" s="21">
        <v>-190.46845999999999</v>
      </c>
      <c r="BS951" s="21">
        <v>-218.90178</v>
      </c>
      <c r="BT951" s="21">
        <v>-246.26989</v>
      </c>
      <c r="BU951" s="21">
        <v>-272.57866999999999</v>
      </c>
      <c r="BV951" s="21">
        <v>-46.924880000000002</v>
      </c>
      <c r="BW951" s="21">
        <v>-93.657589999999999</v>
      </c>
      <c r="BX951" s="21">
        <v>327.20542999999998</v>
      </c>
      <c r="BY951" s="21">
        <v>390.57080000000002</v>
      </c>
      <c r="BZ951" s="21">
        <v>372.92318999999998</v>
      </c>
      <c r="CA951" s="21">
        <v>317.40305999999998</v>
      </c>
      <c r="CB951" s="21">
        <v>274.97509000000002</v>
      </c>
      <c r="CC951" s="21">
        <v>-196.31359</v>
      </c>
      <c r="CD951" s="21">
        <v>-127.70046000000001</v>
      </c>
      <c r="CE951" s="21">
        <v>-151.06562</v>
      </c>
      <c r="CF951" s="21">
        <v>-176.25285</v>
      </c>
      <c r="CG951" s="21">
        <v>-199.18401</v>
      </c>
      <c r="CH951" s="21">
        <v>-234.82235</v>
      </c>
      <c r="CI951" s="21">
        <v>-168.35677999999999</v>
      </c>
      <c r="CJ951" s="21">
        <v>-191.55157</v>
      </c>
      <c r="CK951" s="21">
        <v>-212.53360000000001</v>
      </c>
      <c r="CL951" s="21">
        <v>-233.01566</v>
      </c>
      <c r="CM951" s="21">
        <v>232.34233</v>
      </c>
      <c r="CN951" s="21">
        <v>276.85489000000001</v>
      </c>
      <c r="CO951" s="21">
        <v>264.60849000000002</v>
      </c>
      <c r="CP951" s="21">
        <v>223.12058999999999</v>
      </c>
      <c r="CQ951" s="21">
        <v>193.55063000000001</v>
      </c>
      <c r="CR951" s="21">
        <v>81.953419999999994</v>
      </c>
      <c r="CS951" s="21">
        <v>129.41999999999999</v>
      </c>
      <c r="CT951" s="21">
        <v>115.01690000000001</v>
      </c>
      <c r="CU951" s="21">
        <v>82.090699999999998</v>
      </c>
      <c r="CV951" s="21">
        <v>57.145499999999998</v>
      </c>
      <c r="CW951" s="21">
        <v>164.28870000000001</v>
      </c>
      <c r="CX951" s="21">
        <v>208.31665000000001</v>
      </c>
      <c r="CY951" s="21">
        <v>195.67106000000001</v>
      </c>
      <c r="CZ951" s="21">
        <v>158.87096</v>
      </c>
      <c r="DA951" s="21">
        <v>132.06412</v>
      </c>
      <c r="DB951" s="21">
        <v>71.166640000000001</v>
      </c>
      <c r="DC951" s="21">
        <v>116.53283999999999</v>
      </c>
      <c r="DD951" s="21">
        <v>102.70668000000001</v>
      </c>
      <c r="DE951" s="21">
        <v>71.541449999999998</v>
      </c>
      <c r="DF951" s="21">
        <v>47.894019999999998</v>
      </c>
      <c r="DG951" s="21">
        <v>104.84838000000001</v>
      </c>
      <c r="DH951" s="21">
        <v>147.98491999999999</v>
      </c>
      <c r="DI951" s="21">
        <v>135.13803999999999</v>
      </c>
      <c r="DJ951" s="21">
        <v>102.99078</v>
      </c>
      <c r="DK951" s="21">
        <v>79.095969999999994</v>
      </c>
      <c r="DL951" s="21">
        <v>142.73443</v>
      </c>
      <c r="DM951" s="21">
        <v>198.81071</v>
      </c>
      <c r="DN951" s="21">
        <v>181.88686000000001</v>
      </c>
      <c r="DO951" s="21">
        <v>140.22712000000001</v>
      </c>
      <c r="DP951" s="21">
        <v>108.74543</v>
      </c>
      <c r="DQ951" s="21">
        <v>135.89675</v>
      </c>
      <c r="DR951" s="21">
        <v>172.60028</v>
      </c>
      <c r="DS951" s="21">
        <v>161.90555000000001</v>
      </c>
      <c r="DT951" s="21">
        <v>132.07419999999999</v>
      </c>
      <c r="DU951" s="21">
        <v>109.97257</v>
      </c>
      <c r="DV951" s="21">
        <v>-291.13470000000001</v>
      </c>
      <c r="DW951" s="21">
        <v>-207.06926999999999</v>
      </c>
      <c r="DX951" s="21">
        <v>-236.09444999999999</v>
      </c>
      <c r="DY951" s="21">
        <v>-260.80077999999997</v>
      </c>
      <c r="DZ951" s="21">
        <v>-287.09523999999999</v>
      </c>
      <c r="EA951" s="21">
        <v>-226.97511</v>
      </c>
      <c r="EB951" s="21">
        <v>-162.98605000000001</v>
      </c>
      <c r="EC951" s="21">
        <v>-185.13288</v>
      </c>
      <c r="ED951" s="21">
        <v>-205.44811999999999</v>
      </c>
      <c r="EE951" s="21">
        <v>-224.91936000000001</v>
      </c>
      <c r="EF951" s="21">
        <v>143.76812000000001</v>
      </c>
      <c r="EG951" s="21">
        <v>175.71635000000001</v>
      </c>
      <c r="EH951" s="21">
        <v>166.73921000000001</v>
      </c>
      <c r="EI951" s="21">
        <v>138.47425000000001</v>
      </c>
      <c r="EJ951" s="21">
        <v>118.14754000000001</v>
      </c>
    </row>
    <row r="952" spans="2:140" x14ac:dyDescent="0.3">
      <c r="B952" s="39" t="s">
        <v>1110</v>
      </c>
      <c r="C952" s="21">
        <v>-61906.532919999998</v>
      </c>
      <c r="D952" s="21">
        <v>-59174.716540000001</v>
      </c>
      <c r="E952" s="21">
        <v>-60530.130409999998</v>
      </c>
      <c r="F952" s="21">
        <v>-57859.019630000003</v>
      </c>
      <c r="G952" s="21">
        <v>-56612.875840000001</v>
      </c>
      <c r="H952" s="21">
        <v>-114093.77147000001</v>
      </c>
      <c r="I952" s="21">
        <v>-109058.90022</v>
      </c>
      <c r="J952" s="21">
        <v>-111557.02746</v>
      </c>
      <c r="K952" s="21">
        <v>-106634.22878999999</v>
      </c>
      <c r="L952" s="21">
        <v>-104337.58035</v>
      </c>
      <c r="M952" s="21">
        <v>-97200.756129999994</v>
      </c>
      <c r="N952" s="21">
        <v>-92911.338659999994</v>
      </c>
      <c r="O952" s="21">
        <v>-95039.585030000002</v>
      </c>
      <c r="P952" s="21">
        <v>-90845.669720000005</v>
      </c>
      <c r="Q952" s="21">
        <v>-88889.102299999999</v>
      </c>
      <c r="R952" s="21">
        <v>-1097.3107600000001</v>
      </c>
      <c r="S952" s="21">
        <v>-1001.25959</v>
      </c>
      <c r="T952" s="21">
        <v>-1041.57528</v>
      </c>
      <c r="U952" s="21">
        <v>-1020.77273</v>
      </c>
      <c r="V952" s="21">
        <v>-1019.95163</v>
      </c>
      <c r="W952" s="21">
        <v>-1263.9163799999999</v>
      </c>
      <c r="X952" s="21">
        <v>-1163.94139</v>
      </c>
      <c r="Y952" s="21">
        <v>-1207.1660400000001</v>
      </c>
      <c r="Z952" s="21">
        <v>-1176.58197</v>
      </c>
      <c r="AA952" s="21">
        <v>-1171.4779100000001</v>
      </c>
      <c r="AB952" s="21">
        <v>-96109.273190000007</v>
      </c>
      <c r="AC952" s="21">
        <v>-91868.063099999999</v>
      </c>
      <c r="AD952" s="21">
        <v>-93972.410640000002</v>
      </c>
      <c r="AE952" s="21">
        <v>-89825.565910000005</v>
      </c>
      <c r="AF952" s="21">
        <v>-87890.973450000005</v>
      </c>
      <c r="AG952" s="21">
        <v>-23.389279999999999</v>
      </c>
      <c r="AH952" s="21">
        <v>29.751529999999999</v>
      </c>
      <c r="AI952" s="21">
        <v>11.79316</v>
      </c>
      <c r="AJ952" s="21">
        <v>-15.23832</v>
      </c>
      <c r="AK952" s="21">
        <v>-38.789079999999998</v>
      </c>
      <c r="AL952" s="21">
        <v>-24.148610000000001</v>
      </c>
      <c r="AM952" s="21">
        <v>-686.29602</v>
      </c>
      <c r="AN952" s="21">
        <v>-618.52994999999999</v>
      </c>
      <c r="AO952" s="21">
        <v>-646.18258000000003</v>
      </c>
      <c r="AP952" s="21">
        <v>-636.25549999999998</v>
      </c>
      <c r="AQ952" s="21">
        <v>-639.44460000000004</v>
      </c>
      <c r="AR952" s="21">
        <v>-952.36309000000006</v>
      </c>
      <c r="AS952" s="21">
        <v>-875.00319000000002</v>
      </c>
      <c r="AT952" s="21">
        <v>-907.75716999999997</v>
      </c>
      <c r="AU952" s="21">
        <v>-885.12365</v>
      </c>
      <c r="AV952" s="21">
        <v>-881.85896000000002</v>
      </c>
      <c r="AW952" s="21">
        <v>-1360.0937799999999</v>
      </c>
      <c r="AX952" s="21">
        <v>-1261.43273</v>
      </c>
      <c r="AY952" s="21">
        <v>-1304.2425599999999</v>
      </c>
      <c r="AZ952" s="21">
        <v>-1265.66229</v>
      </c>
      <c r="BA952" s="21">
        <v>-1255.66409</v>
      </c>
      <c r="BB952" s="21">
        <v>-1583.713</v>
      </c>
      <c r="BC952" s="21">
        <v>-1480.43941</v>
      </c>
      <c r="BD952" s="21">
        <v>-1526.4569100000001</v>
      </c>
      <c r="BE952" s="21">
        <v>-1475.2276099999999</v>
      </c>
      <c r="BF952" s="21">
        <v>-1458.1897899999999</v>
      </c>
      <c r="BG952" s="21">
        <v>-1226.3121100000001</v>
      </c>
      <c r="BH952" s="21">
        <v>-1138.59132</v>
      </c>
      <c r="BI952" s="21">
        <v>-1176.81989</v>
      </c>
      <c r="BJ952" s="21">
        <v>-1141.46217</v>
      </c>
      <c r="BK952" s="21">
        <v>-1131.9938299999999</v>
      </c>
      <c r="BL952" s="21">
        <v>-1552.4692299999999</v>
      </c>
      <c r="BM952" s="21">
        <v>-1483.3238200000001</v>
      </c>
      <c r="BN952" s="21">
        <v>-1517.63112</v>
      </c>
      <c r="BO952" s="21">
        <v>-1450.0128999999999</v>
      </c>
      <c r="BP952" s="21">
        <v>-1418.4380100000001</v>
      </c>
      <c r="BQ952" s="21">
        <v>-872.96460000000002</v>
      </c>
      <c r="BR952" s="21">
        <v>-767.82169999999996</v>
      </c>
      <c r="BS952" s="21">
        <v>-809.74060999999995</v>
      </c>
      <c r="BT952" s="21">
        <v>-809.80963999999994</v>
      </c>
      <c r="BU952" s="21">
        <v>-822.89729999999997</v>
      </c>
      <c r="BV952" s="21">
        <v>-46.926909999999999</v>
      </c>
      <c r="BW952" s="21">
        <v>-92.964169999999996</v>
      </c>
      <c r="BX952" s="21">
        <v>-1942.49062</v>
      </c>
      <c r="BY952" s="21">
        <v>-1781.5094099999999</v>
      </c>
      <c r="BZ952" s="21">
        <v>-1849.56062</v>
      </c>
      <c r="CA952" s="21">
        <v>-1805.2664500000001</v>
      </c>
      <c r="CB952" s="21">
        <v>-1800.66911</v>
      </c>
      <c r="CC952" s="21">
        <v>-1014.11911</v>
      </c>
      <c r="CD952" s="21">
        <v>-912.44930999999997</v>
      </c>
      <c r="CE952" s="21">
        <v>-953.96208000000001</v>
      </c>
      <c r="CF952" s="21">
        <v>-942.22492999999997</v>
      </c>
      <c r="CG952" s="21">
        <v>-947.41121999999996</v>
      </c>
      <c r="CH952" s="21">
        <v>-1121.59258</v>
      </c>
      <c r="CI952" s="21">
        <v>-1018.9722400000001</v>
      </c>
      <c r="CJ952" s="21">
        <v>-1061.79096</v>
      </c>
      <c r="CK952" s="21">
        <v>-1042.7959800000001</v>
      </c>
      <c r="CL952" s="21">
        <v>-1044.08257</v>
      </c>
      <c r="CM952" s="21">
        <v>-1160.8465900000001</v>
      </c>
      <c r="CN952" s="21">
        <v>-1058.33699</v>
      </c>
      <c r="CO952" s="21">
        <v>-1101.2195099999999</v>
      </c>
      <c r="CP952" s="21">
        <v>-1080.1224099999999</v>
      </c>
      <c r="CQ952" s="21">
        <v>-1079.7842599999999</v>
      </c>
      <c r="CR952" s="21">
        <v>-1213.6968300000001</v>
      </c>
      <c r="CS952" s="21">
        <v>-1112.2817</v>
      </c>
      <c r="CT952" s="21">
        <v>-1155.17751</v>
      </c>
      <c r="CU952" s="21">
        <v>-1129.8991900000001</v>
      </c>
      <c r="CV952" s="21">
        <v>-1127.03422</v>
      </c>
      <c r="CW952" s="21">
        <v>-1269.3647800000001</v>
      </c>
      <c r="CX952" s="21">
        <v>-1165.4529399999999</v>
      </c>
      <c r="CY952" s="21">
        <v>-1209.59509</v>
      </c>
      <c r="CZ952" s="21">
        <v>-1182.02649</v>
      </c>
      <c r="DA952" s="21">
        <v>-1178.0971400000001</v>
      </c>
      <c r="DB952" s="21">
        <v>-1279.7065700000001</v>
      </c>
      <c r="DC952" s="21">
        <v>-1177.92175</v>
      </c>
      <c r="DD952" s="21">
        <v>-1221.4271699999999</v>
      </c>
      <c r="DE952" s="21">
        <v>-1191.9388899999999</v>
      </c>
      <c r="DF952" s="21">
        <v>-1186.6227899999999</v>
      </c>
      <c r="DG952" s="21">
        <v>-1177.52514</v>
      </c>
      <c r="DH952" s="21">
        <v>-1080.9110800000001</v>
      </c>
      <c r="DI952" s="21">
        <v>-1121.94201</v>
      </c>
      <c r="DJ952" s="21">
        <v>-1096.49974</v>
      </c>
      <c r="DK952" s="21">
        <v>-1092.88113</v>
      </c>
      <c r="DL952" s="21">
        <v>-1476.5710999999999</v>
      </c>
      <c r="DM952" s="21">
        <v>-1353.0260699999999</v>
      </c>
      <c r="DN952" s="21">
        <v>-1405.5487599999999</v>
      </c>
      <c r="DO952" s="21">
        <v>-1374.4767899999999</v>
      </c>
      <c r="DP952" s="21">
        <v>-1371.1887999999999</v>
      </c>
      <c r="DQ952" s="21">
        <v>-1034.1268700000001</v>
      </c>
      <c r="DR952" s="21">
        <v>-948.59128999999996</v>
      </c>
      <c r="DS952" s="21">
        <v>-984.99436000000003</v>
      </c>
      <c r="DT952" s="21">
        <v>-962.28903000000003</v>
      </c>
      <c r="DU952" s="21">
        <v>-959.29200000000003</v>
      </c>
      <c r="DV952" s="21">
        <v>-1036.1514999999999</v>
      </c>
      <c r="DW952" s="21">
        <v>-921.70741999999996</v>
      </c>
      <c r="DX952" s="21">
        <v>-967.54706999999996</v>
      </c>
      <c r="DY952" s="21">
        <v>-959.21311000000003</v>
      </c>
      <c r="DZ952" s="21">
        <v>-969.71289000000002</v>
      </c>
      <c r="EA952" s="21">
        <v>-1005.10813</v>
      </c>
      <c r="EB952" s="21">
        <v>-909.57379000000003</v>
      </c>
      <c r="EC952" s="21">
        <v>-948.96981000000005</v>
      </c>
      <c r="ED952" s="21">
        <v>-934.17206999999996</v>
      </c>
      <c r="EE952" s="21">
        <v>-936.77581999999995</v>
      </c>
      <c r="EF952" s="21">
        <v>-1049.85259</v>
      </c>
      <c r="EG952" s="21">
        <v>-967.90553999999997</v>
      </c>
      <c r="EH952" s="21">
        <v>-1003.0798600000001</v>
      </c>
      <c r="EI952" s="21">
        <v>-977.78241000000003</v>
      </c>
      <c r="EJ952" s="21">
        <v>-972.54575999999997</v>
      </c>
    </row>
    <row r="953" spans="2:140" x14ac:dyDescent="0.3">
      <c r="B953" s="39" t="s">
        <v>1111</v>
      </c>
      <c r="C953" s="21">
        <v>-34456.821889999999</v>
      </c>
      <c r="D953" s="21">
        <v>-32936.308530000002</v>
      </c>
      <c r="E953" s="21">
        <v>-33690.724139999998</v>
      </c>
      <c r="F953" s="21">
        <v>-32203.999169999999</v>
      </c>
      <c r="G953" s="21">
        <v>-31510.40266</v>
      </c>
      <c r="H953" s="21">
        <v>-43319.450120000001</v>
      </c>
      <c r="I953" s="21">
        <v>-41407.79578</v>
      </c>
      <c r="J953" s="21">
        <v>-42356.29189</v>
      </c>
      <c r="K953" s="21">
        <v>-40487.189579999998</v>
      </c>
      <c r="L953" s="21">
        <v>-39615.19152</v>
      </c>
      <c r="M953" s="21">
        <v>-37942.03112</v>
      </c>
      <c r="N953" s="21">
        <v>-36267.669549999999</v>
      </c>
      <c r="O953" s="21">
        <v>-37098.424299999999</v>
      </c>
      <c r="P953" s="21">
        <v>-35461.341719999997</v>
      </c>
      <c r="Q953" s="21">
        <v>-34697.601340000001</v>
      </c>
      <c r="R953" s="21">
        <v>-496.66437000000002</v>
      </c>
      <c r="S953" s="21">
        <v>-477.26537999999999</v>
      </c>
      <c r="T953" s="21">
        <v>-488.52120000000002</v>
      </c>
      <c r="U953" s="21">
        <v>-466.113</v>
      </c>
      <c r="V953" s="21">
        <v>-455.67746</v>
      </c>
      <c r="W953" s="21">
        <v>-517.70689000000004</v>
      </c>
      <c r="X953" s="21">
        <v>-497.20013</v>
      </c>
      <c r="Y953" s="21">
        <v>-508.89909</v>
      </c>
      <c r="Z953" s="21">
        <v>-485.58190000000002</v>
      </c>
      <c r="AA953" s="21">
        <v>-474.71053999999998</v>
      </c>
      <c r="AB953" s="21">
        <v>-37569.599289999998</v>
      </c>
      <c r="AC953" s="21">
        <v>-35911.688889999998</v>
      </c>
      <c r="AD953" s="21">
        <v>-36734.288939999999</v>
      </c>
      <c r="AE953" s="21">
        <v>-35113.266439999999</v>
      </c>
      <c r="AF953" s="21">
        <v>-34357.0245</v>
      </c>
      <c r="AG953" s="21">
        <v>-50.608800000000002</v>
      </c>
      <c r="AH953" s="21">
        <v>-50.848280000000003</v>
      </c>
      <c r="AI953" s="21">
        <v>-52.33905</v>
      </c>
      <c r="AJ953" s="21">
        <v>-49.70552</v>
      </c>
      <c r="AK953" s="21">
        <v>-48.623170000000002</v>
      </c>
      <c r="AL953" s="21">
        <v>-29.771799999999999</v>
      </c>
      <c r="AM953" s="21">
        <v>-413.47885000000002</v>
      </c>
      <c r="AN953" s="21">
        <v>-396.85187000000002</v>
      </c>
      <c r="AO953" s="21">
        <v>-406.25641000000002</v>
      </c>
      <c r="AP953" s="21">
        <v>-387.93905000000001</v>
      </c>
      <c r="AQ953" s="21">
        <v>-379.48338999999999</v>
      </c>
      <c r="AR953" s="21">
        <v>-378.14926000000003</v>
      </c>
      <c r="AS953" s="21">
        <v>-362.9907</v>
      </c>
      <c r="AT953" s="21">
        <v>-371.60142999999999</v>
      </c>
      <c r="AU953" s="21">
        <v>-354.83841000000001</v>
      </c>
      <c r="AV953" s="21">
        <v>-347.10320999999999</v>
      </c>
      <c r="AW953" s="21">
        <v>-390.23244</v>
      </c>
      <c r="AX953" s="21">
        <v>-374.68911000000003</v>
      </c>
      <c r="AY953" s="21">
        <v>-383.58668</v>
      </c>
      <c r="AZ953" s="21">
        <v>-366.26614999999998</v>
      </c>
      <c r="BA953" s="21">
        <v>-358.29118</v>
      </c>
      <c r="BB953" s="21">
        <v>-466.57942000000003</v>
      </c>
      <c r="BC953" s="21">
        <v>-447.38693000000001</v>
      </c>
      <c r="BD953" s="21">
        <v>-457.93502000000001</v>
      </c>
      <c r="BE953" s="21">
        <v>-437.33868000000001</v>
      </c>
      <c r="BF953" s="21">
        <v>-427.79897</v>
      </c>
      <c r="BG953" s="21">
        <v>-408.93691999999999</v>
      </c>
      <c r="BH953" s="21">
        <v>-392.30489999999998</v>
      </c>
      <c r="BI953" s="21">
        <v>-401.58015999999998</v>
      </c>
      <c r="BJ953" s="21">
        <v>-383.48182000000003</v>
      </c>
      <c r="BK953" s="21">
        <v>-375.13231000000002</v>
      </c>
      <c r="BL953" s="21">
        <v>-18018.77564</v>
      </c>
      <c r="BM953" s="21">
        <v>-17216.237649999999</v>
      </c>
      <c r="BN953" s="21">
        <v>-17614.426179999999</v>
      </c>
      <c r="BO953" s="21">
        <v>-16829.613509999999</v>
      </c>
      <c r="BP953" s="21">
        <v>-16463.13867</v>
      </c>
      <c r="BQ953" s="21">
        <v>-610.88127999999995</v>
      </c>
      <c r="BR953" s="21">
        <v>-587.24176</v>
      </c>
      <c r="BS953" s="21">
        <v>-601.14242999999999</v>
      </c>
      <c r="BT953" s="21">
        <v>-573.51958000000002</v>
      </c>
      <c r="BU953" s="21">
        <v>-560.67929000000004</v>
      </c>
      <c r="BV953" s="21">
        <v>6.7000000000000002E-4</v>
      </c>
      <c r="BW953" s="21">
        <v>8.5999999999999998E-4</v>
      </c>
      <c r="BX953" s="21">
        <v>-800.85505999999998</v>
      </c>
      <c r="BY953" s="21">
        <v>-768.72978000000001</v>
      </c>
      <c r="BZ953" s="21">
        <v>-786.96421999999995</v>
      </c>
      <c r="CA953" s="21">
        <v>-751.43331999999998</v>
      </c>
      <c r="CB953" s="21">
        <v>-735.07245999999998</v>
      </c>
      <c r="CC953" s="21">
        <v>-580.41950999999995</v>
      </c>
      <c r="CD953" s="21">
        <v>-557.77556000000004</v>
      </c>
      <c r="CE953" s="21">
        <v>-570.93726000000004</v>
      </c>
      <c r="CF953" s="21">
        <v>-544.74189000000001</v>
      </c>
      <c r="CG953" s="21">
        <v>-532.54597000000001</v>
      </c>
      <c r="CH953" s="21">
        <v>-521.65449000000001</v>
      </c>
      <c r="CI953" s="21">
        <v>-501.41618</v>
      </c>
      <c r="CJ953" s="21">
        <v>-513.25882999999999</v>
      </c>
      <c r="CK953" s="21">
        <v>-489.69947000000002</v>
      </c>
      <c r="CL953" s="21">
        <v>-478.73583000000002</v>
      </c>
      <c r="CM953" s="21">
        <v>-527.61843999999996</v>
      </c>
      <c r="CN953" s="21">
        <v>-507.04755999999998</v>
      </c>
      <c r="CO953" s="21">
        <v>-519.01044999999999</v>
      </c>
      <c r="CP953" s="21">
        <v>-495.19925999999998</v>
      </c>
      <c r="CQ953" s="21">
        <v>-484.11250000000001</v>
      </c>
      <c r="CR953" s="21">
        <v>-498.44882999999999</v>
      </c>
      <c r="CS953" s="21">
        <v>-478.96645999999998</v>
      </c>
      <c r="CT953" s="21">
        <v>-490.26470999999998</v>
      </c>
      <c r="CU953" s="21">
        <v>-467.77434</v>
      </c>
      <c r="CV953" s="21">
        <v>-457.30160000000001</v>
      </c>
      <c r="CW953" s="21">
        <v>-545.51035000000002</v>
      </c>
      <c r="CX953" s="21">
        <v>-523.97433999999998</v>
      </c>
      <c r="CY953" s="21">
        <v>-536.30709000000002</v>
      </c>
      <c r="CZ953" s="21">
        <v>-511.73048999999997</v>
      </c>
      <c r="DA953" s="21">
        <v>-500.27368999999999</v>
      </c>
      <c r="DB953" s="21">
        <v>-508.01713999999998</v>
      </c>
      <c r="DC953" s="21">
        <v>-487.99865999999997</v>
      </c>
      <c r="DD953" s="21">
        <v>-499.48953999999998</v>
      </c>
      <c r="DE953" s="21">
        <v>-476.59546999999998</v>
      </c>
      <c r="DF953" s="21">
        <v>-465.92527999999999</v>
      </c>
      <c r="DG953" s="21">
        <v>-487.13056</v>
      </c>
      <c r="DH953" s="21">
        <v>-468.01578000000001</v>
      </c>
      <c r="DI953" s="21">
        <v>-479.04232999999999</v>
      </c>
      <c r="DJ953" s="21">
        <v>-457.07952999999998</v>
      </c>
      <c r="DK953" s="21">
        <v>-446.84625</v>
      </c>
      <c r="DL953" s="21">
        <v>-625.88049000000001</v>
      </c>
      <c r="DM953" s="21">
        <v>-601.34837000000005</v>
      </c>
      <c r="DN953" s="21">
        <v>-615.51968999999997</v>
      </c>
      <c r="DO953" s="21">
        <v>-587.29651000000001</v>
      </c>
      <c r="DP953" s="21">
        <v>-574.14786000000004</v>
      </c>
      <c r="DQ953" s="21">
        <v>-433.97663</v>
      </c>
      <c r="DR953" s="21">
        <v>-416.94272999999998</v>
      </c>
      <c r="DS953" s="21">
        <v>-426.76537000000002</v>
      </c>
      <c r="DT953" s="21">
        <v>-407.19992000000002</v>
      </c>
      <c r="DU953" s="21">
        <v>-398.08336000000003</v>
      </c>
      <c r="DV953" s="21">
        <v>-695.65198999999996</v>
      </c>
      <c r="DW953" s="21">
        <v>-667.95028000000002</v>
      </c>
      <c r="DX953" s="21">
        <v>-683.8134</v>
      </c>
      <c r="DY953" s="21">
        <v>-652.94871000000001</v>
      </c>
      <c r="DZ953" s="21">
        <v>-638.71244999999999</v>
      </c>
      <c r="EA953" s="21">
        <v>-511.33722</v>
      </c>
      <c r="EB953" s="21">
        <v>-491.46544</v>
      </c>
      <c r="EC953" s="21">
        <v>-503.06882000000002</v>
      </c>
      <c r="ED953" s="21">
        <v>-479.98124999999999</v>
      </c>
      <c r="EE953" s="21">
        <v>-469.23520000000002</v>
      </c>
      <c r="EF953" s="21">
        <v>-436.5204</v>
      </c>
      <c r="EG953" s="21">
        <v>-419.18340999999998</v>
      </c>
      <c r="EH953" s="21">
        <v>-429.03318000000002</v>
      </c>
      <c r="EI953" s="21">
        <v>-409.38821999999999</v>
      </c>
      <c r="EJ953" s="21">
        <v>-400.22271999999998</v>
      </c>
    </row>
    <row r="954" spans="2:140" x14ac:dyDescent="0.3">
      <c r="B954" s="39" t="s">
        <v>1112</v>
      </c>
      <c r="C954" s="21">
        <v>-21358.670269999999</v>
      </c>
      <c r="D954" s="21">
        <v>-20416.153180000001</v>
      </c>
      <c r="E954" s="21">
        <v>-20883.79103</v>
      </c>
      <c r="F954" s="21">
        <v>-19962.218270000001</v>
      </c>
      <c r="G954" s="21">
        <v>-19532.280220000001</v>
      </c>
      <c r="H954" s="21">
        <v>-7697.7727500000001</v>
      </c>
      <c r="I954" s="21">
        <v>-7358.0758999999998</v>
      </c>
      <c r="J954" s="21">
        <v>-7526.6216100000001</v>
      </c>
      <c r="K954" s="21">
        <v>-7194.4861600000004</v>
      </c>
      <c r="L954" s="21">
        <v>-7039.5339899999999</v>
      </c>
      <c r="M954" s="21">
        <v>-2736.9649300000001</v>
      </c>
      <c r="N954" s="21">
        <v>-2616.1841300000001</v>
      </c>
      <c r="O954" s="21">
        <v>-2676.1109799999999</v>
      </c>
      <c r="P954" s="21">
        <v>-2558.0193199999999</v>
      </c>
      <c r="Q954" s="21">
        <v>-2502.9265799999998</v>
      </c>
      <c r="R954" s="21">
        <v>-41.908290000000001</v>
      </c>
      <c r="S954" s="21">
        <v>-41.74006</v>
      </c>
      <c r="T954" s="21">
        <v>-42.90072</v>
      </c>
      <c r="U954" s="21">
        <v>-40.764899999999997</v>
      </c>
      <c r="V954" s="21">
        <v>-39.851759999999999</v>
      </c>
      <c r="W954" s="21">
        <v>101.38688</v>
      </c>
      <c r="X954" s="21">
        <v>95.429289999999995</v>
      </c>
      <c r="Y954" s="21">
        <v>97.429910000000007</v>
      </c>
      <c r="Z954" s="21">
        <v>93.199129999999997</v>
      </c>
      <c r="AA954" s="21">
        <v>91.113150000000005</v>
      </c>
      <c r="AB954" s="21">
        <v>-2910.3353099999999</v>
      </c>
      <c r="AC954" s="21">
        <v>-2781.9050000000002</v>
      </c>
      <c r="AD954" s="21">
        <v>-2845.6278499999999</v>
      </c>
      <c r="AE954" s="21">
        <v>-2720.0550699999999</v>
      </c>
      <c r="AF954" s="21">
        <v>-2661.4726599999999</v>
      </c>
      <c r="AG954" s="21">
        <v>-37.377580000000002</v>
      </c>
      <c r="AH954" s="21">
        <v>-37.510570000000001</v>
      </c>
      <c r="AI954" s="21">
        <v>-38.595309999999998</v>
      </c>
      <c r="AJ954" s="21">
        <v>-36.667529999999999</v>
      </c>
      <c r="AK954" s="21">
        <v>-35.869050000000001</v>
      </c>
      <c r="AL954" s="21">
        <v>-21.968810000000001</v>
      </c>
      <c r="AM954" s="21">
        <v>-179.99110999999999</v>
      </c>
      <c r="AN954" s="21">
        <v>-173.26564999999999</v>
      </c>
      <c r="AO954" s="21">
        <v>-177.42894999999999</v>
      </c>
      <c r="AP954" s="21">
        <v>-169.37427</v>
      </c>
      <c r="AQ954" s="21">
        <v>-165.68248</v>
      </c>
      <c r="AR954" s="21">
        <v>-21.640319999999999</v>
      </c>
      <c r="AS954" s="21">
        <v>-21.893820000000002</v>
      </c>
      <c r="AT954" s="21">
        <v>-22.54711</v>
      </c>
      <c r="AU954" s="21">
        <v>-21.40204</v>
      </c>
      <c r="AV954" s="21">
        <v>-20.935449999999999</v>
      </c>
      <c r="AW954" s="21">
        <v>258.03942999999998</v>
      </c>
      <c r="AX954" s="21">
        <v>245.21994000000001</v>
      </c>
      <c r="AY954" s="21">
        <v>250.73058</v>
      </c>
      <c r="AZ954" s="21">
        <v>239.70756</v>
      </c>
      <c r="BA954" s="21">
        <v>234.48836</v>
      </c>
      <c r="BB954" s="21">
        <v>664.42344000000003</v>
      </c>
      <c r="BC954" s="21">
        <v>633.6866</v>
      </c>
      <c r="BD954" s="21">
        <v>648.20594000000006</v>
      </c>
      <c r="BE954" s="21">
        <v>619.45424000000003</v>
      </c>
      <c r="BF954" s="21">
        <v>605.94219999999996</v>
      </c>
      <c r="BG954" s="21">
        <v>539.72643000000005</v>
      </c>
      <c r="BH954" s="21">
        <v>514.55526999999995</v>
      </c>
      <c r="BI954" s="21">
        <v>526.31501000000003</v>
      </c>
      <c r="BJ954" s="21">
        <v>502.98288000000002</v>
      </c>
      <c r="BK954" s="21">
        <v>492.03163000000001</v>
      </c>
      <c r="BL954" s="21">
        <v>-11232.957119999999</v>
      </c>
      <c r="BM954" s="21">
        <v>-10732.652599999999</v>
      </c>
      <c r="BN954" s="21">
        <v>-10980.88449</v>
      </c>
      <c r="BO954" s="21">
        <v>-10491.629989999999</v>
      </c>
      <c r="BP954" s="21">
        <v>-10263.16851</v>
      </c>
      <c r="BQ954" s="21">
        <v>-370.89899000000003</v>
      </c>
      <c r="BR954" s="21">
        <v>-356.89792</v>
      </c>
      <c r="BS954" s="21">
        <v>-365.38026000000002</v>
      </c>
      <c r="BT954" s="21">
        <v>-348.55835000000002</v>
      </c>
      <c r="BU954" s="21">
        <v>-340.75432999999998</v>
      </c>
      <c r="BV954" s="21">
        <v>6.7000000000000002E-4</v>
      </c>
      <c r="BW954" s="21">
        <v>8.5999999999999998E-4</v>
      </c>
      <c r="BX954" s="21">
        <v>140.45438999999999</v>
      </c>
      <c r="BY954" s="21">
        <v>131.64605</v>
      </c>
      <c r="BZ954" s="21">
        <v>134.37555</v>
      </c>
      <c r="CA954" s="21">
        <v>128.68418</v>
      </c>
      <c r="CB954" s="21">
        <v>125.88253</v>
      </c>
      <c r="CC954" s="21">
        <v>-251.30578</v>
      </c>
      <c r="CD954" s="21">
        <v>-242.28720999999999</v>
      </c>
      <c r="CE954" s="21">
        <v>-248.09385</v>
      </c>
      <c r="CF954" s="21">
        <v>-236.62577999999999</v>
      </c>
      <c r="CG954" s="21">
        <v>-231.32774000000001</v>
      </c>
      <c r="CH954" s="21">
        <v>-210.49785</v>
      </c>
      <c r="CI954" s="21">
        <v>-203.14546000000001</v>
      </c>
      <c r="CJ954" s="21">
        <v>-208.03608</v>
      </c>
      <c r="CK954" s="21">
        <v>-198.39865</v>
      </c>
      <c r="CL954" s="21">
        <v>-193.95644999999999</v>
      </c>
      <c r="CM954" s="21">
        <v>43.29307</v>
      </c>
      <c r="CN954" s="21">
        <v>39.608049999999999</v>
      </c>
      <c r="CO954" s="21">
        <v>40.300319999999999</v>
      </c>
      <c r="CP954" s="21">
        <v>38.682270000000003</v>
      </c>
      <c r="CQ954" s="21">
        <v>37.816859999999998</v>
      </c>
      <c r="CR954" s="21">
        <v>12.62298</v>
      </c>
      <c r="CS954" s="21">
        <v>10.41267</v>
      </c>
      <c r="CT954" s="21">
        <v>10.44777</v>
      </c>
      <c r="CU954" s="21">
        <v>10.169129999999999</v>
      </c>
      <c r="CV954" s="21">
        <v>9.9420000000000002</v>
      </c>
      <c r="CW954" s="21">
        <v>5.4583700000000004</v>
      </c>
      <c r="CX954" s="21">
        <v>3.5589200000000001</v>
      </c>
      <c r="CY954" s="21">
        <v>3.43614</v>
      </c>
      <c r="CZ954" s="21">
        <v>3.4755400000000001</v>
      </c>
      <c r="DA954" s="21">
        <v>3.3982600000000001</v>
      </c>
      <c r="DB954" s="21">
        <v>164.54926</v>
      </c>
      <c r="DC954" s="21">
        <v>155.78565</v>
      </c>
      <c r="DD954" s="21">
        <v>159.17052000000001</v>
      </c>
      <c r="DE954" s="21">
        <v>152.14509000000001</v>
      </c>
      <c r="DF954" s="21">
        <v>148.73947999999999</v>
      </c>
      <c r="DG954" s="21">
        <v>124.0688</v>
      </c>
      <c r="DH954" s="21">
        <v>117.08022</v>
      </c>
      <c r="DI954" s="21">
        <v>119.5796</v>
      </c>
      <c r="DJ954" s="21">
        <v>114.34412</v>
      </c>
      <c r="DK954" s="21">
        <v>111.78478</v>
      </c>
      <c r="DL954" s="21">
        <v>124.78804</v>
      </c>
      <c r="DM954" s="21">
        <v>117.30200000000001</v>
      </c>
      <c r="DN954" s="21">
        <v>119.74993000000001</v>
      </c>
      <c r="DO954" s="21">
        <v>114.56067</v>
      </c>
      <c r="DP954" s="21">
        <v>111.99661999999999</v>
      </c>
      <c r="DQ954" s="21">
        <v>10.23218</v>
      </c>
      <c r="DR954" s="21">
        <v>8.3921700000000001</v>
      </c>
      <c r="DS954" s="21">
        <v>8.4159299999999995</v>
      </c>
      <c r="DT954" s="21">
        <v>8.1958900000000003</v>
      </c>
      <c r="DU954" s="21">
        <v>8.0128500000000003</v>
      </c>
      <c r="DV954" s="21">
        <v>-389.75348000000002</v>
      </c>
      <c r="DW954" s="21">
        <v>-374.76226000000003</v>
      </c>
      <c r="DX954" s="21">
        <v>-383.71604000000002</v>
      </c>
      <c r="DY954" s="21">
        <v>-366.34537999999998</v>
      </c>
      <c r="DZ954" s="21">
        <v>-358.35786999999999</v>
      </c>
      <c r="EA954" s="21">
        <v>-259.15429</v>
      </c>
      <c r="EB954" s="21">
        <v>-249.61505</v>
      </c>
      <c r="EC954" s="21">
        <v>-255.5658</v>
      </c>
      <c r="ED954" s="21">
        <v>-243.78235000000001</v>
      </c>
      <c r="EE954" s="21">
        <v>-238.32415</v>
      </c>
      <c r="EF954" s="21">
        <v>55.990580000000001</v>
      </c>
      <c r="EG954" s="21">
        <v>52.289549999999998</v>
      </c>
      <c r="EH954" s="21">
        <v>53.338509999999999</v>
      </c>
      <c r="EI954" s="21">
        <v>51.067500000000003</v>
      </c>
      <c r="EJ954" s="21">
        <v>49.924639999999997</v>
      </c>
    </row>
    <row r="955" spans="2:140" x14ac:dyDescent="0.3">
      <c r="B955" s="39" t="s">
        <v>1113</v>
      </c>
      <c r="C955" s="21">
        <v>-5683.0654400000003</v>
      </c>
      <c r="D955" s="21">
        <v>-5432.2826800000003</v>
      </c>
      <c r="E955" s="21">
        <v>-5556.7106700000004</v>
      </c>
      <c r="F955" s="21">
        <v>-5311.5007299999997</v>
      </c>
      <c r="G955" s="21">
        <v>-5197.1038099999996</v>
      </c>
      <c r="H955" s="21">
        <v>1159.37291</v>
      </c>
      <c r="I955" s="21">
        <v>1108.2106699999999</v>
      </c>
      <c r="J955" s="21">
        <v>1133.5955899999999</v>
      </c>
      <c r="K955" s="21">
        <v>1083.5721799999999</v>
      </c>
      <c r="L955" s="21">
        <v>1060.2346</v>
      </c>
      <c r="M955" s="21">
        <v>10136.016509999999</v>
      </c>
      <c r="N955" s="21">
        <v>9688.7195200000006</v>
      </c>
      <c r="O955" s="21">
        <v>9910.6513300000006</v>
      </c>
      <c r="P955" s="21">
        <v>9473.31322</v>
      </c>
      <c r="Q955" s="21">
        <v>9269.2839499999991</v>
      </c>
      <c r="R955" s="21">
        <v>-15.86116</v>
      </c>
      <c r="S955" s="21">
        <v>-15.827809999999999</v>
      </c>
      <c r="T955" s="21">
        <v>-16.271260000000002</v>
      </c>
      <c r="U955" s="21">
        <v>-15.458159999999999</v>
      </c>
      <c r="V955" s="21">
        <v>-15.111560000000001</v>
      </c>
      <c r="W955" s="21">
        <v>220.63024999999999</v>
      </c>
      <c r="X955" s="21">
        <v>210.38701</v>
      </c>
      <c r="Y955" s="21">
        <v>215.14463000000001</v>
      </c>
      <c r="Z955" s="21">
        <v>205.47056000000001</v>
      </c>
      <c r="AA955" s="21">
        <v>200.87111999999999</v>
      </c>
      <c r="AB955" s="21">
        <v>9972.1768900000006</v>
      </c>
      <c r="AC955" s="21">
        <v>9532.1142899999995</v>
      </c>
      <c r="AD955" s="21">
        <v>9750.4587300000003</v>
      </c>
      <c r="AE955" s="21">
        <v>9320.1873599999999</v>
      </c>
      <c r="AF955" s="21">
        <v>9119.4564800000007</v>
      </c>
      <c r="AG955" s="21">
        <v>-14.845689999999999</v>
      </c>
      <c r="AH955" s="21">
        <v>-14.897500000000001</v>
      </c>
      <c r="AI955" s="21">
        <v>-15.32816</v>
      </c>
      <c r="AJ955" s="21">
        <v>-14.562609999999999</v>
      </c>
      <c r="AK955" s="21">
        <v>-14.24544</v>
      </c>
      <c r="AL955" s="21">
        <v>-8.7271999999999998</v>
      </c>
      <c r="AM955" s="21">
        <v>-63.036679999999997</v>
      </c>
      <c r="AN955" s="21">
        <v>-60.741520000000001</v>
      </c>
      <c r="AO955" s="21">
        <v>-62.208219999999997</v>
      </c>
      <c r="AP955" s="21">
        <v>-59.377279999999999</v>
      </c>
      <c r="AQ955" s="21">
        <v>-58.083010000000002</v>
      </c>
      <c r="AR955" s="21">
        <v>-46.525539999999999</v>
      </c>
      <c r="AS955" s="21">
        <v>-44.936010000000003</v>
      </c>
      <c r="AT955" s="21">
        <v>-46.03387</v>
      </c>
      <c r="AU955" s="21">
        <v>-43.926740000000002</v>
      </c>
      <c r="AV955" s="21">
        <v>-42.969119999999997</v>
      </c>
      <c r="AW955" s="21">
        <v>357.69409000000002</v>
      </c>
      <c r="AX955" s="21">
        <v>341.23820999999998</v>
      </c>
      <c r="AY955" s="21">
        <v>349.06650999999999</v>
      </c>
      <c r="AZ955" s="21">
        <v>333.56734</v>
      </c>
      <c r="BA955" s="21">
        <v>326.30448999999999</v>
      </c>
      <c r="BB955" s="21">
        <v>823.42394000000002</v>
      </c>
      <c r="BC955" s="21">
        <v>786.30195000000003</v>
      </c>
      <c r="BD955" s="21">
        <v>804.43528000000003</v>
      </c>
      <c r="BE955" s="21">
        <v>768.64187000000004</v>
      </c>
      <c r="BF955" s="21">
        <v>751.87562000000003</v>
      </c>
      <c r="BG955" s="21">
        <v>1028.6847399999999</v>
      </c>
      <c r="BH955" s="21">
        <v>982.43407000000002</v>
      </c>
      <c r="BI955" s="21">
        <v>1005.09936</v>
      </c>
      <c r="BJ955" s="21">
        <v>960.33898999999997</v>
      </c>
      <c r="BK955" s="21">
        <v>939.42985999999996</v>
      </c>
      <c r="BL955" s="21">
        <v>-16894.117849999999</v>
      </c>
      <c r="BM955" s="21">
        <v>-16141.670980000001</v>
      </c>
      <c r="BN955" s="21">
        <v>-16515.006219999999</v>
      </c>
      <c r="BO955" s="21">
        <v>-15779.178330000001</v>
      </c>
      <c r="BP955" s="21">
        <v>-15435.57734</v>
      </c>
      <c r="BQ955" s="21">
        <v>-144.69877</v>
      </c>
      <c r="BR955" s="21">
        <v>-139.25264999999999</v>
      </c>
      <c r="BS955" s="21">
        <v>-142.56399999999999</v>
      </c>
      <c r="BT955" s="21">
        <v>-135.99894</v>
      </c>
      <c r="BU955" s="21">
        <v>-132.95355000000001</v>
      </c>
      <c r="BV955" s="21">
        <v>6.7000000000000002E-4</v>
      </c>
      <c r="BW955" s="21">
        <v>8.5999999999999998E-4</v>
      </c>
      <c r="BX955" s="21">
        <v>105.211</v>
      </c>
      <c r="BY955" s="21">
        <v>99.513670000000005</v>
      </c>
      <c r="BZ955" s="21">
        <v>101.69029999999999</v>
      </c>
      <c r="CA955" s="21">
        <v>97.274780000000007</v>
      </c>
      <c r="CB955" s="21">
        <v>95.156989999999993</v>
      </c>
      <c r="CC955" s="21">
        <v>-95.113420000000005</v>
      </c>
      <c r="CD955" s="21">
        <v>-91.736859999999993</v>
      </c>
      <c r="CE955" s="21">
        <v>-93.939639999999997</v>
      </c>
      <c r="CF955" s="21">
        <v>-89.593429999999998</v>
      </c>
      <c r="CG955" s="21">
        <v>-87.587059999999994</v>
      </c>
      <c r="CH955" s="21">
        <v>-139.80179000000001</v>
      </c>
      <c r="CI955" s="21">
        <v>-134.42680999999999</v>
      </c>
      <c r="CJ955" s="21">
        <v>-137.60368</v>
      </c>
      <c r="CK955" s="21">
        <v>-131.28579999999999</v>
      </c>
      <c r="CL955" s="21">
        <v>-128.34607</v>
      </c>
      <c r="CM955" s="21">
        <v>102.43334</v>
      </c>
      <c r="CN955" s="21">
        <v>97.247699999999995</v>
      </c>
      <c r="CO955" s="21">
        <v>99.395780000000002</v>
      </c>
      <c r="CP955" s="21">
        <v>94.975020000000001</v>
      </c>
      <c r="CQ955" s="21">
        <v>92.849360000000004</v>
      </c>
      <c r="CR955" s="21">
        <v>108.55325999999999</v>
      </c>
      <c r="CS955" s="21">
        <v>103.15367000000001</v>
      </c>
      <c r="CT955" s="21">
        <v>105.44277</v>
      </c>
      <c r="CU955" s="21">
        <v>100.74298</v>
      </c>
      <c r="CV955" s="21">
        <v>98.488150000000005</v>
      </c>
      <c r="CW955" s="21">
        <v>167.09613999999999</v>
      </c>
      <c r="CX955" s="21">
        <v>159.13844</v>
      </c>
      <c r="CY955" s="21">
        <v>162.71356</v>
      </c>
      <c r="CZ955" s="21">
        <v>155.41952000000001</v>
      </c>
      <c r="DA955" s="21">
        <v>151.94063</v>
      </c>
      <c r="DB955" s="21">
        <v>271.83542</v>
      </c>
      <c r="DC955" s="21">
        <v>259.33715000000001</v>
      </c>
      <c r="DD955" s="21">
        <v>265.21845000000002</v>
      </c>
      <c r="DE955" s="21">
        <v>253.27682999999999</v>
      </c>
      <c r="DF955" s="21">
        <v>247.60714999999999</v>
      </c>
      <c r="DG955" s="21">
        <v>295.73221000000001</v>
      </c>
      <c r="DH955" s="21">
        <v>282.19256999999999</v>
      </c>
      <c r="DI955" s="21">
        <v>288.60039999999998</v>
      </c>
      <c r="DJ955" s="21">
        <v>275.59818000000001</v>
      </c>
      <c r="DK955" s="21">
        <v>269.42878999999999</v>
      </c>
      <c r="DL955" s="21">
        <v>371.10761000000002</v>
      </c>
      <c r="DM955" s="21">
        <v>354.09064999999998</v>
      </c>
      <c r="DN955" s="21">
        <v>362.12788</v>
      </c>
      <c r="DO955" s="21">
        <v>345.81610999999998</v>
      </c>
      <c r="DP955" s="21">
        <v>338.07488000000001</v>
      </c>
      <c r="DQ955" s="21">
        <v>88.810429999999997</v>
      </c>
      <c r="DR955" s="21">
        <v>84.378659999999996</v>
      </c>
      <c r="DS955" s="21">
        <v>86.250309999999999</v>
      </c>
      <c r="DT955" s="21">
        <v>82.406750000000002</v>
      </c>
      <c r="DU955" s="21">
        <v>80.562330000000003</v>
      </c>
      <c r="DV955" s="21">
        <v>-148.14373000000001</v>
      </c>
      <c r="DW955" s="21">
        <v>-142.48552000000001</v>
      </c>
      <c r="DX955" s="21">
        <v>-145.89451</v>
      </c>
      <c r="DY955" s="21">
        <v>-139.28532000000001</v>
      </c>
      <c r="DZ955" s="21">
        <v>-136.24836999999999</v>
      </c>
      <c r="EA955" s="21">
        <v>-122.26076999999999</v>
      </c>
      <c r="EB955" s="21">
        <v>-117.62788999999999</v>
      </c>
      <c r="EC955" s="21">
        <v>-120.41591</v>
      </c>
      <c r="ED955" s="21">
        <v>-114.87942</v>
      </c>
      <c r="EE955" s="21">
        <v>-112.30701000000001</v>
      </c>
      <c r="EF955" s="21">
        <v>181.82899</v>
      </c>
      <c r="EG955" s="21">
        <v>173.38890000000001</v>
      </c>
      <c r="EH955" s="21">
        <v>177.31210999999999</v>
      </c>
      <c r="EI955" s="21">
        <v>169.33705</v>
      </c>
      <c r="EJ955" s="21">
        <v>165.54644999999999</v>
      </c>
    </row>
    <row r="956" spans="2:140" x14ac:dyDescent="0.3">
      <c r="B956" s="39" t="s">
        <v>1114</v>
      </c>
      <c r="C956" s="21">
        <v>4059.0694400000002</v>
      </c>
      <c r="D956" s="21">
        <v>3879.9505100000001</v>
      </c>
      <c r="E956" s="21">
        <v>3968.8218900000002</v>
      </c>
      <c r="F956" s="21">
        <v>3793.6832800000002</v>
      </c>
      <c r="G956" s="21">
        <v>3711.9764799999998</v>
      </c>
      <c r="H956" s="21">
        <v>10593.2947</v>
      </c>
      <c r="I956" s="21">
        <v>10125.820669999999</v>
      </c>
      <c r="J956" s="21">
        <v>10357.764950000001</v>
      </c>
      <c r="K956" s="21">
        <v>9900.6965600000003</v>
      </c>
      <c r="L956" s="21">
        <v>9687.45903</v>
      </c>
      <c r="M956" s="21">
        <v>10940.148590000001</v>
      </c>
      <c r="N956" s="21">
        <v>10457.365680000001</v>
      </c>
      <c r="O956" s="21">
        <v>10696.904259999999</v>
      </c>
      <c r="P956" s="21">
        <v>10224.87031</v>
      </c>
      <c r="Q956" s="21">
        <v>10004.654560000001</v>
      </c>
      <c r="R956" s="21">
        <v>185.84808000000001</v>
      </c>
      <c r="S956" s="21">
        <v>104.2482</v>
      </c>
      <c r="T956" s="21">
        <v>148.58798999999999</v>
      </c>
      <c r="U956" s="21">
        <v>63.688200000000002</v>
      </c>
      <c r="V956" s="21">
        <v>37.35033</v>
      </c>
      <c r="W956" s="21">
        <v>243.102</v>
      </c>
      <c r="X956" s="21">
        <v>163.50426999999999</v>
      </c>
      <c r="Y956" s="21">
        <v>207.16503</v>
      </c>
      <c r="Z956" s="21">
        <v>124.13993000000001</v>
      </c>
      <c r="AA956" s="21">
        <v>97.400350000000003</v>
      </c>
      <c r="AB956" s="21">
        <v>10732.48011</v>
      </c>
      <c r="AC956" s="21">
        <v>10258.866050000001</v>
      </c>
      <c r="AD956" s="21">
        <v>10493.857609999999</v>
      </c>
      <c r="AE956" s="21">
        <v>10030.781290000001</v>
      </c>
      <c r="AF956" s="21">
        <v>9814.7461999999996</v>
      </c>
      <c r="AG956" s="21">
        <v>-14.592790000000001</v>
      </c>
      <c r="AH956" s="21">
        <v>-93.090739999999997</v>
      </c>
      <c r="AI956" s="21">
        <v>-51.14217</v>
      </c>
      <c r="AJ956" s="21">
        <v>-129.50953999999999</v>
      </c>
      <c r="AK956" s="21">
        <v>-152.54847000000001</v>
      </c>
      <c r="AL956" s="21">
        <v>2.5852400000000002</v>
      </c>
      <c r="AM956" s="21">
        <v>60.501730000000002</v>
      </c>
      <c r="AN956" s="21">
        <v>0.83953</v>
      </c>
      <c r="AO956" s="21">
        <v>32.690449999999998</v>
      </c>
      <c r="AP956" s="21">
        <v>-26.82338</v>
      </c>
      <c r="AQ956" s="21">
        <v>-44.894190000000002</v>
      </c>
      <c r="AR956" s="21">
        <v>143.40742</v>
      </c>
      <c r="AS956" s="21">
        <v>83.391599999999997</v>
      </c>
      <c r="AT956" s="21">
        <v>115.23739999999999</v>
      </c>
      <c r="AU956" s="21">
        <v>55.406559999999999</v>
      </c>
      <c r="AV956" s="21">
        <v>36.637650000000001</v>
      </c>
      <c r="AW956" s="21">
        <v>447.06689999999998</v>
      </c>
      <c r="AX956" s="21">
        <v>368.51195999999999</v>
      </c>
      <c r="AY956" s="21">
        <v>409.71679999999998</v>
      </c>
      <c r="AZ956" s="21">
        <v>331.55065999999999</v>
      </c>
      <c r="BA956" s="21">
        <v>305.0684</v>
      </c>
      <c r="BB956" s="21">
        <v>216.55817999999999</v>
      </c>
      <c r="BC956" s="21">
        <v>156.17697999999999</v>
      </c>
      <c r="BD956" s="21">
        <v>188.20558</v>
      </c>
      <c r="BE956" s="21">
        <v>127.91795</v>
      </c>
      <c r="BF956" s="21">
        <v>108.35196999999999</v>
      </c>
      <c r="BG956" s="21">
        <v>87.766599999999997</v>
      </c>
      <c r="BH956" s="21">
        <v>32.945729999999998</v>
      </c>
      <c r="BI956" s="21">
        <v>62.15652</v>
      </c>
      <c r="BJ956" s="21">
        <v>7.3074199999999996</v>
      </c>
      <c r="BK956" s="21">
        <v>-9.6912800000000008</v>
      </c>
      <c r="BL956" s="21">
        <v>-4191.3738800000001</v>
      </c>
      <c r="BM956" s="21">
        <v>-4004.69434</v>
      </c>
      <c r="BN956" s="21">
        <v>-4097.3175600000004</v>
      </c>
      <c r="BO956" s="21">
        <v>-3914.7611299999999</v>
      </c>
      <c r="BP956" s="21">
        <v>-3829.5148800000002</v>
      </c>
      <c r="BQ956" s="21">
        <v>220.44584</v>
      </c>
      <c r="BR956" s="21">
        <v>109.83329999999999</v>
      </c>
      <c r="BS956" s="21">
        <v>170.01756</v>
      </c>
      <c r="BT956" s="21">
        <v>55.070529999999998</v>
      </c>
      <c r="BU956" s="21">
        <v>19.399239999999999</v>
      </c>
      <c r="BV956" s="21">
        <v>-23.44361</v>
      </c>
      <c r="BW956" s="21">
        <v>-73.923310000000001</v>
      </c>
      <c r="BX956" s="21">
        <v>377.06065000000001</v>
      </c>
      <c r="BY956" s="21">
        <v>245.90781999999999</v>
      </c>
      <c r="BZ956" s="21">
        <v>315.64850000000001</v>
      </c>
      <c r="CA956" s="21">
        <v>184.63468</v>
      </c>
      <c r="CB956" s="21">
        <v>142.71329</v>
      </c>
      <c r="CC956" s="21">
        <v>79.244219999999999</v>
      </c>
      <c r="CD956" s="21">
        <v>-10.618679999999999</v>
      </c>
      <c r="CE956" s="21">
        <v>38.030419999999999</v>
      </c>
      <c r="CF956" s="21">
        <v>-55.43432</v>
      </c>
      <c r="CG956" s="21">
        <v>-83.236710000000002</v>
      </c>
      <c r="CH956" s="21">
        <v>152.90137999999999</v>
      </c>
      <c r="CI956" s="21">
        <v>64.312219999999996</v>
      </c>
      <c r="CJ956" s="21">
        <v>112.73742</v>
      </c>
      <c r="CK956" s="21">
        <v>20.558769999999999</v>
      </c>
      <c r="CL956" s="21">
        <v>-7.7607799999999996</v>
      </c>
      <c r="CM956" s="21">
        <v>246.26071999999999</v>
      </c>
      <c r="CN956" s="21">
        <v>156.55860999999999</v>
      </c>
      <c r="CO956" s="21">
        <v>205.06424000000001</v>
      </c>
      <c r="CP956" s="21">
        <v>111.56431000000001</v>
      </c>
      <c r="CQ956" s="21">
        <v>82.238680000000002</v>
      </c>
      <c r="CR956" s="21">
        <v>267.01647000000003</v>
      </c>
      <c r="CS956" s="21">
        <v>181.93530000000001</v>
      </c>
      <c r="CT956" s="21">
        <v>227.672</v>
      </c>
      <c r="CU956" s="21">
        <v>138.99338</v>
      </c>
      <c r="CV956" s="21">
        <v>110.92692</v>
      </c>
      <c r="CW956" s="21">
        <v>272.78573</v>
      </c>
      <c r="CX956" s="21">
        <v>187.29713000000001</v>
      </c>
      <c r="CY956" s="21">
        <v>233.24787000000001</v>
      </c>
      <c r="CZ956" s="21">
        <v>144.03533999999999</v>
      </c>
      <c r="DA956" s="21">
        <v>115.72521</v>
      </c>
      <c r="DB956" s="21">
        <v>226.37195</v>
      </c>
      <c r="DC956" s="21">
        <v>146.78095999999999</v>
      </c>
      <c r="DD956" s="21">
        <v>189.61121</v>
      </c>
      <c r="DE956" s="21">
        <v>106.45936</v>
      </c>
      <c r="DF956" s="21">
        <v>80.274000000000001</v>
      </c>
      <c r="DG956" s="21">
        <v>196.79263</v>
      </c>
      <c r="DH956" s="21">
        <v>119.14447</v>
      </c>
      <c r="DI956" s="21">
        <v>161.19349</v>
      </c>
      <c r="DJ956" s="21">
        <v>79.996759999999995</v>
      </c>
      <c r="DK956" s="21">
        <v>54.576079999999997</v>
      </c>
      <c r="DL956" s="21">
        <v>244.26430999999999</v>
      </c>
      <c r="DM956" s="21">
        <v>142.82603</v>
      </c>
      <c r="DN956" s="21">
        <v>198.32542000000001</v>
      </c>
      <c r="DO956" s="21">
        <v>92.276690000000002</v>
      </c>
      <c r="DP956" s="21">
        <v>58.871470000000002</v>
      </c>
      <c r="DQ956" s="21">
        <v>195.15881999999999</v>
      </c>
      <c r="DR956" s="21">
        <v>124.72308</v>
      </c>
      <c r="DS956" s="21">
        <v>163.07492999999999</v>
      </c>
      <c r="DT956" s="21">
        <v>89.87133</v>
      </c>
      <c r="DU956" s="21">
        <v>66.799300000000002</v>
      </c>
      <c r="DV956" s="21">
        <v>223.75889000000001</v>
      </c>
      <c r="DW956" s="21">
        <v>109.18163</v>
      </c>
      <c r="DX956" s="21">
        <v>170.21333000000001</v>
      </c>
      <c r="DY956" s="21">
        <v>55.860939999999999</v>
      </c>
      <c r="DZ956" s="21">
        <v>20.25656</v>
      </c>
      <c r="EA956" s="21">
        <v>135.91289</v>
      </c>
      <c r="EB956" s="21">
        <v>51.652230000000003</v>
      </c>
      <c r="EC956" s="21">
        <v>97.337249999999997</v>
      </c>
      <c r="ED956" s="21">
        <v>9.8152000000000008</v>
      </c>
      <c r="EE956" s="21">
        <v>-16.72157</v>
      </c>
      <c r="EF956" s="21">
        <v>214.27614</v>
      </c>
      <c r="EG956" s="21">
        <v>149.63022000000001</v>
      </c>
      <c r="EH956" s="21">
        <v>184.52708999999999</v>
      </c>
      <c r="EI956" s="21">
        <v>117.12564999999999</v>
      </c>
      <c r="EJ956" s="21">
        <v>95.668229999999994</v>
      </c>
    </row>
    <row r="957" spans="2:140" x14ac:dyDescent="0.3">
      <c r="B957" s="39" t="s">
        <v>1115</v>
      </c>
      <c r="C957" s="21">
        <v>-28300.45118</v>
      </c>
      <c r="D957" s="21">
        <v>-27051.606629999998</v>
      </c>
      <c r="E957" s="21">
        <v>-27671.231449999999</v>
      </c>
      <c r="F957" s="21">
        <v>-26450.138350000001</v>
      </c>
      <c r="G957" s="21">
        <v>-25880.46614</v>
      </c>
      <c r="H957" s="21">
        <v>-57323.252670000002</v>
      </c>
      <c r="I957" s="21">
        <v>-54793.621180000002</v>
      </c>
      <c r="J957" s="21">
        <v>-56048.735959999998</v>
      </c>
      <c r="K957" s="21">
        <v>-53575.412230000002</v>
      </c>
      <c r="L957" s="21">
        <v>-52421.524890000001</v>
      </c>
      <c r="M957" s="21">
        <v>-46565.184600000001</v>
      </c>
      <c r="N957" s="21">
        <v>-44510.28787</v>
      </c>
      <c r="O957" s="21">
        <v>-45529.849739999998</v>
      </c>
      <c r="P957" s="21">
        <v>-43520.704460000001</v>
      </c>
      <c r="Q957" s="21">
        <v>-42583.387439999999</v>
      </c>
      <c r="R957" s="21">
        <v>-468.79390999999998</v>
      </c>
      <c r="S957" s="21">
        <v>-522.86044000000004</v>
      </c>
      <c r="T957" s="21">
        <v>-493.49761000000001</v>
      </c>
      <c r="U957" s="21">
        <v>-548.45937000000004</v>
      </c>
      <c r="V957" s="21">
        <v>-560.57132999999999</v>
      </c>
      <c r="W957" s="21">
        <v>-483.73786999999999</v>
      </c>
      <c r="X957" s="21">
        <v>-532.44344999999998</v>
      </c>
      <c r="Y957" s="21">
        <v>-505.36831000000001</v>
      </c>
      <c r="Z957" s="21">
        <v>-555.20411999999999</v>
      </c>
      <c r="AA957" s="21">
        <v>-566.20707000000004</v>
      </c>
      <c r="AB957" s="21">
        <v>-46223.874239999997</v>
      </c>
      <c r="AC957" s="21">
        <v>-44184.058980000002</v>
      </c>
      <c r="AD957" s="21">
        <v>-45196.147539999998</v>
      </c>
      <c r="AE957" s="21">
        <v>-43201.717420000001</v>
      </c>
      <c r="AF957" s="21">
        <v>-42271.272779999999</v>
      </c>
      <c r="AG957" s="21">
        <v>-50.331049999999998</v>
      </c>
      <c r="AH957" s="21">
        <v>-129.04208</v>
      </c>
      <c r="AI957" s="21">
        <v>-88.172070000000005</v>
      </c>
      <c r="AJ957" s="21">
        <v>-164.64697000000001</v>
      </c>
      <c r="AK957" s="21">
        <v>-186.56100000000001</v>
      </c>
      <c r="AL957" s="21">
        <v>-18.361460000000001</v>
      </c>
      <c r="AM957" s="21">
        <v>-269.94135999999997</v>
      </c>
      <c r="AN957" s="21">
        <v>-316.05126000000001</v>
      </c>
      <c r="AO957" s="21">
        <v>-291.78023000000002</v>
      </c>
      <c r="AP957" s="21">
        <v>-336.52976000000001</v>
      </c>
      <c r="AQ957" s="21">
        <v>-347.54754000000003</v>
      </c>
      <c r="AR957" s="21">
        <v>-456.30587000000003</v>
      </c>
      <c r="AS957" s="21">
        <v>-490.58152000000001</v>
      </c>
      <c r="AT957" s="21">
        <v>-472.32033000000001</v>
      </c>
      <c r="AU957" s="21">
        <v>-505.55261000000002</v>
      </c>
      <c r="AV957" s="21">
        <v>-511.76929999999999</v>
      </c>
      <c r="AW957" s="21">
        <v>-490.86241999999999</v>
      </c>
      <c r="AX957" s="21">
        <v>-528.58459000000005</v>
      </c>
      <c r="AY957" s="21">
        <v>-508.52787999999998</v>
      </c>
      <c r="AZ957" s="21">
        <v>-545.18606</v>
      </c>
      <c r="BA957" s="21">
        <v>-552.18564000000003</v>
      </c>
      <c r="BB957" s="21">
        <v>-802.07291999999995</v>
      </c>
      <c r="BC957" s="21">
        <v>-817.81152999999995</v>
      </c>
      <c r="BD957" s="21">
        <v>-808.70758000000001</v>
      </c>
      <c r="BE957" s="21">
        <v>-823.98478</v>
      </c>
      <c r="BF957" s="21">
        <v>-822.41510000000005</v>
      </c>
      <c r="BG957" s="21">
        <v>-1074.09276</v>
      </c>
      <c r="BH957" s="21">
        <v>-1077.83152</v>
      </c>
      <c r="BI957" s="21">
        <v>-1074.7410299999999</v>
      </c>
      <c r="BJ957" s="21">
        <v>-1078.24828</v>
      </c>
      <c r="BK957" s="21">
        <v>-1071.2209499999999</v>
      </c>
      <c r="BL957" s="21">
        <v>18207.39488</v>
      </c>
      <c r="BM957" s="21">
        <v>17396.455979999999</v>
      </c>
      <c r="BN957" s="21">
        <v>17798.812720000002</v>
      </c>
      <c r="BO957" s="21">
        <v>17005.78469</v>
      </c>
      <c r="BP957" s="21">
        <v>16635.473610000001</v>
      </c>
      <c r="BQ957" s="21">
        <v>-233.82871</v>
      </c>
      <c r="BR957" s="21">
        <v>-326.39943</v>
      </c>
      <c r="BS957" s="21">
        <v>-276.79093999999998</v>
      </c>
      <c r="BT957" s="21">
        <v>-370.75608999999997</v>
      </c>
      <c r="BU957" s="21">
        <v>-396.31623000000002</v>
      </c>
      <c r="BV957" s="21">
        <v>-23.445650000000001</v>
      </c>
      <c r="BW957" s="21">
        <v>-73.225890000000007</v>
      </c>
      <c r="BX957" s="21">
        <v>-786.67997000000003</v>
      </c>
      <c r="BY957" s="21">
        <v>-868.09671000000003</v>
      </c>
      <c r="BZ957" s="21">
        <v>-824.74464999999998</v>
      </c>
      <c r="CA957" s="21">
        <v>-904.06568000000004</v>
      </c>
      <c r="CB957" s="21">
        <v>-921.60333000000003</v>
      </c>
      <c r="CC957" s="21">
        <v>-431.11464000000001</v>
      </c>
      <c r="CD957" s="21">
        <v>-500.18529000000001</v>
      </c>
      <c r="CE957" s="21">
        <v>-463.31941999999998</v>
      </c>
      <c r="CF957" s="21">
        <v>-533.32191999999998</v>
      </c>
      <c r="CG957" s="21">
        <v>-549.90024000000005</v>
      </c>
      <c r="CH957" s="21">
        <v>-529.96189000000004</v>
      </c>
      <c r="CI957" s="21">
        <v>-589.94176000000004</v>
      </c>
      <c r="CJ957" s="21">
        <v>-557.15638999999999</v>
      </c>
      <c r="CK957" s="21">
        <v>-618.08664999999996</v>
      </c>
      <c r="CL957" s="21">
        <v>-631.53908000000001</v>
      </c>
      <c r="CM957" s="21">
        <v>-414.25236999999998</v>
      </c>
      <c r="CN957" s="21">
        <v>-476.29235999999997</v>
      </c>
      <c r="CO957" s="21">
        <v>-442.91633000000002</v>
      </c>
      <c r="CP957" s="21">
        <v>-506.18871999999999</v>
      </c>
      <c r="CQ957" s="21">
        <v>-521.13932999999997</v>
      </c>
      <c r="CR957" s="21">
        <v>-481.29025000000001</v>
      </c>
      <c r="CS957" s="21">
        <v>-534.65540999999996</v>
      </c>
      <c r="CT957" s="21">
        <v>-506.00382000000002</v>
      </c>
      <c r="CU957" s="21">
        <v>-560.50126999999998</v>
      </c>
      <c r="CV957" s="21">
        <v>-572.36405999999999</v>
      </c>
      <c r="CW957" s="21">
        <v>-479.84115000000003</v>
      </c>
      <c r="CX957" s="21">
        <v>-533.42330000000004</v>
      </c>
      <c r="CY957" s="21">
        <v>-504.65532000000002</v>
      </c>
      <c r="CZ957" s="21">
        <v>-559.49049000000002</v>
      </c>
      <c r="DA957" s="21">
        <v>-571.50373000000002</v>
      </c>
      <c r="DB957" s="21">
        <v>-522.58240000000001</v>
      </c>
      <c r="DC957" s="21">
        <v>-570.34154000000001</v>
      </c>
      <c r="DD957" s="21">
        <v>-544.59756000000004</v>
      </c>
      <c r="DE957" s="21">
        <v>-593.55430999999999</v>
      </c>
      <c r="DF957" s="21">
        <v>-603.53899999999999</v>
      </c>
      <c r="DG957" s="21">
        <v>-559.18284000000006</v>
      </c>
      <c r="DH957" s="21">
        <v>-604.67821000000004</v>
      </c>
      <c r="DI957" s="21">
        <v>-579.86901</v>
      </c>
      <c r="DJ957" s="21">
        <v>-626.55718999999999</v>
      </c>
      <c r="DK957" s="21">
        <v>-635.62752</v>
      </c>
      <c r="DL957" s="21">
        <v>-729.45353999999998</v>
      </c>
      <c r="DM957" s="21">
        <v>-789.49264000000005</v>
      </c>
      <c r="DN957" s="21">
        <v>-756.20087000000001</v>
      </c>
      <c r="DO957" s="21">
        <v>-817.79903000000002</v>
      </c>
      <c r="DP957" s="21">
        <v>-830.12586999999996</v>
      </c>
      <c r="DQ957" s="21">
        <v>-397.89625999999998</v>
      </c>
      <c r="DR957" s="21">
        <v>-443.27456000000001</v>
      </c>
      <c r="DS957" s="21">
        <v>-418.47293999999999</v>
      </c>
      <c r="DT957" s="21">
        <v>-464.57535999999999</v>
      </c>
      <c r="DU957" s="21">
        <v>-474.78133000000003</v>
      </c>
      <c r="DV957" s="21">
        <v>-298.42516999999998</v>
      </c>
      <c r="DW957" s="21">
        <v>-391.91991000000002</v>
      </c>
      <c r="DX957" s="21">
        <v>-342.91764999999998</v>
      </c>
      <c r="DY957" s="21">
        <v>-433.88001000000003</v>
      </c>
      <c r="DZ957" s="21">
        <v>-458.26013999999998</v>
      </c>
      <c r="EA957" s="21">
        <v>-432.26763</v>
      </c>
      <c r="EB957" s="21">
        <v>-492.97599000000002</v>
      </c>
      <c r="EC957" s="21">
        <v>-460.34330999999997</v>
      </c>
      <c r="ED957" s="21">
        <v>-521.82005000000004</v>
      </c>
      <c r="EE957" s="21">
        <v>-535.94456000000002</v>
      </c>
      <c r="EF957" s="21">
        <v>-397.69328000000002</v>
      </c>
      <c r="EG957" s="21">
        <v>-436.29791999999998</v>
      </c>
      <c r="EH957" s="21">
        <v>-415.35478999999998</v>
      </c>
      <c r="EI957" s="21">
        <v>-454.82357999999999</v>
      </c>
      <c r="EJ957" s="21">
        <v>-463.04951</v>
      </c>
    </row>
    <row r="958" spans="2:140" x14ac:dyDescent="0.3">
      <c r="B958" s="39" t="s">
        <v>1116</v>
      </c>
      <c r="C958" s="21">
        <v>-13348.576160000001</v>
      </c>
      <c r="D958" s="21">
        <v>-12759.529140000001</v>
      </c>
      <c r="E958" s="21">
        <v>-13051.78982</v>
      </c>
      <c r="F958" s="21">
        <v>-12475.832420000001</v>
      </c>
      <c r="G958" s="21">
        <v>-12207.13306</v>
      </c>
      <c r="H958" s="21">
        <v>-46044.11937</v>
      </c>
      <c r="I958" s="21">
        <v>-44012.227440000002</v>
      </c>
      <c r="J958" s="21">
        <v>-45020.381240000002</v>
      </c>
      <c r="K958" s="21">
        <v>-43033.717750000003</v>
      </c>
      <c r="L958" s="21">
        <v>-42106.873509999998</v>
      </c>
      <c r="M958" s="21">
        <v>-24470.383440000001</v>
      </c>
      <c r="N958" s="21">
        <v>-23390.518489999999</v>
      </c>
      <c r="O958" s="21">
        <v>-23926.306550000001</v>
      </c>
      <c r="P958" s="21">
        <v>-22870.484359999999</v>
      </c>
      <c r="Q958" s="21">
        <v>-22377.91663</v>
      </c>
      <c r="R958" s="21">
        <v>-538.66824999999994</v>
      </c>
      <c r="S958" s="21">
        <v>-515.55340000000001</v>
      </c>
      <c r="T958" s="21">
        <v>-527.46981000000005</v>
      </c>
      <c r="U958" s="21">
        <v>-503.50799000000001</v>
      </c>
      <c r="V958" s="21">
        <v>-491.91300000000001</v>
      </c>
      <c r="W958" s="21">
        <v>-231.40904</v>
      </c>
      <c r="X958" s="21">
        <v>-221.68051</v>
      </c>
      <c r="Y958" s="21">
        <v>-226.84183999999999</v>
      </c>
      <c r="Z958" s="21">
        <v>-216.50210000000001</v>
      </c>
      <c r="AA958" s="21">
        <v>-211.34657999999999</v>
      </c>
      <c r="AB958" s="21">
        <v>-24435.114290000001</v>
      </c>
      <c r="AC958" s="21">
        <v>-23356.81612</v>
      </c>
      <c r="AD958" s="21">
        <v>-23891.831849999999</v>
      </c>
      <c r="AE958" s="21">
        <v>-22837.525420000002</v>
      </c>
      <c r="AF958" s="21">
        <v>-22345.668740000001</v>
      </c>
      <c r="AG958" s="21">
        <v>-6.8060099999999997</v>
      </c>
      <c r="AH958" s="21">
        <v>-6.9498199999999999</v>
      </c>
      <c r="AI958" s="21">
        <v>-7.1883499999999998</v>
      </c>
      <c r="AJ958" s="21">
        <v>-6.7953099999999997</v>
      </c>
      <c r="AK958" s="21">
        <v>-6.2937200000000004</v>
      </c>
      <c r="AL958" s="21">
        <v>-3.9767700000000001</v>
      </c>
      <c r="AM958" s="21">
        <v>-265.13803000000001</v>
      </c>
      <c r="AN958" s="21">
        <v>-253.65122</v>
      </c>
      <c r="AO958" s="21">
        <v>-259.57411999999999</v>
      </c>
      <c r="AP958" s="21">
        <v>-247.95578</v>
      </c>
      <c r="AQ958" s="21">
        <v>-242.29557</v>
      </c>
      <c r="AR958" s="21">
        <v>-538.51527999999996</v>
      </c>
      <c r="AS958" s="21">
        <v>-514.83175000000006</v>
      </c>
      <c r="AT958" s="21">
        <v>-526.79602999999997</v>
      </c>
      <c r="AU958" s="21">
        <v>-503.27053999999998</v>
      </c>
      <c r="AV958" s="21">
        <v>-492.06033000000002</v>
      </c>
      <c r="AW958" s="21">
        <v>-463.75862999999998</v>
      </c>
      <c r="AX958" s="21">
        <v>-443.43538000000001</v>
      </c>
      <c r="AY958" s="21">
        <v>-453.74831</v>
      </c>
      <c r="AZ958" s="21">
        <v>-433.46834000000001</v>
      </c>
      <c r="BA958" s="21">
        <v>-423.76852000000002</v>
      </c>
      <c r="BB958" s="21">
        <v>191.00355999999999</v>
      </c>
      <c r="BC958" s="21">
        <v>182.21362999999999</v>
      </c>
      <c r="BD958" s="21">
        <v>186.37899999999999</v>
      </c>
      <c r="BE958" s="21">
        <v>178.12008</v>
      </c>
      <c r="BF958" s="21">
        <v>174.46603999999999</v>
      </c>
      <c r="BG958" s="21">
        <v>0.66624000000000005</v>
      </c>
      <c r="BH958" s="21">
        <v>0.35386000000000001</v>
      </c>
      <c r="BI958" s="21">
        <v>0.31190000000000001</v>
      </c>
      <c r="BJ958" s="21">
        <v>0.34481000000000001</v>
      </c>
      <c r="BK958" s="21">
        <v>0.56742999999999999</v>
      </c>
      <c r="BL958" s="21">
        <v>31043.855439999999</v>
      </c>
      <c r="BM958" s="21">
        <v>29661.193609999998</v>
      </c>
      <c r="BN958" s="21">
        <v>30347.2173</v>
      </c>
      <c r="BO958" s="21">
        <v>28995.09375</v>
      </c>
      <c r="BP958" s="21">
        <v>28363.708340000001</v>
      </c>
      <c r="BQ958" s="21">
        <v>-220.32803000000001</v>
      </c>
      <c r="BR958" s="21">
        <v>-211.25060999999999</v>
      </c>
      <c r="BS958" s="21">
        <v>-216.20518999999999</v>
      </c>
      <c r="BT958" s="21">
        <v>-206.31682000000001</v>
      </c>
      <c r="BU958" s="21">
        <v>-201.25808000000001</v>
      </c>
      <c r="BV958" s="21">
        <v>-1.2999999999999999E-3</v>
      </c>
      <c r="BW958" s="21">
        <v>0.69560999999999995</v>
      </c>
      <c r="BX958" s="21">
        <v>-975.41674999999998</v>
      </c>
      <c r="BY958" s="21">
        <v>-932.62000999999998</v>
      </c>
      <c r="BZ958" s="21">
        <v>-954.30214000000001</v>
      </c>
      <c r="CA958" s="21">
        <v>-911.63860999999997</v>
      </c>
      <c r="CB958" s="21">
        <v>-891.27407000000005</v>
      </c>
      <c r="CC958" s="21">
        <v>-422.08686999999998</v>
      </c>
      <c r="CD958" s="21">
        <v>-404.13914</v>
      </c>
      <c r="CE958" s="21">
        <v>-413.50984</v>
      </c>
      <c r="CF958" s="21">
        <v>-394.69758000000002</v>
      </c>
      <c r="CG958" s="21">
        <v>-385.49090999999999</v>
      </c>
      <c r="CH958" s="21">
        <v>-577.24261999999999</v>
      </c>
      <c r="CI958" s="21">
        <v>-552.48820999999998</v>
      </c>
      <c r="CJ958" s="21">
        <v>-565.26104999999995</v>
      </c>
      <c r="CK958" s="21">
        <v>-539.57992000000002</v>
      </c>
      <c r="CL958" s="21">
        <v>-527.13793999999996</v>
      </c>
      <c r="CM958" s="21">
        <v>-460.11318999999997</v>
      </c>
      <c r="CN958" s="21">
        <v>-440.46190000000001</v>
      </c>
      <c r="CO958" s="21">
        <v>-450.65881000000002</v>
      </c>
      <c r="CP958" s="21">
        <v>-430.17135999999999</v>
      </c>
      <c r="CQ958" s="21">
        <v>-420.19627000000003</v>
      </c>
      <c r="CR958" s="21">
        <v>-462.26817</v>
      </c>
      <c r="CS958" s="21">
        <v>-442.49005</v>
      </c>
      <c r="CT958" s="21">
        <v>-452.72872999999998</v>
      </c>
      <c r="CU958" s="21">
        <v>-432.15199999999999</v>
      </c>
      <c r="CV958" s="21">
        <v>-422.16012999999998</v>
      </c>
      <c r="CW958" s="21">
        <v>-350.38414</v>
      </c>
      <c r="CX958" s="21">
        <v>-335.49351999999999</v>
      </c>
      <c r="CY958" s="21">
        <v>-343.27420999999998</v>
      </c>
      <c r="CZ958" s="21">
        <v>-327.65573999999998</v>
      </c>
      <c r="DA958" s="21">
        <v>-320.00117</v>
      </c>
      <c r="DB958" s="21">
        <v>-189.72884999999999</v>
      </c>
      <c r="DC958" s="21">
        <v>-181.83366000000001</v>
      </c>
      <c r="DD958" s="21">
        <v>-186.08036999999999</v>
      </c>
      <c r="DE958" s="21">
        <v>-177.58646999999999</v>
      </c>
      <c r="DF958" s="21">
        <v>-173.30721</v>
      </c>
      <c r="DG958" s="21">
        <v>-233.89216999999999</v>
      </c>
      <c r="DH958" s="21">
        <v>-224.06568999999999</v>
      </c>
      <c r="DI958" s="21">
        <v>-229.28131999999999</v>
      </c>
      <c r="DJ958" s="21">
        <v>-218.83159000000001</v>
      </c>
      <c r="DK958" s="21">
        <v>-213.62782000000001</v>
      </c>
      <c r="DL958" s="21">
        <v>-337.42581999999999</v>
      </c>
      <c r="DM958" s="21">
        <v>-323.19297999999998</v>
      </c>
      <c r="DN958" s="21">
        <v>-330.70616000000001</v>
      </c>
      <c r="DO958" s="21">
        <v>-315.64303999999998</v>
      </c>
      <c r="DP958" s="21">
        <v>-308.16601000000003</v>
      </c>
      <c r="DQ958" s="21">
        <v>-340.90956999999997</v>
      </c>
      <c r="DR958" s="21">
        <v>-326.36538000000002</v>
      </c>
      <c r="DS958" s="21">
        <v>-333.92367000000002</v>
      </c>
      <c r="DT958" s="21">
        <v>-318.74054999999998</v>
      </c>
      <c r="DU958" s="21">
        <v>-311.33089999999999</v>
      </c>
      <c r="DV958" s="21">
        <v>-299.03818000000001</v>
      </c>
      <c r="DW958" s="21">
        <v>-286.3098</v>
      </c>
      <c r="DX958" s="21">
        <v>-293.03465999999997</v>
      </c>
      <c r="DY958" s="21">
        <v>-279.88180999999997</v>
      </c>
      <c r="DZ958" s="21">
        <v>-273.30745999999999</v>
      </c>
      <c r="EA958" s="21">
        <v>-455.14985999999999</v>
      </c>
      <c r="EB958" s="21">
        <v>-435.71312999999998</v>
      </c>
      <c r="EC958" s="21">
        <v>-445.80054999999999</v>
      </c>
      <c r="ED958" s="21">
        <v>-425.53352999999998</v>
      </c>
      <c r="EE958" s="21">
        <v>-415.66908999999998</v>
      </c>
      <c r="EF958" s="21">
        <v>-217.10701</v>
      </c>
      <c r="EG958" s="21">
        <v>-207.93591000000001</v>
      </c>
      <c r="EH958" s="21">
        <v>-212.76741000000001</v>
      </c>
      <c r="EI958" s="21">
        <v>-203.07836</v>
      </c>
      <c r="EJ958" s="21">
        <v>-198.28961000000001</v>
      </c>
    </row>
    <row r="959" spans="2:140" x14ac:dyDescent="0.3">
      <c r="B959" s="39" t="s">
        <v>1117</v>
      </c>
      <c r="C959" s="21">
        <v>2873.65753</v>
      </c>
      <c r="D959" s="21">
        <v>2746.84854</v>
      </c>
      <c r="E959" s="21">
        <v>2809.7658999999999</v>
      </c>
      <c r="F959" s="21">
        <v>2685.7748200000001</v>
      </c>
      <c r="G959" s="21">
        <v>2627.9297099999999</v>
      </c>
      <c r="H959" s="21">
        <v>-7428.0225</v>
      </c>
      <c r="I959" s="21">
        <v>-7100.2295199999999</v>
      </c>
      <c r="J959" s="21">
        <v>-7262.8689400000003</v>
      </c>
      <c r="K959" s="21">
        <v>-6942.3724000000002</v>
      </c>
      <c r="L959" s="21">
        <v>-6792.85016</v>
      </c>
      <c r="M959" s="21">
        <v>10871.537189999999</v>
      </c>
      <c r="N959" s="21">
        <v>10391.78206</v>
      </c>
      <c r="O959" s="21">
        <v>10629.818370000001</v>
      </c>
      <c r="P959" s="21">
        <v>10160.744790000001</v>
      </c>
      <c r="Q959" s="21">
        <v>9941.9101200000005</v>
      </c>
      <c r="R959" s="21">
        <v>-111.48756</v>
      </c>
      <c r="S959" s="21">
        <v>-106.17497</v>
      </c>
      <c r="T959" s="21">
        <v>-108.57097</v>
      </c>
      <c r="U959" s="21">
        <v>-103.69410999999999</v>
      </c>
      <c r="V959" s="21">
        <v>-101.37215</v>
      </c>
      <c r="W959" s="21">
        <v>306.19056</v>
      </c>
      <c r="X959" s="21">
        <v>293.22845999999998</v>
      </c>
      <c r="Y959" s="21">
        <v>300.00677999999999</v>
      </c>
      <c r="Z959" s="21">
        <v>286.37619999999998</v>
      </c>
      <c r="AA959" s="21">
        <v>279.96550000000002</v>
      </c>
      <c r="AB959" s="21">
        <v>10359.16822</v>
      </c>
      <c r="AC959" s="21">
        <v>9902.0280600000006</v>
      </c>
      <c r="AD959" s="21">
        <v>10128.84582</v>
      </c>
      <c r="AE959" s="21">
        <v>9681.8768600000003</v>
      </c>
      <c r="AF959" s="21">
        <v>9473.3562000000002</v>
      </c>
      <c r="AG959" s="21">
        <v>11.175560000000001</v>
      </c>
      <c r="AH959" s="21">
        <v>11.15818</v>
      </c>
      <c r="AI959" s="21">
        <v>11.462630000000001</v>
      </c>
      <c r="AJ959" s="21">
        <v>10.90753</v>
      </c>
      <c r="AK959" s="21">
        <v>10.67014</v>
      </c>
      <c r="AL959" s="21">
        <v>6.5765399999999996</v>
      </c>
      <c r="AM959" s="21">
        <v>-56.220930000000003</v>
      </c>
      <c r="AN959" s="21">
        <v>-53.372349999999997</v>
      </c>
      <c r="AO959" s="21">
        <v>-54.573700000000002</v>
      </c>
      <c r="AP959" s="21">
        <v>-52.17362</v>
      </c>
      <c r="AQ959" s="21">
        <v>-51.036360000000002</v>
      </c>
      <c r="AR959" s="21">
        <v>-135.7013</v>
      </c>
      <c r="AS959" s="21">
        <v>-129.33240000000001</v>
      </c>
      <c r="AT959" s="21">
        <v>-132.29356000000001</v>
      </c>
      <c r="AU959" s="21">
        <v>-126.42771999999999</v>
      </c>
      <c r="AV959" s="21">
        <v>-123.67166</v>
      </c>
      <c r="AW959" s="21">
        <v>143.083</v>
      </c>
      <c r="AX959" s="21">
        <v>137.06591</v>
      </c>
      <c r="AY959" s="21">
        <v>140.27021999999999</v>
      </c>
      <c r="AZ959" s="21">
        <v>133.98479</v>
      </c>
      <c r="BA959" s="21">
        <v>131.06753</v>
      </c>
      <c r="BB959" s="21">
        <v>985.59681999999998</v>
      </c>
      <c r="BC959" s="21">
        <v>942.01996999999994</v>
      </c>
      <c r="BD959" s="21">
        <v>963.84014999999999</v>
      </c>
      <c r="BE959" s="21">
        <v>920.86249999999995</v>
      </c>
      <c r="BF959" s="21">
        <v>900.77588000000003</v>
      </c>
      <c r="BG959" s="21">
        <v>1061.1776500000001</v>
      </c>
      <c r="BH959" s="21">
        <v>1014.24275</v>
      </c>
      <c r="BI959" s="21">
        <v>1037.72984</v>
      </c>
      <c r="BJ959" s="21">
        <v>991.43228999999997</v>
      </c>
      <c r="BK959" s="21">
        <v>969.84614999999997</v>
      </c>
      <c r="BL959" s="21">
        <v>19363.509760000001</v>
      </c>
      <c r="BM959" s="21">
        <v>18501.078669999999</v>
      </c>
      <c r="BN959" s="21">
        <v>18928.983850000001</v>
      </c>
      <c r="BO959" s="21">
        <v>18085.600930000001</v>
      </c>
      <c r="BP959" s="21">
        <v>17691.77621</v>
      </c>
      <c r="BQ959" s="21">
        <v>36.747750000000003</v>
      </c>
      <c r="BR959" s="21">
        <v>35.733110000000003</v>
      </c>
      <c r="BS959" s="21">
        <v>36.615119999999997</v>
      </c>
      <c r="BT959" s="21">
        <v>34.897799999999997</v>
      </c>
      <c r="BU959" s="21">
        <v>34.117269999999998</v>
      </c>
      <c r="BV959" s="21">
        <v>6.7000000000000002E-4</v>
      </c>
      <c r="BW959" s="21">
        <v>8.5999999999999998E-4</v>
      </c>
      <c r="BX959" s="21">
        <v>-196.38910999999999</v>
      </c>
      <c r="BY959" s="21">
        <v>-186.96312</v>
      </c>
      <c r="BZ959" s="21">
        <v>-191.22001</v>
      </c>
      <c r="CA959" s="21">
        <v>-182.75632999999999</v>
      </c>
      <c r="CB959" s="21">
        <v>-178.77708999999999</v>
      </c>
      <c r="CC959" s="21">
        <v>-107.46835</v>
      </c>
      <c r="CD959" s="21">
        <v>-102.25167999999999</v>
      </c>
      <c r="CE959" s="21">
        <v>-104.54917</v>
      </c>
      <c r="CF959" s="21">
        <v>-99.862549999999999</v>
      </c>
      <c r="CG959" s="21">
        <v>-97.626279999999994</v>
      </c>
      <c r="CH959" s="21">
        <v>-153.64314999999999</v>
      </c>
      <c r="CI959" s="21">
        <v>-146.44103999999999</v>
      </c>
      <c r="CJ959" s="21">
        <v>-149.75742</v>
      </c>
      <c r="CK959" s="21">
        <v>-143.01929000000001</v>
      </c>
      <c r="CL959" s="21">
        <v>-139.81688</v>
      </c>
      <c r="CM959" s="21">
        <v>-45.939149999999998</v>
      </c>
      <c r="CN959" s="21">
        <v>-43.454030000000003</v>
      </c>
      <c r="CO959" s="21">
        <v>-44.405569999999997</v>
      </c>
      <c r="CP959" s="21">
        <v>-42.438830000000003</v>
      </c>
      <c r="CQ959" s="21">
        <v>-41.488160000000001</v>
      </c>
      <c r="CR959" s="21">
        <v>-18.240570000000002</v>
      </c>
      <c r="CS959" s="21">
        <v>-17.001290000000001</v>
      </c>
      <c r="CT959" s="21">
        <v>-17.347989999999999</v>
      </c>
      <c r="CU959" s="21">
        <v>-16.604230000000001</v>
      </c>
      <c r="CV959" s="21">
        <v>-16.23198</v>
      </c>
      <c r="CW959" s="21">
        <v>231.87602000000001</v>
      </c>
      <c r="CX959" s="21">
        <v>222.19399000000001</v>
      </c>
      <c r="CY959" s="21">
        <v>227.34303</v>
      </c>
      <c r="CZ959" s="21">
        <v>217.00161</v>
      </c>
      <c r="DA959" s="21">
        <v>212.14406</v>
      </c>
      <c r="DB959" s="21">
        <v>335.43526000000003</v>
      </c>
      <c r="DC959" s="21">
        <v>321.20780000000002</v>
      </c>
      <c r="DD959" s="21">
        <v>328.62943999999999</v>
      </c>
      <c r="DE959" s="21">
        <v>313.70170000000002</v>
      </c>
      <c r="DF959" s="21">
        <v>306.67926999999997</v>
      </c>
      <c r="DG959" s="21">
        <v>328.83721000000003</v>
      </c>
      <c r="DH959" s="21">
        <v>314.89657999999997</v>
      </c>
      <c r="DI959" s="21">
        <v>322.17243999999999</v>
      </c>
      <c r="DJ959" s="21">
        <v>307.53796999999997</v>
      </c>
      <c r="DK959" s="21">
        <v>300.65352999999999</v>
      </c>
      <c r="DL959" s="21">
        <v>396.24106</v>
      </c>
      <c r="DM959" s="21">
        <v>379.48158999999998</v>
      </c>
      <c r="DN959" s="21">
        <v>388.25349999999997</v>
      </c>
      <c r="DO959" s="21">
        <v>370.61372</v>
      </c>
      <c r="DP959" s="21">
        <v>362.31734</v>
      </c>
      <c r="DQ959" s="21">
        <v>14.65385</v>
      </c>
      <c r="DR959" s="21">
        <v>14.38607</v>
      </c>
      <c r="DS959" s="21">
        <v>14.752980000000001</v>
      </c>
      <c r="DT959" s="21">
        <v>14.04973</v>
      </c>
      <c r="DU959" s="21">
        <v>13.73564</v>
      </c>
      <c r="DV959" s="21">
        <v>7.2620500000000003</v>
      </c>
      <c r="DW959" s="21">
        <v>7.5714300000000003</v>
      </c>
      <c r="DX959" s="21">
        <v>7.8075000000000001</v>
      </c>
      <c r="DY959" s="21">
        <v>7.40151</v>
      </c>
      <c r="DZ959" s="21">
        <v>7.2402800000000003</v>
      </c>
      <c r="EA959" s="21">
        <v>-139.45959999999999</v>
      </c>
      <c r="EB959" s="21">
        <v>-132.8931</v>
      </c>
      <c r="EC959" s="21">
        <v>-135.8998</v>
      </c>
      <c r="ED959" s="21">
        <v>-129.78792000000001</v>
      </c>
      <c r="EE959" s="21">
        <v>-126.88175</v>
      </c>
      <c r="EF959" s="21">
        <v>271.37887999999998</v>
      </c>
      <c r="EG959" s="21">
        <v>259.86369000000002</v>
      </c>
      <c r="EH959" s="21">
        <v>265.86696999999998</v>
      </c>
      <c r="EI959" s="21">
        <v>253.79112000000001</v>
      </c>
      <c r="EJ959" s="21">
        <v>248.10982999999999</v>
      </c>
    </row>
    <row r="960" spans="2:140" x14ac:dyDescent="0.3">
      <c r="B960" s="39" t="s">
        <v>1118</v>
      </c>
      <c r="C960" s="21">
        <v>14534.341839999999</v>
      </c>
      <c r="D960" s="21">
        <v>13892.96926</v>
      </c>
      <c r="E960" s="21">
        <v>14211.191709999999</v>
      </c>
      <c r="F960" s="21">
        <v>13584.07151</v>
      </c>
      <c r="G960" s="21">
        <v>13291.503360000001</v>
      </c>
      <c r="H960" s="21">
        <v>24907.652529999999</v>
      </c>
      <c r="I960" s="21">
        <v>23808.496790000001</v>
      </c>
      <c r="J960" s="21">
        <v>24353.859479999999</v>
      </c>
      <c r="K960" s="21">
        <v>23279.170150000002</v>
      </c>
      <c r="L960" s="21">
        <v>22777.792020000001</v>
      </c>
      <c r="M960" s="21">
        <v>29897.188300000002</v>
      </c>
      <c r="N960" s="21">
        <v>28577.841339999999</v>
      </c>
      <c r="O960" s="21">
        <v>29232.451290000001</v>
      </c>
      <c r="P960" s="21">
        <v>27942.479070000001</v>
      </c>
      <c r="Q960" s="21">
        <v>27340.674449999999</v>
      </c>
      <c r="R960" s="21">
        <v>364.94466999999997</v>
      </c>
      <c r="S960" s="21">
        <v>129.42103</v>
      </c>
      <c r="T960" s="21">
        <v>229.42688999999999</v>
      </c>
      <c r="U960" s="21">
        <v>128.02565000000001</v>
      </c>
      <c r="V960" s="21">
        <v>118.91584</v>
      </c>
      <c r="W960" s="21">
        <v>467.84645</v>
      </c>
      <c r="X960" s="21">
        <v>241.72486000000001</v>
      </c>
      <c r="Y960" s="21">
        <v>339.84987000000001</v>
      </c>
      <c r="Z960" s="21">
        <v>237.59610000000001</v>
      </c>
      <c r="AA960" s="21">
        <v>226.43518</v>
      </c>
      <c r="AB960" s="21">
        <v>29165.997480000002</v>
      </c>
      <c r="AC960" s="21">
        <v>27878.929970000001</v>
      </c>
      <c r="AD960" s="21">
        <v>28517.53011</v>
      </c>
      <c r="AE960" s="21">
        <v>27259.09937</v>
      </c>
      <c r="AF960" s="21">
        <v>26672.014309999999</v>
      </c>
      <c r="AG960" s="21">
        <v>-119.93574</v>
      </c>
      <c r="AH960" s="21">
        <v>-349.90656999999999</v>
      </c>
      <c r="AI960" s="21">
        <v>-255.77413999999999</v>
      </c>
      <c r="AJ960" s="21">
        <v>-339.96958000000001</v>
      </c>
      <c r="AK960" s="21">
        <v>-338.06088999999997</v>
      </c>
      <c r="AL960" s="21">
        <v>-31.13036</v>
      </c>
      <c r="AM960" s="21">
        <v>354.28847999999999</v>
      </c>
      <c r="AN960" s="21">
        <v>168.87445</v>
      </c>
      <c r="AO960" s="21">
        <v>246.68411</v>
      </c>
      <c r="AP960" s="21">
        <v>166.54625999999999</v>
      </c>
      <c r="AQ960" s="21">
        <v>158.83824000000001</v>
      </c>
      <c r="AR960" s="21">
        <v>287.06634000000003</v>
      </c>
      <c r="AS960" s="21">
        <v>114.67189</v>
      </c>
      <c r="AT960" s="21">
        <v>186.72479000000001</v>
      </c>
      <c r="AU960" s="21">
        <v>113.47839</v>
      </c>
      <c r="AV960" s="21">
        <v>107.20108999999999</v>
      </c>
      <c r="AW960" s="21">
        <v>616.62400000000002</v>
      </c>
      <c r="AX960" s="21">
        <v>414.49495000000002</v>
      </c>
      <c r="AY960" s="21">
        <v>499.97404999999998</v>
      </c>
      <c r="AZ960" s="21">
        <v>406.73924</v>
      </c>
      <c r="BA960" s="21">
        <v>393.78336000000002</v>
      </c>
      <c r="BB960" s="21">
        <v>994.58646999999996</v>
      </c>
      <c r="BC960" s="21">
        <v>798.70154000000002</v>
      </c>
      <c r="BD960" s="21">
        <v>883.37870999999996</v>
      </c>
      <c r="BE960" s="21">
        <v>782.07979999999998</v>
      </c>
      <c r="BF960" s="21">
        <v>761.26841000000002</v>
      </c>
      <c r="BG960" s="21">
        <v>2093.0387799999999</v>
      </c>
      <c r="BH960" s="21">
        <v>1845.95045</v>
      </c>
      <c r="BI960" s="21">
        <v>1955.7381600000001</v>
      </c>
      <c r="BJ960" s="21">
        <v>1805.9785099999999</v>
      </c>
      <c r="BK960" s="21">
        <v>1763.01856</v>
      </c>
      <c r="BL960" s="21">
        <v>-4976.8839900000003</v>
      </c>
      <c r="BM960" s="21">
        <v>-4755.2186199999996</v>
      </c>
      <c r="BN960" s="21">
        <v>-4865.20046</v>
      </c>
      <c r="BO960" s="21">
        <v>-4648.4309300000004</v>
      </c>
      <c r="BP960" s="21">
        <v>-4547.2085800000004</v>
      </c>
      <c r="BQ960" s="21">
        <v>395.73288000000002</v>
      </c>
      <c r="BR960" s="21">
        <v>76.203879999999998</v>
      </c>
      <c r="BS960" s="21">
        <v>211.98456999999999</v>
      </c>
      <c r="BT960" s="21">
        <v>77.752570000000006</v>
      </c>
      <c r="BU960" s="21">
        <v>68.156890000000004</v>
      </c>
      <c r="BV960" s="21">
        <v>28.179639999999999</v>
      </c>
      <c r="BW960" s="21">
        <v>16.71865</v>
      </c>
      <c r="BX960" s="21">
        <v>695.03321000000005</v>
      </c>
      <c r="BY960" s="21">
        <v>323.94652000000002</v>
      </c>
      <c r="BZ960" s="21">
        <v>480.17365000000001</v>
      </c>
      <c r="CA960" s="21">
        <v>319.99070999999998</v>
      </c>
      <c r="CB960" s="21">
        <v>304.95758000000001</v>
      </c>
      <c r="CC960" s="21">
        <v>451.85809</v>
      </c>
      <c r="CD960" s="21">
        <v>172.2611</v>
      </c>
      <c r="CE960" s="21">
        <v>290.14202</v>
      </c>
      <c r="CF960" s="21">
        <v>170.35821000000001</v>
      </c>
      <c r="CG960" s="21">
        <v>159.90459999999999</v>
      </c>
      <c r="CH960" s="21">
        <v>321.26085</v>
      </c>
      <c r="CI960" s="21">
        <v>62.843200000000003</v>
      </c>
      <c r="CJ960" s="21">
        <v>172.84381999999999</v>
      </c>
      <c r="CK960" s="21">
        <v>63.179279999999999</v>
      </c>
      <c r="CL960" s="21">
        <v>54.720750000000002</v>
      </c>
      <c r="CM960" s="21">
        <v>456.80612000000002</v>
      </c>
      <c r="CN960" s="21">
        <v>200.55722</v>
      </c>
      <c r="CO960" s="21">
        <v>309.18441000000001</v>
      </c>
      <c r="CP960" s="21">
        <v>197.63713999999999</v>
      </c>
      <c r="CQ960" s="21">
        <v>186.64937</v>
      </c>
      <c r="CR960" s="21">
        <v>447.95650000000001</v>
      </c>
      <c r="CS960" s="21">
        <v>207.97657000000001</v>
      </c>
      <c r="CT960" s="21">
        <v>309.41658999999999</v>
      </c>
      <c r="CU960" s="21">
        <v>204.97568999999999</v>
      </c>
      <c r="CV960" s="21">
        <v>194.69127</v>
      </c>
      <c r="CW960" s="21">
        <v>543.48329000000001</v>
      </c>
      <c r="CX960" s="21">
        <v>298.61804999999998</v>
      </c>
      <c r="CY960" s="21">
        <v>402.46217999999999</v>
      </c>
      <c r="CZ960" s="21">
        <v>293.52131000000003</v>
      </c>
      <c r="DA960" s="21">
        <v>281.21859999999998</v>
      </c>
      <c r="DB960" s="21">
        <v>503.93799000000001</v>
      </c>
      <c r="DC960" s="21">
        <v>272.37578999999999</v>
      </c>
      <c r="DD960" s="21">
        <v>370.54410999999999</v>
      </c>
      <c r="DE960" s="21">
        <v>267.80137000000002</v>
      </c>
      <c r="DF960" s="21">
        <v>256.36628000000002</v>
      </c>
      <c r="DG960" s="21">
        <v>710.00379999999996</v>
      </c>
      <c r="DH960" s="21">
        <v>471.47744999999998</v>
      </c>
      <c r="DI960" s="21">
        <v>573.72032000000002</v>
      </c>
      <c r="DJ960" s="21">
        <v>462.02069</v>
      </c>
      <c r="DK960" s="21">
        <v>445.82774000000001</v>
      </c>
      <c r="DL960" s="21">
        <v>989.95160999999996</v>
      </c>
      <c r="DM960" s="21">
        <v>674.78393000000005</v>
      </c>
      <c r="DN960" s="21">
        <v>811.54169000000002</v>
      </c>
      <c r="DO960" s="21">
        <v>661.04349999999999</v>
      </c>
      <c r="DP960" s="21">
        <v>638.08649000000003</v>
      </c>
      <c r="DQ960" s="21">
        <v>402.64773000000002</v>
      </c>
      <c r="DR960" s="21">
        <v>200.12001000000001</v>
      </c>
      <c r="DS960" s="21">
        <v>286.87065999999999</v>
      </c>
      <c r="DT960" s="21">
        <v>196.80937</v>
      </c>
      <c r="DU960" s="21">
        <v>187.07174000000001</v>
      </c>
      <c r="DV960" s="21">
        <v>523.24463000000003</v>
      </c>
      <c r="DW960" s="21">
        <v>188.85783000000001</v>
      </c>
      <c r="DX960" s="21">
        <v>328.88015000000001</v>
      </c>
      <c r="DY960" s="21">
        <v>187.30849000000001</v>
      </c>
      <c r="DZ960" s="21">
        <v>175.65928</v>
      </c>
      <c r="EA960" s="21">
        <v>297.14326</v>
      </c>
      <c r="EB960" s="21">
        <v>49.689839999999997</v>
      </c>
      <c r="EC960" s="21">
        <v>153.93422000000001</v>
      </c>
      <c r="ED960" s="21">
        <v>50.264060000000001</v>
      </c>
      <c r="EE960" s="21">
        <v>42.788220000000003</v>
      </c>
      <c r="EF960" s="21">
        <v>433.40422000000001</v>
      </c>
      <c r="EG960" s="21">
        <v>248.81814</v>
      </c>
      <c r="EH960" s="21">
        <v>327.47546</v>
      </c>
      <c r="EI960" s="21">
        <v>244.24492000000001</v>
      </c>
      <c r="EJ960" s="21">
        <v>234.15083999999999</v>
      </c>
    </row>
    <row r="961" spans="2:140" x14ac:dyDescent="0.3">
      <c r="B961" s="39" t="s">
        <v>1119</v>
      </c>
      <c r="C961" s="21">
        <v>12778.99057</v>
      </c>
      <c r="D961" s="21">
        <v>12215.07826</v>
      </c>
      <c r="E961" s="21">
        <v>12494.86814</v>
      </c>
      <c r="F961" s="21">
        <v>11943.486919999999</v>
      </c>
      <c r="G961" s="21">
        <v>11686.25301</v>
      </c>
      <c r="H961" s="21">
        <v>17907.015299999999</v>
      </c>
      <c r="I961" s="21">
        <v>17116.79235</v>
      </c>
      <c r="J961" s="21">
        <v>17508.873370000001</v>
      </c>
      <c r="K961" s="21">
        <v>16736.24022</v>
      </c>
      <c r="L961" s="21">
        <v>16375.781279999999</v>
      </c>
      <c r="M961" s="21">
        <v>15587.56323</v>
      </c>
      <c r="N961" s="21">
        <v>14899.69238</v>
      </c>
      <c r="O961" s="21">
        <v>15240.98782</v>
      </c>
      <c r="P961" s="21">
        <v>14568.432150000001</v>
      </c>
      <c r="Q961" s="21">
        <v>14254.667939999999</v>
      </c>
      <c r="R961" s="21">
        <v>197.57641000000001</v>
      </c>
      <c r="S961" s="21">
        <v>-30.584009999999999</v>
      </c>
      <c r="T961" s="21">
        <v>65.483000000000004</v>
      </c>
      <c r="U961" s="21">
        <v>-28.2438</v>
      </c>
      <c r="V961" s="21">
        <v>-33.843609999999998</v>
      </c>
      <c r="W961" s="21">
        <v>135.61688000000001</v>
      </c>
      <c r="X961" s="21">
        <v>-75.442400000000006</v>
      </c>
      <c r="Y961" s="21">
        <v>14.93239</v>
      </c>
      <c r="Z961" s="21">
        <v>-72.166370000000001</v>
      </c>
      <c r="AA961" s="21">
        <v>-76.369649999999993</v>
      </c>
      <c r="AB961" s="21">
        <v>15532.461670000001</v>
      </c>
      <c r="AC961" s="21">
        <v>14847.02902</v>
      </c>
      <c r="AD961" s="21">
        <v>15187.11793</v>
      </c>
      <c r="AE961" s="21">
        <v>14516.93591</v>
      </c>
      <c r="AF961" s="21">
        <v>14204.28155</v>
      </c>
      <c r="AG961" s="21">
        <v>-128.87721999999999</v>
      </c>
      <c r="AH961" s="21">
        <v>-358.88959</v>
      </c>
      <c r="AI961" s="21">
        <v>-265.02983999999998</v>
      </c>
      <c r="AJ961" s="21">
        <v>-348.75083999999998</v>
      </c>
      <c r="AK961" s="21">
        <v>-346.65068000000002</v>
      </c>
      <c r="AL961" s="21">
        <v>-36.401829999999997</v>
      </c>
      <c r="AM961" s="21">
        <v>240.08353</v>
      </c>
      <c r="AN961" s="21">
        <v>59.576479999999997</v>
      </c>
      <c r="AO961" s="21">
        <v>134.75138999999999</v>
      </c>
      <c r="AP961" s="21">
        <v>59.701700000000002</v>
      </c>
      <c r="AQ961" s="21">
        <v>54.325890000000001</v>
      </c>
      <c r="AR961" s="21">
        <v>196.1953</v>
      </c>
      <c r="AS961" s="21">
        <v>27.658180000000002</v>
      </c>
      <c r="AT961" s="21">
        <v>97.606710000000007</v>
      </c>
      <c r="AU961" s="21">
        <v>28.41789</v>
      </c>
      <c r="AV961" s="21">
        <v>23.997520000000002</v>
      </c>
      <c r="AW961" s="21">
        <v>152.45408</v>
      </c>
      <c r="AX961" s="21">
        <v>-28.74427</v>
      </c>
      <c r="AY961" s="21">
        <v>46.181359999999998</v>
      </c>
      <c r="AZ961" s="21">
        <v>-26.54119</v>
      </c>
      <c r="BA961" s="21">
        <v>-30.049320000000002</v>
      </c>
      <c r="BB961" s="21">
        <v>392.96879999999999</v>
      </c>
      <c r="BC961" s="21">
        <v>224.35325</v>
      </c>
      <c r="BD961" s="21">
        <v>295.37218999999999</v>
      </c>
      <c r="BE961" s="21">
        <v>220.62463</v>
      </c>
      <c r="BF961" s="21">
        <v>212.07799</v>
      </c>
      <c r="BG961" s="21">
        <v>671.71227999999996</v>
      </c>
      <c r="BH961" s="21">
        <v>489.43045999999998</v>
      </c>
      <c r="BI961" s="21">
        <v>567.01639999999998</v>
      </c>
      <c r="BJ961" s="21">
        <v>479.95137</v>
      </c>
      <c r="BK961" s="21">
        <v>465.90467999999998</v>
      </c>
      <c r="BL961" s="21">
        <v>-2886.67056</v>
      </c>
      <c r="BM961" s="21">
        <v>-2758.1011899999999</v>
      </c>
      <c r="BN961" s="21">
        <v>-2821.89237</v>
      </c>
      <c r="BO961" s="21">
        <v>-2696.1626500000002</v>
      </c>
      <c r="BP961" s="21">
        <v>-2637.4521100000002</v>
      </c>
      <c r="BQ961" s="21">
        <v>256.78273000000002</v>
      </c>
      <c r="BR961" s="21">
        <v>-56.840089999999996</v>
      </c>
      <c r="BS961" s="21">
        <v>75.633520000000004</v>
      </c>
      <c r="BT961" s="21">
        <v>-52.185270000000003</v>
      </c>
      <c r="BU961" s="21">
        <v>-58.862400000000001</v>
      </c>
      <c r="BV961" s="21">
        <v>28.179639999999999</v>
      </c>
      <c r="BW961" s="21">
        <v>16.71865</v>
      </c>
      <c r="BX961" s="21">
        <v>342.30788000000001</v>
      </c>
      <c r="BY961" s="21">
        <v>-13.265140000000001</v>
      </c>
      <c r="BZ961" s="21">
        <v>134.87977000000001</v>
      </c>
      <c r="CA961" s="21">
        <v>-9.6376000000000008</v>
      </c>
      <c r="CB961" s="21">
        <v>-17.483370000000001</v>
      </c>
      <c r="CC961" s="21">
        <v>288.42315000000002</v>
      </c>
      <c r="CD961" s="21">
        <v>15.930870000000001</v>
      </c>
      <c r="CE961" s="21">
        <v>129.95133000000001</v>
      </c>
      <c r="CF961" s="21">
        <v>17.677769999999999</v>
      </c>
      <c r="CG961" s="21">
        <v>10.653549999999999</v>
      </c>
      <c r="CH961" s="21">
        <v>226.06234000000001</v>
      </c>
      <c r="CI961" s="21">
        <v>-28.39321</v>
      </c>
      <c r="CJ961" s="21">
        <v>79.331410000000005</v>
      </c>
      <c r="CK961" s="21">
        <v>-25.927060000000001</v>
      </c>
      <c r="CL961" s="21">
        <v>-32.384160000000001</v>
      </c>
      <c r="CM961" s="21">
        <v>185.13211999999999</v>
      </c>
      <c r="CN961" s="21">
        <v>-58.936839999999997</v>
      </c>
      <c r="CO961" s="21">
        <v>43.332619999999999</v>
      </c>
      <c r="CP961" s="21">
        <v>-55.798609999999996</v>
      </c>
      <c r="CQ961" s="21">
        <v>-61.093899999999998</v>
      </c>
      <c r="CR961" s="21">
        <v>160.8811</v>
      </c>
      <c r="CS961" s="21">
        <v>-66.169150000000002</v>
      </c>
      <c r="CT961" s="21">
        <v>28.561309999999999</v>
      </c>
      <c r="CU961" s="21">
        <v>-62.769640000000003</v>
      </c>
      <c r="CV961" s="21">
        <v>-67.040180000000007</v>
      </c>
      <c r="CW961" s="21">
        <v>104.54491</v>
      </c>
      <c r="CX961" s="21">
        <v>-120.33055</v>
      </c>
      <c r="CY961" s="21">
        <v>-26.710319999999999</v>
      </c>
      <c r="CZ961" s="21">
        <v>-115.64624000000001</v>
      </c>
      <c r="DA961" s="21">
        <v>-118.75856</v>
      </c>
      <c r="DB961" s="21">
        <v>202.05188999999999</v>
      </c>
      <c r="DC961" s="21">
        <v>-15.870950000000001</v>
      </c>
      <c r="DD961" s="21">
        <v>75.248360000000005</v>
      </c>
      <c r="DE961" s="21">
        <v>-13.715780000000001</v>
      </c>
      <c r="DF961" s="21">
        <v>-18.827649999999998</v>
      </c>
      <c r="DG961" s="21">
        <v>250.68602999999999</v>
      </c>
      <c r="DH961" s="21">
        <v>33.11974</v>
      </c>
      <c r="DI961" s="21">
        <v>124.67149999999999</v>
      </c>
      <c r="DJ961" s="21">
        <v>33.897170000000003</v>
      </c>
      <c r="DK961" s="21">
        <v>27.32038</v>
      </c>
      <c r="DL961" s="21">
        <v>339.03935999999999</v>
      </c>
      <c r="DM961" s="21">
        <v>53.621960000000001</v>
      </c>
      <c r="DN961" s="21">
        <v>175.23647</v>
      </c>
      <c r="DO961" s="21">
        <v>54.383589999999998</v>
      </c>
      <c r="DP961" s="21">
        <v>45.052880000000002</v>
      </c>
      <c r="DQ961" s="21">
        <v>163.95291</v>
      </c>
      <c r="DR961" s="21">
        <v>-27.82761</v>
      </c>
      <c r="DS961" s="21">
        <v>53.34431</v>
      </c>
      <c r="DT961" s="21">
        <v>-25.81644</v>
      </c>
      <c r="DU961" s="21">
        <v>-30.553629999999998</v>
      </c>
      <c r="DV961" s="21">
        <v>356.17417</v>
      </c>
      <c r="DW961" s="21">
        <v>28.84525</v>
      </c>
      <c r="DX961" s="21">
        <v>164.99441999999999</v>
      </c>
      <c r="DY961" s="21">
        <v>30.88776</v>
      </c>
      <c r="DZ961" s="21">
        <v>22.653939999999999</v>
      </c>
      <c r="EA961" s="21">
        <v>153.12876</v>
      </c>
      <c r="EB961" s="21">
        <v>-88.077380000000005</v>
      </c>
      <c r="EC961" s="21">
        <v>12.7638</v>
      </c>
      <c r="ED961" s="21">
        <v>-84.286760000000001</v>
      </c>
      <c r="EE961" s="21">
        <v>-88.740430000000003</v>
      </c>
      <c r="EF961" s="21">
        <v>77.188999999999993</v>
      </c>
      <c r="EG961" s="21">
        <v>-91.151030000000006</v>
      </c>
      <c r="EH961" s="21">
        <v>-20.786429999999999</v>
      </c>
      <c r="EI961" s="21">
        <v>-87.787099999999995</v>
      </c>
      <c r="EJ961" s="21">
        <v>-90.423349999999999</v>
      </c>
    </row>
    <row r="962" spans="2:140" x14ac:dyDescent="0.3">
      <c r="B962" s="39" t="s">
        <v>1120</v>
      </c>
      <c r="C962" s="21">
        <v>31344.451389999998</v>
      </c>
      <c r="D962" s="21">
        <v>29961.28097</v>
      </c>
      <c r="E962" s="21">
        <v>30647.55271</v>
      </c>
      <c r="F962" s="21">
        <v>29295.11868</v>
      </c>
      <c r="G962" s="21">
        <v>28664.172439999998</v>
      </c>
      <c r="H962" s="21">
        <v>41968.901469999997</v>
      </c>
      <c r="I962" s="21">
        <v>40116.845809999999</v>
      </c>
      <c r="J962" s="21">
        <v>41035.771130000001</v>
      </c>
      <c r="K962" s="21">
        <v>39224.940880000002</v>
      </c>
      <c r="L962" s="21">
        <v>38380.128669999998</v>
      </c>
      <c r="M962" s="21">
        <v>24814.521519999998</v>
      </c>
      <c r="N962" s="21">
        <v>23719.469939999999</v>
      </c>
      <c r="O962" s="21">
        <v>24262.793030000001</v>
      </c>
      <c r="P962" s="21">
        <v>23192.122329999998</v>
      </c>
      <c r="Q962" s="21">
        <v>22692.627410000001</v>
      </c>
      <c r="R962" s="21">
        <v>177.61798999999999</v>
      </c>
      <c r="S962" s="21">
        <v>171.23750000000001</v>
      </c>
      <c r="T962" s="21">
        <v>175.15024</v>
      </c>
      <c r="U962" s="21">
        <v>167.22317000000001</v>
      </c>
      <c r="V962" s="21">
        <v>163.48002</v>
      </c>
      <c r="W962" s="21">
        <v>-0.11261</v>
      </c>
      <c r="X962" s="21">
        <v>1.1598299999999999</v>
      </c>
      <c r="Y962" s="21">
        <v>1.1653100000000001</v>
      </c>
      <c r="Z962" s="21">
        <v>1.12073</v>
      </c>
      <c r="AA962" s="21">
        <v>1.09613</v>
      </c>
      <c r="AB962" s="21">
        <v>25073.68259</v>
      </c>
      <c r="AC962" s="21">
        <v>23967.205010000001</v>
      </c>
      <c r="AD962" s="21">
        <v>24516.202420000001</v>
      </c>
      <c r="AE962" s="21">
        <v>23434.343570000001</v>
      </c>
      <c r="AF962" s="21">
        <v>22929.633089999999</v>
      </c>
      <c r="AG962" s="21">
        <v>14.870100000000001</v>
      </c>
      <c r="AH962" s="21">
        <v>15.695080000000001</v>
      </c>
      <c r="AI962" s="21">
        <v>16.034400000000002</v>
      </c>
      <c r="AJ962" s="21">
        <v>15.329420000000001</v>
      </c>
      <c r="AK962" s="21">
        <v>14.995749999999999</v>
      </c>
      <c r="AL962" s="21">
        <v>8.7106300000000001</v>
      </c>
      <c r="AM962" s="21">
        <v>157.32814999999999</v>
      </c>
      <c r="AN962" s="21">
        <v>151.39037999999999</v>
      </c>
      <c r="AO962" s="21">
        <v>154.87514999999999</v>
      </c>
      <c r="AP962" s="21">
        <v>147.98103</v>
      </c>
      <c r="AQ962" s="21">
        <v>144.75568000000001</v>
      </c>
      <c r="AR962" s="21">
        <v>258.92282999999998</v>
      </c>
      <c r="AS962" s="21">
        <v>248.39854</v>
      </c>
      <c r="AT962" s="21">
        <v>254.12992</v>
      </c>
      <c r="AU962" s="21">
        <v>242.81107</v>
      </c>
      <c r="AV962" s="21">
        <v>237.51809</v>
      </c>
      <c r="AW962" s="21">
        <v>-166.73894999999999</v>
      </c>
      <c r="AX962" s="21">
        <v>-158.21761000000001</v>
      </c>
      <c r="AY962" s="21">
        <v>-161.89428000000001</v>
      </c>
      <c r="AZ962" s="21">
        <v>-154.67051000000001</v>
      </c>
      <c r="BA962" s="21">
        <v>-151.30273</v>
      </c>
      <c r="BB962" s="21">
        <v>-435.31295</v>
      </c>
      <c r="BC962" s="21">
        <v>-414.98685</v>
      </c>
      <c r="BD962" s="21">
        <v>-424.60129000000001</v>
      </c>
      <c r="BE962" s="21">
        <v>-405.67464000000001</v>
      </c>
      <c r="BF962" s="21">
        <v>-396.82565</v>
      </c>
      <c r="BG962" s="21">
        <v>-752.10114999999996</v>
      </c>
      <c r="BH962" s="21">
        <v>-717.67609000000004</v>
      </c>
      <c r="BI962" s="21">
        <v>-734.28932999999995</v>
      </c>
      <c r="BJ962" s="21">
        <v>-701.54363999999998</v>
      </c>
      <c r="BK962" s="21">
        <v>-686.26904999999999</v>
      </c>
      <c r="BL962" s="21">
        <v>403.50529</v>
      </c>
      <c r="BM962" s="21">
        <v>385.53357</v>
      </c>
      <c r="BN962" s="21">
        <v>394.45044999999999</v>
      </c>
      <c r="BO962" s="21">
        <v>376.87565999999998</v>
      </c>
      <c r="BP962" s="21">
        <v>368.66897</v>
      </c>
      <c r="BQ962" s="21">
        <v>193.11858000000001</v>
      </c>
      <c r="BR962" s="21">
        <v>186.54916</v>
      </c>
      <c r="BS962" s="21">
        <v>190.80447000000001</v>
      </c>
      <c r="BT962" s="21">
        <v>182.17265</v>
      </c>
      <c r="BU962" s="21">
        <v>178.09503000000001</v>
      </c>
      <c r="BV962" s="21">
        <v>6.7000000000000002E-4</v>
      </c>
      <c r="BW962" s="21">
        <v>8.5999999999999998E-4</v>
      </c>
      <c r="BX962" s="21">
        <v>137.11456999999999</v>
      </c>
      <c r="BY962" s="21">
        <v>133.13421</v>
      </c>
      <c r="BZ962" s="21">
        <v>136.17895999999999</v>
      </c>
      <c r="CA962" s="21">
        <v>130.12002000000001</v>
      </c>
      <c r="CB962" s="21">
        <v>127.28711</v>
      </c>
      <c r="CC962" s="21">
        <v>240.00373999999999</v>
      </c>
      <c r="CD962" s="21">
        <v>231.15629999999999</v>
      </c>
      <c r="CE962" s="21">
        <v>236.44107</v>
      </c>
      <c r="CF962" s="21">
        <v>225.73954000000001</v>
      </c>
      <c r="CG962" s="21">
        <v>220.68646000000001</v>
      </c>
      <c r="CH962" s="21">
        <v>382.29449</v>
      </c>
      <c r="CI962" s="21">
        <v>367.13029999999998</v>
      </c>
      <c r="CJ962" s="21">
        <v>375.54032000000001</v>
      </c>
      <c r="CK962" s="21">
        <v>358.53696000000002</v>
      </c>
      <c r="CL962" s="21">
        <v>350.51087000000001</v>
      </c>
      <c r="CM962" s="21">
        <v>-9.4035700000000002</v>
      </c>
      <c r="CN962" s="21">
        <v>-7.5120500000000003</v>
      </c>
      <c r="CO962" s="21">
        <v>-7.7075699999999996</v>
      </c>
      <c r="CP962" s="21">
        <v>-7.3504699999999996</v>
      </c>
      <c r="CQ962" s="21">
        <v>-7.1853400000000001</v>
      </c>
      <c r="CR962" s="21">
        <v>3.6265900000000002</v>
      </c>
      <c r="CS962" s="21">
        <v>4.84816</v>
      </c>
      <c r="CT962" s="21">
        <v>4.9375200000000001</v>
      </c>
      <c r="CU962" s="21">
        <v>4.7219300000000004</v>
      </c>
      <c r="CV962" s="21">
        <v>4.6167499999999997</v>
      </c>
      <c r="CW962" s="21">
        <v>30.245719999999999</v>
      </c>
      <c r="CX962" s="21">
        <v>30.30761</v>
      </c>
      <c r="CY962" s="21">
        <v>30.981850000000001</v>
      </c>
      <c r="CZ962" s="21">
        <v>29.586390000000002</v>
      </c>
      <c r="DA962" s="21">
        <v>28.92456</v>
      </c>
      <c r="DB962" s="21">
        <v>-37.59686</v>
      </c>
      <c r="DC962" s="21">
        <v>-34.645659999999999</v>
      </c>
      <c r="DD962" s="21">
        <v>-35.46255</v>
      </c>
      <c r="DE962" s="21">
        <v>-33.848399999999998</v>
      </c>
      <c r="DF962" s="21">
        <v>-33.090119999999999</v>
      </c>
      <c r="DG962" s="21">
        <v>-89.869420000000005</v>
      </c>
      <c r="DH962" s="21">
        <v>-84.651769999999999</v>
      </c>
      <c r="DI962" s="21">
        <v>-86.616590000000002</v>
      </c>
      <c r="DJ962" s="21">
        <v>-82.685929999999999</v>
      </c>
      <c r="DK962" s="21">
        <v>-80.834299999999999</v>
      </c>
      <c r="DL962" s="21">
        <v>-121.60424999999999</v>
      </c>
      <c r="DM962" s="21">
        <v>-114.61497</v>
      </c>
      <c r="DN962" s="21">
        <v>-117.27556</v>
      </c>
      <c r="DO962" s="21">
        <v>-111.95262</v>
      </c>
      <c r="DP962" s="21">
        <v>-109.44564</v>
      </c>
      <c r="DQ962" s="21">
        <v>40.780329999999999</v>
      </c>
      <c r="DR962" s="21">
        <v>40.151179999999997</v>
      </c>
      <c r="DS962" s="21">
        <v>41.055010000000003</v>
      </c>
      <c r="DT962" s="21">
        <v>39.202150000000003</v>
      </c>
      <c r="DU962" s="21">
        <v>38.324959999999997</v>
      </c>
      <c r="DV962" s="21">
        <v>228.76990000000001</v>
      </c>
      <c r="DW962" s="21">
        <v>220.54123999999999</v>
      </c>
      <c r="DX962" s="21">
        <v>225.61134000000001</v>
      </c>
      <c r="DY962" s="21">
        <v>215.57096000000001</v>
      </c>
      <c r="DZ962" s="21">
        <v>210.87105</v>
      </c>
      <c r="EA962" s="21">
        <v>238.09562</v>
      </c>
      <c r="EB962" s="21">
        <v>229.17525000000001</v>
      </c>
      <c r="EC962" s="21">
        <v>234.41755000000001</v>
      </c>
      <c r="ED962" s="21">
        <v>223.80618000000001</v>
      </c>
      <c r="EE962" s="21">
        <v>218.79633000000001</v>
      </c>
      <c r="EF962" s="21">
        <v>-2.8155700000000001</v>
      </c>
      <c r="EG962" s="21">
        <v>-1.65662</v>
      </c>
      <c r="EH962" s="21">
        <v>-1.7107000000000001</v>
      </c>
      <c r="EI962" s="21">
        <v>-1.6276999999999999</v>
      </c>
      <c r="EJ962" s="21">
        <v>-1.5908500000000001</v>
      </c>
    </row>
    <row r="963" spans="2:140" x14ac:dyDescent="0.3">
      <c r="B963" s="39" t="s">
        <v>1121</v>
      </c>
      <c r="C963" s="21">
        <v>42451.987659999999</v>
      </c>
      <c r="D963" s="21">
        <v>40578.662989999997</v>
      </c>
      <c r="E963" s="21">
        <v>41508.128920000003</v>
      </c>
      <c r="F963" s="21">
        <v>39676.432710000001</v>
      </c>
      <c r="G963" s="21">
        <v>38821.898000000001</v>
      </c>
      <c r="H963" s="21">
        <v>49617.604859999999</v>
      </c>
      <c r="I963" s="21">
        <v>47428.017740000003</v>
      </c>
      <c r="J963" s="21">
        <v>48514.414389999998</v>
      </c>
      <c r="K963" s="21">
        <v>46373.565889999998</v>
      </c>
      <c r="L963" s="21">
        <v>45374.789239999998</v>
      </c>
      <c r="M963" s="21">
        <v>23299.659510000001</v>
      </c>
      <c r="N963" s="21">
        <v>22271.457969999999</v>
      </c>
      <c r="O963" s="21">
        <v>22781.6126</v>
      </c>
      <c r="P963" s="21">
        <v>21776.30357</v>
      </c>
      <c r="Q963" s="21">
        <v>21307.301510000001</v>
      </c>
      <c r="R963" s="21">
        <v>324.25389999999999</v>
      </c>
      <c r="S963" s="21">
        <v>311.90150999999997</v>
      </c>
      <c r="T963" s="21">
        <v>319.30387000000002</v>
      </c>
      <c r="U963" s="21">
        <v>304.61288999999999</v>
      </c>
      <c r="V963" s="21">
        <v>297.79396000000003</v>
      </c>
      <c r="W963" s="21">
        <v>-94.740300000000005</v>
      </c>
      <c r="X963" s="21">
        <v>-88.950909999999993</v>
      </c>
      <c r="Y963" s="21">
        <v>-90.771299999999997</v>
      </c>
      <c r="Z963" s="21">
        <v>-86.872529999999998</v>
      </c>
      <c r="AA963" s="21">
        <v>-84.927189999999996</v>
      </c>
      <c r="AB963" s="21">
        <v>23873.243009999998</v>
      </c>
      <c r="AC963" s="21">
        <v>22819.739679999999</v>
      </c>
      <c r="AD963" s="21">
        <v>23342.453030000001</v>
      </c>
      <c r="AE963" s="21">
        <v>22312.389759999998</v>
      </c>
      <c r="AF963" s="21">
        <v>21831.84304</v>
      </c>
      <c r="AG963" s="21">
        <v>38.756180000000001</v>
      </c>
      <c r="AH963" s="21">
        <v>38.978079999999999</v>
      </c>
      <c r="AI963" s="21">
        <v>40.132440000000003</v>
      </c>
      <c r="AJ963" s="21">
        <v>38.102269999999997</v>
      </c>
      <c r="AK963" s="21">
        <v>37.272739999999999</v>
      </c>
      <c r="AL963" s="21">
        <v>22.76089</v>
      </c>
      <c r="AM963" s="21">
        <v>311.51904999999999</v>
      </c>
      <c r="AN963" s="21">
        <v>299.04881</v>
      </c>
      <c r="AO963" s="21">
        <v>306.14774999999997</v>
      </c>
      <c r="AP963" s="21">
        <v>292.33267000000001</v>
      </c>
      <c r="AQ963" s="21">
        <v>285.96098999999998</v>
      </c>
      <c r="AR963" s="21">
        <v>378.93077</v>
      </c>
      <c r="AS963" s="21">
        <v>363.37644</v>
      </c>
      <c r="AT963" s="21">
        <v>371.95535999999998</v>
      </c>
      <c r="AU963" s="21">
        <v>355.21562</v>
      </c>
      <c r="AV963" s="21">
        <v>347.47235000000001</v>
      </c>
      <c r="AW963" s="21">
        <v>-321.08620000000002</v>
      </c>
      <c r="AX963" s="21">
        <v>-305.35473999999999</v>
      </c>
      <c r="AY963" s="21">
        <v>-312.23065000000003</v>
      </c>
      <c r="AZ963" s="21">
        <v>-298.49038000000002</v>
      </c>
      <c r="BA963" s="21">
        <v>-291.99113999999997</v>
      </c>
      <c r="BB963" s="21">
        <v>-996.86346000000003</v>
      </c>
      <c r="BC963" s="21">
        <v>-951.24597000000006</v>
      </c>
      <c r="BD963" s="21">
        <v>-973.09052999999994</v>
      </c>
      <c r="BE963" s="21">
        <v>-929.88116000000002</v>
      </c>
      <c r="BF963" s="21">
        <v>-909.59768999999994</v>
      </c>
      <c r="BG963" s="21">
        <v>-915.50283999999999</v>
      </c>
      <c r="BH963" s="21">
        <v>-873.52319</v>
      </c>
      <c r="BI963" s="21">
        <v>-893.56395999999995</v>
      </c>
      <c r="BJ963" s="21">
        <v>-853.87741000000005</v>
      </c>
      <c r="BK963" s="21">
        <v>-835.28610000000003</v>
      </c>
      <c r="BL963" s="21">
        <v>305.25366000000002</v>
      </c>
      <c r="BM963" s="21">
        <v>291.65796999999998</v>
      </c>
      <c r="BN963" s="21">
        <v>298.40363000000002</v>
      </c>
      <c r="BO963" s="21">
        <v>285.10822000000002</v>
      </c>
      <c r="BP963" s="21">
        <v>278.89981999999998</v>
      </c>
      <c r="BQ963" s="21">
        <v>463.11752000000001</v>
      </c>
      <c r="BR963" s="21">
        <v>445.28987000000001</v>
      </c>
      <c r="BS963" s="21">
        <v>455.85266000000001</v>
      </c>
      <c r="BT963" s="21">
        <v>434.88416999999998</v>
      </c>
      <c r="BU963" s="21">
        <v>425.14902000000001</v>
      </c>
      <c r="BV963" s="21">
        <v>6.7000000000000002E-4</v>
      </c>
      <c r="BW963" s="21">
        <v>8.5999999999999998E-4</v>
      </c>
      <c r="BX963" s="21">
        <v>289.71881000000002</v>
      </c>
      <c r="BY963" s="21">
        <v>279.58805999999998</v>
      </c>
      <c r="BZ963" s="21">
        <v>286.42140999999998</v>
      </c>
      <c r="CA963" s="21">
        <v>273.29754000000003</v>
      </c>
      <c r="CB963" s="21">
        <v>267.34724</v>
      </c>
      <c r="CC963" s="21">
        <v>472.23588000000001</v>
      </c>
      <c r="CD963" s="21">
        <v>453.74864000000002</v>
      </c>
      <c r="CE963" s="21">
        <v>464.45580999999999</v>
      </c>
      <c r="CF963" s="21">
        <v>443.14532000000003</v>
      </c>
      <c r="CG963" s="21">
        <v>433.22510999999997</v>
      </c>
      <c r="CH963" s="21">
        <v>623.51199999999994</v>
      </c>
      <c r="CI963" s="21">
        <v>598.29454999999996</v>
      </c>
      <c r="CJ963" s="21">
        <v>612.30349000000001</v>
      </c>
      <c r="CK963" s="21">
        <v>584.31356000000005</v>
      </c>
      <c r="CL963" s="21">
        <v>571.23293999999999</v>
      </c>
      <c r="CM963" s="21">
        <v>86.346429999999998</v>
      </c>
      <c r="CN963" s="21">
        <v>84.519829999999999</v>
      </c>
      <c r="CO963" s="21">
        <v>86.715819999999994</v>
      </c>
      <c r="CP963" s="21">
        <v>82.544569999999993</v>
      </c>
      <c r="CQ963" s="21">
        <v>80.697190000000006</v>
      </c>
      <c r="CR963" s="21">
        <v>65.040059999999997</v>
      </c>
      <c r="CS963" s="21">
        <v>63.998170000000002</v>
      </c>
      <c r="CT963" s="21">
        <v>65.70684</v>
      </c>
      <c r="CU963" s="21">
        <v>62.502459999999999</v>
      </c>
      <c r="CV963" s="21">
        <v>61.103729999999999</v>
      </c>
      <c r="CW963" s="21">
        <v>41.757599999999996</v>
      </c>
      <c r="CX963" s="21">
        <v>41.734380000000002</v>
      </c>
      <c r="CY963" s="21">
        <v>42.93197</v>
      </c>
      <c r="CZ963" s="21">
        <v>40.758920000000003</v>
      </c>
      <c r="DA963" s="21">
        <v>39.846969999999999</v>
      </c>
      <c r="DB963" s="21">
        <v>-170.56706</v>
      </c>
      <c r="DC963" s="21">
        <v>-161.41691</v>
      </c>
      <c r="DD963" s="21">
        <v>-164.89981</v>
      </c>
      <c r="DE963" s="21">
        <v>-157.64518000000001</v>
      </c>
      <c r="DF963" s="21">
        <v>-154.11543</v>
      </c>
      <c r="DG963" s="21">
        <v>-131.25188</v>
      </c>
      <c r="DH963" s="21">
        <v>-123.82508</v>
      </c>
      <c r="DI963" s="21">
        <v>-126.44844999999999</v>
      </c>
      <c r="DJ963" s="21">
        <v>-120.93178</v>
      </c>
      <c r="DK963" s="21">
        <v>-118.22393</v>
      </c>
      <c r="DL963" s="21">
        <v>-121.73557</v>
      </c>
      <c r="DM963" s="21">
        <v>-114.21939999999999</v>
      </c>
      <c r="DN963" s="21">
        <v>-116.55607000000001</v>
      </c>
      <c r="DO963" s="21">
        <v>-111.55062</v>
      </c>
      <c r="DP963" s="21">
        <v>-109.05264</v>
      </c>
      <c r="DQ963" s="21">
        <v>99.025790000000001</v>
      </c>
      <c r="DR963" s="21">
        <v>96.212029999999999</v>
      </c>
      <c r="DS963" s="21">
        <v>98.620009999999994</v>
      </c>
      <c r="DT963" s="21">
        <v>93.963610000000003</v>
      </c>
      <c r="DU963" s="21">
        <v>91.860460000000003</v>
      </c>
      <c r="DV963" s="21">
        <v>520.81554000000006</v>
      </c>
      <c r="DW963" s="21">
        <v>500.1943</v>
      </c>
      <c r="DX963" s="21">
        <v>512.09739999999999</v>
      </c>
      <c r="DY963" s="21">
        <v>488.96064000000001</v>
      </c>
      <c r="DZ963" s="21">
        <v>478.30005</v>
      </c>
      <c r="EA963" s="21">
        <v>502.63254000000001</v>
      </c>
      <c r="EB963" s="21">
        <v>482.62554999999998</v>
      </c>
      <c r="EC963" s="21">
        <v>493.96800999999999</v>
      </c>
      <c r="ED963" s="21">
        <v>471.34748000000002</v>
      </c>
      <c r="EE963" s="21">
        <v>460.79584999999997</v>
      </c>
      <c r="EF963" s="21">
        <v>-56.696899999999999</v>
      </c>
      <c r="EG963" s="21">
        <v>-52.863300000000002</v>
      </c>
      <c r="EH963" s="21">
        <v>-53.900390000000002</v>
      </c>
      <c r="EI963" s="21">
        <v>-51.628169999999997</v>
      </c>
      <c r="EJ963" s="21">
        <v>-50.47195</v>
      </c>
    </row>
    <row r="964" spans="2:140" x14ac:dyDescent="0.3">
      <c r="B964" s="39" t="s">
        <v>1122</v>
      </c>
      <c r="C964" s="21">
        <v>11002.19699</v>
      </c>
      <c r="D964" s="21">
        <v>10516.69117</v>
      </c>
      <c r="E964" s="21">
        <v>10757.579</v>
      </c>
      <c r="F964" s="21">
        <v>10282.861940000001</v>
      </c>
      <c r="G964" s="21">
        <v>10061.393889999999</v>
      </c>
      <c r="H964" s="21">
        <v>-16348.16034</v>
      </c>
      <c r="I964" s="21">
        <v>-15626.72847</v>
      </c>
      <c r="J964" s="21">
        <v>-15984.67776</v>
      </c>
      <c r="K964" s="21">
        <v>-15279.30444</v>
      </c>
      <c r="L964" s="21">
        <v>-14950.224459999999</v>
      </c>
      <c r="M964" s="21">
        <v>-20228.29592</v>
      </c>
      <c r="N964" s="21">
        <v>-19335.632020000001</v>
      </c>
      <c r="O964" s="21">
        <v>-19778.53801</v>
      </c>
      <c r="P964" s="21">
        <v>-18905.748920000002</v>
      </c>
      <c r="Q964" s="21">
        <v>-18498.570759999999</v>
      </c>
      <c r="R964" s="21">
        <v>-229.19364999999999</v>
      </c>
      <c r="S964" s="21">
        <v>-219.03082000000001</v>
      </c>
      <c r="T964" s="21">
        <v>-223.85263</v>
      </c>
      <c r="U964" s="21">
        <v>-213.90013999999999</v>
      </c>
      <c r="V964" s="21">
        <v>-209.11097000000001</v>
      </c>
      <c r="W964" s="21">
        <v>-468.91093999999998</v>
      </c>
      <c r="X964" s="21">
        <v>-448.298</v>
      </c>
      <c r="Y964" s="21">
        <v>-458.39767000000001</v>
      </c>
      <c r="Z964" s="21">
        <v>-437.81076999999999</v>
      </c>
      <c r="AA964" s="21">
        <v>-428.00887</v>
      </c>
      <c r="AB964" s="21">
        <v>-19804.233639999999</v>
      </c>
      <c r="AC964" s="21">
        <v>-18930.291789999999</v>
      </c>
      <c r="AD964" s="21">
        <v>-19363.912700000001</v>
      </c>
      <c r="AE964" s="21">
        <v>-18509.41574</v>
      </c>
      <c r="AF964" s="21">
        <v>-18110.77448</v>
      </c>
      <c r="AG964" s="21">
        <v>19.012080000000001</v>
      </c>
      <c r="AH964" s="21">
        <v>18.329529999999998</v>
      </c>
      <c r="AI964" s="21">
        <v>18.980450000000001</v>
      </c>
      <c r="AJ964" s="21">
        <v>17.930810000000001</v>
      </c>
      <c r="AK964" s="21">
        <v>17.540479999999999</v>
      </c>
      <c r="AL964" s="21">
        <v>11.17952</v>
      </c>
      <c r="AM964" s="21">
        <v>4.5075700000000003</v>
      </c>
      <c r="AN964" s="21">
        <v>4.4260099999999998</v>
      </c>
      <c r="AO964" s="21">
        <v>4.6911199999999997</v>
      </c>
      <c r="AP964" s="21">
        <v>4.3360599999999998</v>
      </c>
      <c r="AQ964" s="21">
        <v>4.2416400000000003</v>
      </c>
      <c r="AR964" s="21">
        <v>-232.64506</v>
      </c>
      <c r="AS964" s="21">
        <v>-222.1711</v>
      </c>
      <c r="AT964" s="21">
        <v>-227.15863999999999</v>
      </c>
      <c r="AU964" s="21">
        <v>-217.17255</v>
      </c>
      <c r="AV964" s="21">
        <v>-212.43834000000001</v>
      </c>
      <c r="AW964" s="21">
        <v>-735.72456999999997</v>
      </c>
      <c r="AX964" s="21">
        <v>-702.84208999999998</v>
      </c>
      <c r="AY964" s="21">
        <v>-718.93051000000003</v>
      </c>
      <c r="AZ964" s="21">
        <v>-687.03269</v>
      </c>
      <c r="BA964" s="21">
        <v>-672.07353000000001</v>
      </c>
      <c r="BB964" s="21">
        <v>-1160.27333</v>
      </c>
      <c r="BC964" s="21">
        <v>-1108.5054399999999</v>
      </c>
      <c r="BD964" s="21">
        <v>-1134.0040200000001</v>
      </c>
      <c r="BE964" s="21">
        <v>-1083.60031</v>
      </c>
      <c r="BF964" s="21">
        <v>-1059.96378</v>
      </c>
      <c r="BG964" s="21">
        <v>-1576.81612</v>
      </c>
      <c r="BH964" s="21">
        <v>-1506.52397</v>
      </c>
      <c r="BI964" s="21">
        <v>-1541.22181</v>
      </c>
      <c r="BJ964" s="21">
        <v>-1472.6336200000001</v>
      </c>
      <c r="BK964" s="21">
        <v>-1440.5702900000001</v>
      </c>
      <c r="BL964" s="21">
        <v>-4634.3339299999998</v>
      </c>
      <c r="BM964" s="21">
        <v>-4427.9254000000001</v>
      </c>
      <c r="BN964" s="21">
        <v>-4530.3373899999997</v>
      </c>
      <c r="BO964" s="21">
        <v>-4328.4877100000003</v>
      </c>
      <c r="BP964" s="21">
        <v>-4234.2323200000001</v>
      </c>
      <c r="BQ964" s="21">
        <v>126.84479</v>
      </c>
      <c r="BR964" s="21">
        <v>121.46913000000001</v>
      </c>
      <c r="BS964" s="21">
        <v>124.55734</v>
      </c>
      <c r="BT964" s="21">
        <v>118.64735</v>
      </c>
      <c r="BU964" s="21">
        <v>115.99189</v>
      </c>
      <c r="BV964" s="21">
        <v>6.7000000000000002E-4</v>
      </c>
      <c r="BW964" s="21">
        <v>8.5999999999999998E-4</v>
      </c>
      <c r="BX964" s="21">
        <v>-562.82659999999998</v>
      </c>
      <c r="BY964" s="21">
        <v>-537.54684999999995</v>
      </c>
      <c r="BZ964" s="21">
        <v>-549.65080999999998</v>
      </c>
      <c r="CA964" s="21">
        <v>-525.43317000000002</v>
      </c>
      <c r="CB964" s="21">
        <v>-513.99297000000001</v>
      </c>
      <c r="CC964" s="21">
        <v>-26.003419999999998</v>
      </c>
      <c r="CD964" s="21">
        <v>-24.695799999999998</v>
      </c>
      <c r="CE964" s="21">
        <v>-25.011019999999998</v>
      </c>
      <c r="CF964" s="21">
        <v>-24.104089999999999</v>
      </c>
      <c r="CG964" s="21">
        <v>-23.563849999999999</v>
      </c>
      <c r="CH964" s="21">
        <v>-136.31880000000001</v>
      </c>
      <c r="CI964" s="21">
        <v>-130.19596999999999</v>
      </c>
      <c r="CJ964" s="21">
        <v>-132.95247000000001</v>
      </c>
      <c r="CK964" s="21">
        <v>-127.13979</v>
      </c>
      <c r="CL964" s="21">
        <v>-124.29289</v>
      </c>
      <c r="CM964" s="21">
        <v>-299.05081999999999</v>
      </c>
      <c r="CN964" s="21">
        <v>-285.82508000000001</v>
      </c>
      <c r="CO964" s="21">
        <v>-292.16525999999999</v>
      </c>
      <c r="CP964" s="21">
        <v>-279.13254000000001</v>
      </c>
      <c r="CQ964" s="21">
        <v>-272.88294000000002</v>
      </c>
      <c r="CR964" s="21">
        <v>-391.90197000000001</v>
      </c>
      <c r="CS964" s="21">
        <v>-374.64375999999999</v>
      </c>
      <c r="CT964" s="21">
        <v>-383.03843000000001</v>
      </c>
      <c r="CU964" s="21">
        <v>-365.87675999999999</v>
      </c>
      <c r="CV964" s="21">
        <v>-357.68522999999999</v>
      </c>
      <c r="CW964" s="21">
        <v>-463.72185999999999</v>
      </c>
      <c r="CX964" s="21">
        <v>-443.32756000000001</v>
      </c>
      <c r="CY964" s="21">
        <v>-453.29998000000001</v>
      </c>
      <c r="CZ964" s="21">
        <v>-432.95553999999998</v>
      </c>
      <c r="DA964" s="21">
        <v>-423.26229999999998</v>
      </c>
      <c r="DB964" s="21">
        <v>-502.51781</v>
      </c>
      <c r="DC964" s="21">
        <v>-480.43702999999999</v>
      </c>
      <c r="DD964" s="21">
        <v>-491.27332999999999</v>
      </c>
      <c r="DE964" s="21">
        <v>-469.19848999999999</v>
      </c>
      <c r="DF964" s="21">
        <v>-458.69389999999999</v>
      </c>
      <c r="DG964" s="21">
        <v>-559.24021000000005</v>
      </c>
      <c r="DH964" s="21">
        <v>-534.67259999999999</v>
      </c>
      <c r="DI964" s="21">
        <v>-546.75946999999996</v>
      </c>
      <c r="DJ964" s="21">
        <v>-522.16673000000003</v>
      </c>
      <c r="DK964" s="21">
        <v>-510.47631999999999</v>
      </c>
      <c r="DL964" s="21">
        <v>-721.91582000000005</v>
      </c>
      <c r="DM964" s="21">
        <v>-690.20227999999997</v>
      </c>
      <c r="DN964" s="21">
        <v>-705.80237</v>
      </c>
      <c r="DO964" s="21">
        <v>-674.05853000000002</v>
      </c>
      <c r="DP964" s="21">
        <v>-658.96750999999995</v>
      </c>
      <c r="DQ964" s="21">
        <v>-312.25058999999999</v>
      </c>
      <c r="DR964" s="21">
        <v>-298.48624999999998</v>
      </c>
      <c r="DS964" s="21">
        <v>-305.16732999999999</v>
      </c>
      <c r="DT964" s="21">
        <v>-291.50092999999998</v>
      </c>
      <c r="DU964" s="21">
        <v>-284.97456</v>
      </c>
      <c r="DV964" s="21">
        <v>109.60346</v>
      </c>
      <c r="DW964" s="21">
        <v>104.94137000000001</v>
      </c>
      <c r="DX964" s="21">
        <v>107.66734</v>
      </c>
      <c r="DY964" s="21">
        <v>102.6019</v>
      </c>
      <c r="DZ964" s="21">
        <v>100.36503999999999</v>
      </c>
      <c r="EA964" s="21">
        <v>-77.560720000000003</v>
      </c>
      <c r="EB964" s="21">
        <v>-74.008579999999995</v>
      </c>
      <c r="EC964" s="21">
        <v>-75.482709999999997</v>
      </c>
      <c r="ED964" s="21">
        <v>-72.265889999999999</v>
      </c>
      <c r="EE964" s="21">
        <v>-70.647490000000005</v>
      </c>
      <c r="EF964" s="21">
        <v>-418.75522000000001</v>
      </c>
      <c r="EG964" s="21">
        <v>-400.35169999999999</v>
      </c>
      <c r="EH964" s="21">
        <v>-409.39182</v>
      </c>
      <c r="EI964" s="21">
        <v>-390.98700000000002</v>
      </c>
      <c r="EJ964" s="21">
        <v>-382.23345</v>
      </c>
    </row>
    <row r="965" spans="2:140" x14ac:dyDescent="0.3">
      <c r="B965" s="39" t="s">
        <v>1123</v>
      </c>
      <c r="C965" s="21">
        <v>-3020.4787799999999</v>
      </c>
      <c r="D965" s="21">
        <v>-2887.1908600000002</v>
      </c>
      <c r="E965" s="21">
        <v>-2953.3227900000002</v>
      </c>
      <c r="F965" s="21">
        <v>-2822.9967499999998</v>
      </c>
      <c r="G965" s="21">
        <v>-2762.1962100000001</v>
      </c>
      <c r="H965" s="21">
        <v>-31130.084900000002</v>
      </c>
      <c r="I965" s="21">
        <v>-29756.337960000001</v>
      </c>
      <c r="J965" s="21">
        <v>-30437.943200000002</v>
      </c>
      <c r="K965" s="21">
        <v>-29094.774870000001</v>
      </c>
      <c r="L965" s="21">
        <v>-28468.14241</v>
      </c>
      <c r="M965" s="21">
        <v>-27984.33021</v>
      </c>
      <c r="N965" s="21">
        <v>-26749.396659999999</v>
      </c>
      <c r="O965" s="21">
        <v>-27362.123879999999</v>
      </c>
      <c r="P965" s="21">
        <v>-26154.68563</v>
      </c>
      <c r="Q965" s="21">
        <v>-25591.385190000001</v>
      </c>
      <c r="R965" s="21">
        <v>-414.04557</v>
      </c>
      <c r="S965" s="21">
        <v>-396.02246000000002</v>
      </c>
      <c r="T965" s="21">
        <v>-405.14461999999997</v>
      </c>
      <c r="U965" s="21">
        <v>-386.76688000000001</v>
      </c>
      <c r="V965" s="21">
        <v>-378.42660999999998</v>
      </c>
      <c r="W965" s="21">
        <v>-591.03317000000004</v>
      </c>
      <c r="X965" s="21">
        <v>-565.27504999999996</v>
      </c>
      <c r="Y965" s="21">
        <v>-578.28453000000002</v>
      </c>
      <c r="Z965" s="21">
        <v>-552.06452999999999</v>
      </c>
      <c r="AA965" s="21">
        <v>-540.00788</v>
      </c>
      <c r="AB965" s="21">
        <v>-27958.124960000001</v>
      </c>
      <c r="AC965" s="21">
        <v>-26724.359710000001</v>
      </c>
      <c r="AD965" s="21">
        <v>-27336.513040000002</v>
      </c>
      <c r="AE965" s="21">
        <v>-26130.198609999999</v>
      </c>
      <c r="AF965" s="21">
        <v>-25567.426920000002</v>
      </c>
      <c r="AG965" s="21">
        <v>0.38627</v>
      </c>
      <c r="AH965" s="21">
        <v>0.30435000000000001</v>
      </c>
      <c r="AI965" s="21">
        <v>0.28564000000000001</v>
      </c>
      <c r="AJ965" s="21">
        <v>0.29938999999999999</v>
      </c>
      <c r="AK965" s="21">
        <v>-5.638E-2</v>
      </c>
      <c r="AL965" s="21">
        <v>0.22386</v>
      </c>
      <c r="AM965" s="21">
        <v>-187.77884</v>
      </c>
      <c r="AN965" s="21">
        <v>-179.46299999999999</v>
      </c>
      <c r="AO965" s="21">
        <v>-183.63264000000001</v>
      </c>
      <c r="AP965" s="21">
        <v>-175.43117000000001</v>
      </c>
      <c r="AQ965" s="21">
        <v>-171.86010999999999</v>
      </c>
      <c r="AR965" s="21">
        <v>-408.56621000000001</v>
      </c>
      <c r="AS965" s="21">
        <v>-390.41282000000001</v>
      </c>
      <c r="AT965" s="21">
        <v>-399.46336000000002</v>
      </c>
      <c r="AU965" s="21">
        <v>-381.64346</v>
      </c>
      <c r="AV965" s="21">
        <v>-373.5607</v>
      </c>
      <c r="AW965" s="21">
        <v>-704.67780000000005</v>
      </c>
      <c r="AX965" s="21">
        <v>-673.34505000000001</v>
      </c>
      <c r="AY965" s="21">
        <v>-688.93694000000005</v>
      </c>
      <c r="AZ965" s="21">
        <v>-658.20708000000002</v>
      </c>
      <c r="BA965" s="21">
        <v>-644.1336</v>
      </c>
      <c r="BB965" s="21">
        <v>-955.49955</v>
      </c>
      <c r="BC965" s="21">
        <v>-912.99499000000003</v>
      </c>
      <c r="BD965" s="21">
        <v>-934.13031999999998</v>
      </c>
      <c r="BE965" s="21">
        <v>-892.48818000000006</v>
      </c>
      <c r="BF965" s="21">
        <v>-873.24665000000005</v>
      </c>
      <c r="BG965" s="21">
        <v>-1090.2189100000001</v>
      </c>
      <c r="BH965" s="21">
        <v>-1041.7246600000001</v>
      </c>
      <c r="BI965" s="21">
        <v>-1065.8336200000001</v>
      </c>
      <c r="BJ965" s="21">
        <v>-1018.29484</v>
      </c>
      <c r="BK965" s="21">
        <v>-996.34898999999996</v>
      </c>
      <c r="BL965" s="21">
        <v>-3749.9384100000002</v>
      </c>
      <c r="BM965" s="21">
        <v>-3582.9199600000002</v>
      </c>
      <c r="BN965" s="21">
        <v>-3665.7881000000002</v>
      </c>
      <c r="BO965" s="21">
        <v>-3502.4585099999999</v>
      </c>
      <c r="BP965" s="21">
        <v>-3426.1903900000002</v>
      </c>
      <c r="BQ965" s="21">
        <v>-128.31326999999999</v>
      </c>
      <c r="BR965" s="21">
        <v>-122.78725</v>
      </c>
      <c r="BS965" s="21">
        <v>-125.64153</v>
      </c>
      <c r="BT965" s="21">
        <v>-119.91596</v>
      </c>
      <c r="BU965" s="21">
        <v>-117.66489</v>
      </c>
      <c r="BV965" s="21">
        <v>2.64E-3</v>
      </c>
      <c r="BW965" s="21">
        <v>-0.68562999999999996</v>
      </c>
      <c r="BX965" s="21">
        <v>-785.35865000000001</v>
      </c>
      <c r="BY965" s="21">
        <v>-750.48333000000002</v>
      </c>
      <c r="BZ965" s="21">
        <v>-767.87782000000004</v>
      </c>
      <c r="CA965" s="21">
        <v>-733.59483</v>
      </c>
      <c r="CB965" s="21">
        <v>-718.13221999999996</v>
      </c>
      <c r="CC965" s="21">
        <v>-303.12187</v>
      </c>
      <c r="CD965" s="21">
        <v>-289.95447999999999</v>
      </c>
      <c r="CE965" s="21">
        <v>-296.64434999999997</v>
      </c>
      <c r="CF965" s="21">
        <v>-283.17719</v>
      </c>
      <c r="CG965" s="21">
        <v>-277.2029</v>
      </c>
      <c r="CH965" s="21">
        <v>-415.31957999999997</v>
      </c>
      <c r="CI965" s="21">
        <v>-397.24738000000002</v>
      </c>
      <c r="CJ965" s="21">
        <v>-406.40028000000001</v>
      </c>
      <c r="CK965" s="21">
        <v>-387.96301999999997</v>
      </c>
      <c r="CL965" s="21">
        <v>-379.63495</v>
      </c>
      <c r="CM965" s="21">
        <v>-414.57238000000001</v>
      </c>
      <c r="CN965" s="21">
        <v>-396.53095000000002</v>
      </c>
      <c r="CO965" s="21">
        <v>-405.66665</v>
      </c>
      <c r="CP965" s="21">
        <v>-387.26335999999998</v>
      </c>
      <c r="CQ965" s="21">
        <v>-378.93326999999999</v>
      </c>
      <c r="CR965" s="21">
        <v>-497.97194000000002</v>
      </c>
      <c r="CS965" s="21">
        <v>-476.28386</v>
      </c>
      <c r="CT965" s="21">
        <v>-487.25027999999998</v>
      </c>
      <c r="CU965" s="21">
        <v>-465.15273999999999</v>
      </c>
      <c r="CV965" s="21">
        <v>-455.05140999999998</v>
      </c>
      <c r="CW965" s="21">
        <v>-617.43836999999996</v>
      </c>
      <c r="CX965" s="21">
        <v>-590.53286000000003</v>
      </c>
      <c r="CY965" s="21">
        <v>-604.12415999999996</v>
      </c>
      <c r="CZ965" s="21">
        <v>-576.73199999999997</v>
      </c>
      <c r="DA965" s="21">
        <v>-564.13388999999995</v>
      </c>
      <c r="DB965" s="21">
        <v>-583.07250999999997</v>
      </c>
      <c r="DC965" s="21">
        <v>-557.66472999999996</v>
      </c>
      <c r="DD965" s="21">
        <v>-570.49964</v>
      </c>
      <c r="DE965" s="21">
        <v>-544.63199999999995</v>
      </c>
      <c r="DF965" s="21">
        <v>-532.73661000000004</v>
      </c>
      <c r="DG965" s="21">
        <v>-589.54016000000001</v>
      </c>
      <c r="DH965" s="21">
        <v>-563.84912999999995</v>
      </c>
      <c r="DI965" s="21">
        <v>-576.82568000000003</v>
      </c>
      <c r="DJ965" s="21">
        <v>-550.67190000000005</v>
      </c>
      <c r="DK965" s="21">
        <v>-538.64260999999999</v>
      </c>
      <c r="DL965" s="21">
        <v>-752.81318999999996</v>
      </c>
      <c r="DM965" s="21">
        <v>-720.00818000000004</v>
      </c>
      <c r="DN965" s="21">
        <v>-736.57907</v>
      </c>
      <c r="DO965" s="21">
        <v>-703.18146000000002</v>
      </c>
      <c r="DP965" s="21">
        <v>-687.84198000000004</v>
      </c>
      <c r="DQ965" s="21">
        <v>-413.77791999999999</v>
      </c>
      <c r="DR965" s="21">
        <v>-395.75679000000002</v>
      </c>
      <c r="DS965" s="21">
        <v>-404.86900000000003</v>
      </c>
      <c r="DT965" s="21">
        <v>-386.50765000000001</v>
      </c>
      <c r="DU965" s="21">
        <v>-378.12428</v>
      </c>
      <c r="DV965" s="21">
        <v>-189.06978000000001</v>
      </c>
      <c r="DW965" s="21">
        <v>-180.73553999999999</v>
      </c>
      <c r="DX965" s="21">
        <v>-184.95004</v>
      </c>
      <c r="DY965" s="21">
        <v>-176.67393000000001</v>
      </c>
      <c r="DZ965" s="21">
        <v>-173.28843000000001</v>
      </c>
      <c r="EA965" s="21">
        <v>-332.77697000000001</v>
      </c>
      <c r="EB965" s="21">
        <v>-318.30752999999999</v>
      </c>
      <c r="EC965" s="21">
        <v>-325.64595000000003</v>
      </c>
      <c r="ED965" s="21">
        <v>-310.86786999999998</v>
      </c>
      <c r="EE965" s="21">
        <v>-304.24162000000001</v>
      </c>
      <c r="EF965" s="21">
        <v>-529.74010999999996</v>
      </c>
      <c r="EG965" s="21">
        <v>-506.64951000000002</v>
      </c>
      <c r="EH965" s="21">
        <v>-518.30746999999997</v>
      </c>
      <c r="EI965" s="21">
        <v>-494.80919</v>
      </c>
      <c r="EJ965" s="21">
        <v>-483.96926000000002</v>
      </c>
    </row>
    <row r="966" spans="2:140" x14ac:dyDescent="0.3">
      <c r="B966" s="39" t="s">
        <v>1124</v>
      </c>
      <c r="C966" s="21">
        <v>-47515.720359999999</v>
      </c>
      <c r="D966" s="21">
        <v>-45418.942900000002</v>
      </c>
      <c r="E966" s="21">
        <v>-46459.276830000003</v>
      </c>
      <c r="F966" s="21">
        <v>-44409.09332</v>
      </c>
      <c r="G966" s="21">
        <v>-43452.628510000002</v>
      </c>
      <c r="H966" s="21">
        <v>-118081.47748</v>
      </c>
      <c r="I966" s="21">
        <v>-112870.6318</v>
      </c>
      <c r="J966" s="21">
        <v>-115456.07141</v>
      </c>
      <c r="K966" s="21">
        <v>-110361.21537000001</v>
      </c>
      <c r="L966" s="21">
        <v>-107984.29647</v>
      </c>
      <c r="M966" s="21">
        <v>-101064.47076</v>
      </c>
      <c r="N966" s="21">
        <v>-96604.549620000005</v>
      </c>
      <c r="O966" s="21">
        <v>-98817.393450000003</v>
      </c>
      <c r="P966" s="21">
        <v>-94456.770680000001</v>
      </c>
      <c r="Q966" s="21">
        <v>-92422.430009999996</v>
      </c>
      <c r="R966" s="21">
        <v>-1154.2533100000001</v>
      </c>
      <c r="S966" s="21">
        <v>-1105.5802000000001</v>
      </c>
      <c r="T966" s="21">
        <v>-1131.2345600000001</v>
      </c>
      <c r="U966" s="21">
        <v>-1079.7455600000001</v>
      </c>
      <c r="V966" s="21">
        <v>-1055.5724399999999</v>
      </c>
      <c r="W966" s="21">
        <v>-1408.0768</v>
      </c>
      <c r="X966" s="21">
        <v>-1348.16794</v>
      </c>
      <c r="Y966" s="21">
        <v>-1379.3819000000001</v>
      </c>
      <c r="Z966" s="21">
        <v>-1316.6645599999999</v>
      </c>
      <c r="AA966" s="21">
        <v>-1287.1875</v>
      </c>
      <c r="AB966" s="21">
        <v>-99653.620439999999</v>
      </c>
      <c r="AC966" s="21">
        <v>-95256.001709999997</v>
      </c>
      <c r="AD966" s="21">
        <v>-97437.954020000005</v>
      </c>
      <c r="AE966" s="21">
        <v>-93138.180670000002</v>
      </c>
      <c r="AF966" s="21">
        <v>-91132.243719999999</v>
      </c>
      <c r="AG966" s="21">
        <v>-35.132539999999999</v>
      </c>
      <c r="AH966" s="21">
        <v>-35.473869999999998</v>
      </c>
      <c r="AI966" s="21">
        <v>-36.571460000000002</v>
      </c>
      <c r="AJ966" s="21">
        <v>-34.676600000000001</v>
      </c>
      <c r="AK966" s="21">
        <v>-33.921469999999999</v>
      </c>
      <c r="AL966" s="21">
        <v>-20.654779999999999</v>
      </c>
      <c r="AM966" s="21">
        <v>-607.02775999999994</v>
      </c>
      <c r="AN966" s="21">
        <v>-581.35859000000005</v>
      </c>
      <c r="AO966" s="21">
        <v>-595.00383999999997</v>
      </c>
      <c r="AP966" s="21">
        <v>-568.30202999999995</v>
      </c>
      <c r="AQ966" s="21">
        <v>-555.91512999999998</v>
      </c>
      <c r="AR966" s="21">
        <v>-1015.8862</v>
      </c>
      <c r="AS966" s="21">
        <v>-971.92015000000004</v>
      </c>
      <c r="AT966" s="21">
        <v>-994.59371999999996</v>
      </c>
      <c r="AU966" s="21">
        <v>-950.09222</v>
      </c>
      <c r="AV966" s="21">
        <v>-929.38108999999997</v>
      </c>
      <c r="AW966" s="21">
        <v>-1641.3134399999999</v>
      </c>
      <c r="AX966" s="21">
        <v>-1569.6126200000001</v>
      </c>
      <c r="AY966" s="21">
        <v>-1606.11646</v>
      </c>
      <c r="AZ966" s="21">
        <v>-1534.3281199999999</v>
      </c>
      <c r="BA966" s="21">
        <v>-1500.92039</v>
      </c>
      <c r="BB966" s="21">
        <v>-2222.47388</v>
      </c>
      <c r="BC966" s="21">
        <v>-2124.70559</v>
      </c>
      <c r="BD966" s="21">
        <v>-2174.0263199999999</v>
      </c>
      <c r="BE966" s="21">
        <v>-2076.9851899999999</v>
      </c>
      <c r="BF966" s="21">
        <v>-2031.68004</v>
      </c>
      <c r="BG966" s="21">
        <v>-2368.91021</v>
      </c>
      <c r="BH966" s="21">
        <v>-2264.6321699999999</v>
      </c>
      <c r="BI966" s="21">
        <v>-2317.1825899999999</v>
      </c>
      <c r="BJ966" s="21">
        <v>-2213.70003</v>
      </c>
      <c r="BK966" s="21">
        <v>-2165.5016700000001</v>
      </c>
      <c r="BL966" s="21">
        <v>-12217.79737</v>
      </c>
      <c r="BM966" s="21">
        <v>-11673.629059999999</v>
      </c>
      <c r="BN966" s="21">
        <v>-11943.624470000001</v>
      </c>
      <c r="BO966" s="21">
        <v>-11411.474990000001</v>
      </c>
      <c r="BP966" s="21">
        <v>-11162.983340000001</v>
      </c>
      <c r="BQ966" s="21">
        <v>-641.99125000000004</v>
      </c>
      <c r="BR966" s="21">
        <v>-616.27317000000005</v>
      </c>
      <c r="BS966" s="21">
        <v>-630.79182000000003</v>
      </c>
      <c r="BT966" s="21">
        <v>-601.87258999999995</v>
      </c>
      <c r="BU966" s="21">
        <v>-588.39755000000002</v>
      </c>
      <c r="BV966" s="21">
        <v>6.7000000000000002E-4</v>
      </c>
      <c r="BW966" s="21">
        <v>8.5999999999999998E-4</v>
      </c>
      <c r="BX966" s="21">
        <v>-2179.2918800000002</v>
      </c>
      <c r="BY966" s="21">
        <v>-2084.9472000000001</v>
      </c>
      <c r="BZ966" s="21">
        <v>-2133.5666999999999</v>
      </c>
      <c r="CA966" s="21">
        <v>-2038.0359800000001</v>
      </c>
      <c r="CB966" s="21">
        <v>-1993.6624099999999</v>
      </c>
      <c r="CC966" s="21">
        <v>-942.86929999999995</v>
      </c>
      <c r="CD966" s="21">
        <v>-903.75125000000003</v>
      </c>
      <c r="CE966" s="21">
        <v>-924.81902000000002</v>
      </c>
      <c r="CF966" s="21">
        <v>-882.63292999999999</v>
      </c>
      <c r="CG966" s="21">
        <v>-862.87253999999996</v>
      </c>
      <c r="CH966" s="21">
        <v>-1110.7632900000001</v>
      </c>
      <c r="CI966" s="21">
        <v>-1064.1837399999999</v>
      </c>
      <c r="CJ966" s="21">
        <v>-1088.9153799999999</v>
      </c>
      <c r="CK966" s="21">
        <v>-1039.31646</v>
      </c>
      <c r="CL966" s="21">
        <v>-1016.04838</v>
      </c>
      <c r="CM966" s="21">
        <v>-1270.23631</v>
      </c>
      <c r="CN966" s="21">
        <v>-1216.63348</v>
      </c>
      <c r="CO966" s="21">
        <v>-1244.8590899999999</v>
      </c>
      <c r="CP966" s="21">
        <v>-1188.20379</v>
      </c>
      <c r="CQ966" s="21">
        <v>-1161.6025400000001</v>
      </c>
      <c r="CR966" s="21">
        <v>-1306.7102</v>
      </c>
      <c r="CS966" s="21">
        <v>-1251.37231</v>
      </c>
      <c r="CT966" s="21">
        <v>-1280.37868</v>
      </c>
      <c r="CU966" s="21">
        <v>-1222.13085</v>
      </c>
      <c r="CV966" s="21">
        <v>-1194.7701099999999</v>
      </c>
      <c r="CW966" s="21">
        <v>-1405.1595400000001</v>
      </c>
      <c r="CX966" s="21">
        <v>-1345.52224</v>
      </c>
      <c r="CY966" s="21">
        <v>-1376.69192</v>
      </c>
      <c r="CZ966" s="21">
        <v>-1314.0807199999999</v>
      </c>
      <c r="DA966" s="21">
        <v>-1284.66146</v>
      </c>
      <c r="DB966" s="21">
        <v>-1458.76431</v>
      </c>
      <c r="DC966" s="21">
        <v>-1396.69219</v>
      </c>
      <c r="DD966" s="21">
        <v>-1429.0237</v>
      </c>
      <c r="DE966" s="21">
        <v>-1364.05493</v>
      </c>
      <c r="DF966" s="21">
        <v>-1333.5169100000001</v>
      </c>
      <c r="DG966" s="21">
        <v>-1441.1013</v>
      </c>
      <c r="DH966" s="21">
        <v>-1379.7929300000001</v>
      </c>
      <c r="DI966" s="21">
        <v>-1411.7315599999999</v>
      </c>
      <c r="DJ966" s="21">
        <v>-1347.5505499999999</v>
      </c>
      <c r="DK966" s="21">
        <v>-1317.38202</v>
      </c>
      <c r="DL966" s="21">
        <v>-1835.37481</v>
      </c>
      <c r="DM966" s="21">
        <v>-1757.33239</v>
      </c>
      <c r="DN966" s="21">
        <v>-1798.0158300000001</v>
      </c>
      <c r="DO966" s="21">
        <v>-1716.26785</v>
      </c>
      <c r="DP966" s="21">
        <v>-1677.84458</v>
      </c>
      <c r="DQ966" s="21">
        <v>-1105.67038</v>
      </c>
      <c r="DR966" s="21">
        <v>-1058.8338900000001</v>
      </c>
      <c r="DS966" s="21">
        <v>-1083.3725899999999</v>
      </c>
      <c r="DT966" s="21">
        <v>-1034.0915600000001</v>
      </c>
      <c r="DU966" s="21">
        <v>-1010.9406</v>
      </c>
      <c r="DV966" s="21">
        <v>-801.06232999999997</v>
      </c>
      <c r="DW966" s="21">
        <v>-767.89338999999995</v>
      </c>
      <c r="DX966" s="21">
        <v>-786.01887999999997</v>
      </c>
      <c r="DY966" s="21">
        <v>-750.64724000000001</v>
      </c>
      <c r="DZ966" s="21">
        <v>-734.28087000000005</v>
      </c>
      <c r="EA966" s="21">
        <v>-1012.78643</v>
      </c>
      <c r="EB966" s="21">
        <v>-970.42357000000004</v>
      </c>
      <c r="EC966" s="21">
        <v>-992.99198999999999</v>
      </c>
      <c r="ED966" s="21">
        <v>-947.74724000000003</v>
      </c>
      <c r="EE966" s="21">
        <v>-926.52917000000002</v>
      </c>
      <c r="EF966" s="21">
        <v>-1183.02585</v>
      </c>
      <c r="EG966" s="21">
        <v>-1132.66257</v>
      </c>
      <c r="EH966" s="21">
        <v>-1158.8758</v>
      </c>
      <c r="EI966" s="21">
        <v>-1106.1950200000001</v>
      </c>
      <c r="EJ966" s="21">
        <v>-1081.4299000000001</v>
      </c>
    </row>
    <row r="967" spans="2:140" x14ac:dyDescent="0.3">
      <c r="B967" s="39" t="s">
        <v>1125</v>
      </c>
      <c r="C967" s="21">
        <v>-125236.11796</v>
      </c>
      <c r="D967" s="21">
        <v>-119709.68866</v>
      </c>
      <c r="E967" s="21">
        <v>-122451.67344</v>
      </c>
      <c r="F967" s="21">
        <v>-117048.05077</v>
      </c>
      <c r="G967" s="21">
        <v>-114527.11792999999</v>
      </c>
      <c r="H967" s="21">
        <v>-213148.38839000001</v>
      </c>
      <c r="I967" s="21">
        <v>-203742.31232</v>
      </c>
      <c r="J967" s="21">
        <v>-208409.2787</v>
      </c>
      <c r="K967" s="21">
        <v>-199212.57506</v>
      </c>
      <c r="L967" s="21">
        <v>-194922.00855</v>
      </c>
      <c r="M967" s="21">
        <v>-166707.93693</v>
      </c>
      <c r="N967" s="21">
        <v>-159351.20468</v>
      </c>
      <c r="O967" s="21">
        <v>-163001.33639000001</v>
      </c>
      <c r="P967" s="21">
        <v>-155808.39885</v>
      </c>
      <c r="Q967" s="21">
        <v>-152452.71179999999</v>
      </c>
      <c r="R967" s="21">
        <v>-1805.7877900000001</v>
      </c>
      <c r="S967" s="21">
        <v>-1732.1874499999999</v>
      </c>
      <c r="T967" s="21">
        <v>-1772.9019900000001</v>
      </c>
      <c r="U967" s="21">
        <v>-1693.27135</v>
      </c>
      <c r="V967" s="21">
        <v>-1654.01233</v>
      </c>
      <c r="W967" s="21">
        <v>-1605.6284700000001</v>
      </c>
      <c r="X967" s="21">
        <v>-1540.3382999999999</v>
      </c>
      <c r="Y967" s="21">
        <v>-1576.5988600000001</v>
      </c>
      <c r="Z967" s="21">
        <v>-1505.7997800000001</v>
      </c>
      <c r="AA967" s="21">
        <v>-1470.79205</v>
      </c>
      <c r="AB967" s="21">
        <v>-164972.17449999999</v>
      </c>
      <c r="AC967" s="21">
        <v>-157692.11059</v>
      </c>
      <c r="AD967" s="21">
        <v>-161304.23642</v>
      </c>
      <c r="AE967" s="21">
        <v>-154186.15125</v>
      </c>
      <c r="AF967" s="21">
        <v>-150865.41107999999</v>
      </c>
      <c r="AG967" s="21">
        <v>-118.75928999999999</v>
      </c>
      <c r="AH967" s="21">
        <v>-119.30379000000001</v>
      </c>
      <c r="AI967" s="21">
        <v>-123.06498000000001</v>
      </c>
      <c r="AJ967" s="21">
        <v>-118.31308</v>
      </c>
      <c r="AK967" s="21">
        <v>-114.32501000000001</v>
      </c>
      <c r="AL967" s="21">
        <v>-69.852980000000002</v>
      </c>
      <c r="AM967" s="21">
        <v>-1176.46027</v>
      </c>
      <c r="AN967" s="21">
        <v>-1128.2247500000001</v>
      </c>
      <c r="AO967" s="21">
        <v>-1155.03549</v>
      </c>
      <c r="AP967" s="21">
        <v>-1104.0882899999999</v>
      </c>
      <c r="AQ967" s="21">
        <v>-1079.0090499999999</v>
      </c>
      <c r="AR967" s="21">
        <v>-1576.88473</v>
      </c>
      <c r="AS967" s="21">
        <v>-1510.5545300000001</v>
      </c>
      <c r="AT967" s="21">
        <v>-1546.1742899999999</v>
      </c>
      <c r="AU967" s="21">
        <v>-1477.76</v>
      </c>
      <c r="AV967" s="21">
        <v>-1444.59682</v>
      </c>
      <c r="AW967" s="21">
        <v>-1804.9322299999999</v>
      </c>
      <c r="AX967" s="21">
        <v>-1728.80405</v>
      </c>
      <c r="AY967" s="21">
        <v>-1769.5179800000001</v>
      </c>
      <c r="AZ967" s="21">
        <v>-1691.1804299999999</v>
      </c>
      <c r="BA967" s="21">
        <v>-1653.32224</v>
      </c>
      <c r="BB967" s="21">
        <v>-1630.0437199999999</v>
      </c>
      <c r="BC967" s="21">
        <v>-1561.1283599999999</v>
      </c>
      <c r="BD967" s="21">
        <v>-1597.8705500000001</v>
      </c>
      <c r="BE967" s="21">
        <v>-1527.1352099999999</v>
      </c>
      <c r="BF967" s="21">
        <v>-1492.91443</v>
      </c>
      <c r="BG967" s="21">
        <v>-2066.7846</v>
      </c>
      <c r="BH967" s="21">
        <v>-1978.4015199999999</v>
      </c>
      <c r="BI967" s="21">
        <v>-2024.79197</v>
      </c>
      <c r="BJ967" s="21">
        <v>-1934.9857500000001</v>
      </c>
      <c r="BK967" s="21">
        <v>-1891.95217</v>
      </c>
      <c r="BL967" s="21">
        <v>-32857.39385</v>
      </c>
      <c r="BM967" s="21">
        <v>-31393.958849999999</v>
      </c>
      <c r="BN967" s="21">
        <v>-32120.059089999999</v>
      </c>
      <c r="BO967" s="21">
        <v>-30688.946380000001</v>
      </c>
      <c r="BP967" s="21">
        <v>-30020.676319999999</v>
      </c>
      <c r="BQ967" s="21">
        <v>-1566.4544000000001</v>
      </c>
      <c r="BR967" s="21">
        <v>-1505.07025</v>
      </c>
      <c r="BS967" s="21">
        <v>-1540.94058</v>
      </c>
      <c r="BT967" s="21">
        <v>-1472.0834199999999</v>
      </c>
      <c r="BU967" s="21">
        <v>-1437.2800099999999</v>
      </c>
      <c r="BV967" s="21">
        <v>-1.6036699999999999</v>
      </c>
      <c r="BW967" s="21">
        <v>1.2154799999999999</v>
      </c>
      <c r="BX967" s="21">
        <v>-3083.1528199999998</v>
      </c>
      <c r="BY967" s="21">
        <v>-2954.0666700000002</v>
      </c>
      <c r="BZ967" s="21">
        <v>-3023.82564</v>
      </c>
      <c r="CA967" s="21">
        <v>-2890.02331</v>
      </c>
      <c r="CB967" s="21">
        <v>-2825.05546</v>
      </c>
      <c r="CC967" s="21">
        <v>-1761.5310199999999</v>
      </c>
      <c r="CD967" s="21">
        <v>-1690.8439800000001</v>
      </c>
      <c r="CE967" s="21">
        <v>-1730.78215</v>
      </c>
      <c r="CF967" s="21">
        <v>-1653.1943100000001</v>
      </c>
      <c r="CG967" s="21">
        <v>-1614.6311900000001</v>
      </c>
      <c r="CH967" s="21">
        <v>-1979.08194</v>
      </c>
      <c r="CI967" s="21">
        <v>-1898.4895300000001</v>
      </c>
      <c r="CJ967" s="21">
        <v>-1943.12823</v>
      </c>
      <c r="CK967" s="21">
        <v>-1855.8578199999999</v>
      </c>
      <c r="CL967" s="21">
        <v>-1812.7975100000001</v>
      </c>
      <c r="CM967" s="21">
        <v>-1838.5704499999999</v>
      </c>
      <c r="CN967" s="21">
        <v>-1763.96227</v>
      </c>
      <c r="CO967" s="21">
        <v>-1805.4765500000001</v>
      </c>
      <c r="CP967" s="21">
        <v>-1724.4366500000001</v>
      </c>
      <c r="CQ967" s="21">
        <v>-1684.38302</v>
      </c>
      <c r="CR967" s="21">
        <v>-1836.6859400000001</v>
      </c>
      <c r="CS967" s="21">
        <v>-1761.7267899999999</v>
      </c>
      <c r="CT967" s="21">
        <v>-1803.1232399999999</v>
      </c>
      <c r="CU967" s="21">
        <v>-1722.1483700000001</v>
      </c>
      <c r="CV967" s="21">
        <v>-1682.26873</v>
      </c>
      <c r="CW967" s="21">
        <v>-1732.32581</v>
      </c>
      <c r="CX967" s="21">
        <v>-1661.9387899999999</v>
      </c>
      <c r="CY967" s="21">
        <v>-1701.0458900000001</v>
      </c>
      <c r="CZ967" s="21">
        <v>-1624.7026800000001</v>
      </c>
      <c r="DA967" s="21">
        <v>-1586.99584</v>
      </c>
      <c r="DB967" s="21">
        <v>-1642.02431</v>
      </c>
      <c r="DC967" s="21">
        <v>-1575.30421</v>
      </c>
      <c r="DD967" s="21">
        <v>-1612.3726799999999</v>
      </c>
      <c r="DE967" s="21">
        <v>-1540.0113799999999</v>
      </c>
      <c r="DF967" s="21">
        <v>-1504.2682500000001</v>
      </c>
      <c r="DG967" s="21">
        <v>-1696.6851099999999</v>
      </c>
      <c r="DH967" s="21">
        <v>-1627.55036</v>
      </c>
      <c r="DI967" s="21">
        <v>-1665.8055899999999</v>
      </c>
      <c r="DJ967" s="21">
        <v>-1591.0074099999999</v>
      </c>
      <c r="DK967" s="21">
        <v>-1554.1123500000001</v>
      </c>
      <c r="DL967" s="21">
        <v>-2227.2217500000002</v>
      </c>
      <c r="DM967" s="21">
        <v>-2136.3819100000001</v>
      </c>
      <c r="DN967" s="21">
        <v>-2186.5929500000002</v>
      </c>
      <c r="DO967" s="21">
        <v>-2088.39275</v>
      </c>
      <c r="DP967" s="21">
        <v>-2039.9305199999999</v>
      </c>
      <c r="DQ967" s="21">
        <v>-1575.04087</v>
      </c>
      <c r="DR967" s="21">
        <v>-1510.65697</v>
      </c>
      <c r="DS967" s="21">
        <v>-1546.13402</v>
      </c>
      <c r="DT967" s="21">
        <v>-1476.66219</v>
      </c>
      <c r="DU967" s="21">
        <v>-1442.46279</v>
      </c>
      <c r="DV967" s="21">
        <v>-1826.81169</v>
      </c>
      <c r="DW967" s="21">
        <v>-1753.0911599999999</v>
      </c>
      <c r="DX967" s="21">
        <v>-1794.9537</v>
      </c>
      <c r="DY967" s="21">
        <v>-1715.9323400000001</v>
      </c>
      <c r="DZ967" s="21">
        <v>-1676.64642</v>
      </c>
      <c r="EA967" s="21">
        <v>-1819.23468</v>
      </c>
      <c r="EB967" s="21">
        <v>-1745.4440500000001</v>
      </c>
      <c r="EC967" s="21">
        <v>-1786.5272299999999</v>
      </c>
      <c r="ED967" s="21">
        <v>-1706.3241</v>
      </c>
      <c r="EE967" s="21">
        <v>-1666.70596</v>
      </c>
      <c r="EF967" s="21">
        <v>-1330.01728</v>
      </c>
      <c r="EG967" s="21">
        <v>-1275.90714</v>
      </c>
      <c r="EH967" s="21">
        <v>-1305.9113500000001</v>
      </c>
      <c r="EI967" s="21">
        <v>-1247.2793899999999</v>
      </c>
      <c r="EJ967" s="21">
        <v>-1218.3401799999999</v>
      </c>
    </row>
    <row r="968" spans="2:140" x14ac:dyDescent="0.3">
      <c r="B968" s="39" t="s">
        <v>1126</v>
      </c>
      <c r="C968" s="21">
        <v>-240236.14246</v>
      </c>
      <c r="D968" s="21">
        <v>-229634.98298999999</v>
      </c>
      <c r="E968" s="21">
        <v>-234894.83819000001</v>
      </c>
      <c r="F968" s="21">
        <v>-224529.25447000001</v>
      </c>
      <c r="G968" s="21">
        <v>-219693.43562999999</v>
      </c>
      <c r="H968" s="21">
        <v>-323580.89937</v>
      </c>
      <c r="I968" s="21">
        <v>-309301.52068000002</v>
      </c>
      <c r="J968" s="21">
        <v>-316386.44958999997</v>
      </c>
      <c r="K968" s="21">
        <v>-302424.91952</v>
      </c>
      <c r="L968" s="21">
        <v>-295911.40383999998</v>
      </c>
      <c r="M968" s="21">
        <v>-257244.35206</v>
      </c>
      <c r="N968" s="21">
        <v>-245892.29616</v>
      </c>
      <c r="O968" s="21">
        <v>-251524.75602999999</v>
      </c>
      <c r="P968" s="21">
        <v>-240425.44910999999</v>
      </c>
      <c r="Q968" s="21">
        <v>-235247.34208999999</v>
      </c>
      <c r="R968" s="21">
        <v>-2627.30512</v>
      </c>
      <c r="S968" s="21">
        <v>-2524.8190100000002</v>
      </c>
      <c r="T968" s="21">
        <v>-2584.4023200000001</v>
      </c>
      <c r="U968" s="21">
        <v>-2465.8200400000001</v>
      </c>
      <c r="V968" s="21">
        <v>-2410.61645</v>
      </c>
      <c r="W968" s="21">
        <v>-2156.1793699999998</v>
      </c>
      <c r="X968" s="21">
        <v>-2073.31061</v>
      </c>
      <c r="Y968" s="21">
        <v>-2122.44821</v>
      </c>
      <c r="Z968" s="21">
        <v>-2024.8623299999999</v>
      </c>
      <c r="AA968" s="21">
        <v>-1979.53062</v>
      </c>
      <c r="AB968" s="21">
        <v>-255405.57040999999</v>
      </c>
      <c r="AC968" s="21">
        <v>-244134.76743000001</v>
      </c>
      <c r="AD968" s="21">
        <v>-249726.96539999999</v>
      </c>
      <c r="AE968" s="21">
        <v>-238706.93364</v>
      </c>
      <c r="AF968" s="21">
        <v>-233565.85127000001</v>
      </c>
      <c r="AG968" s="21">
        <v>-276.26803999999998</v>
      </c>
      <c r="AH968" s="21">
        <v>-277.66415999999998</v>
      </c>
      <c r="AI968" s="21">
        <v>-285.83771000000002</v>
      </c>
      <c r="AJ968" s="21">
        <v>-271.42437999999999</v>
      </c>
      <c r="AK968" s="21">
        <v>-265.51445000000001</v>
      </c>
      <c r="AL968" s="21">
        <v>-162.45241999999999</v>
      </c>
      <c r="AM968" s="21">
        <v>-2031.2197900000001</v>
      </c>
      <c r="AN968" s="21">
        <v>-1950.4701399999999</v>
      </c>
      <c r="AO968" s="21">
        <v>-1996.8246099999999</v>
      </c>
      <c r="AP968" s="21">
        <v>-1906.66525</v>
      </c>
      <c r="AQ968" s="21">
        <v>-1865.1071099999999</v>
      </c>
      <c r="AR968" s="21">
        <v>-2191.6213200000002</v>
      </c>
      <c r="AS968" s="21">
        <v>-2103.1363999999999</v>
      </c>
      <c r="AT968" s="21">
        <v>-2152.9619200000002</v>
      </c>
      <c r="AU968" s="21">
        <v>-2055.9030499999999</v>
      </c>
      <c r="AV968" s="21">
        <v>-2011.0863400000001</v>
      </c>
      <c r="AW968" s="21">
        <v>-2008.40868</v>
      </c>
      <c r="AX968" s="21">
        <v>-1928.9413300000001</v>
      </c>
      <c r="AY968" s="21">
        <v>-1974.8298600000001</v>
      </c>
      <c r="AZ968" s="21">
        <v>-1885.5792300000001</v>
      </c>
      <c r="BA968" s="21">
        <v>-1844.5235499999999</v>
      </c>
      <c r="BB968" s="21">
        <v>-1540.75135</v>
      </c>
      <c r="BC968" s="21">
        <v>-1480.77369</v>
      </c>
      <c r="BD968" s="21">
        <v>-1516.12672</v>
      </c>
      <c r="BE968" s="21">
        <v>-1447.5158300000001</v>
      </c>
      <c r="BF968" s="21">
        <v>-1415.9412400000001</v>
      </c>
      <c r="BG968" s="21">
        <v>-1865.7793300000001</v>
      </c>
      <c r="BH968" s="21">
        <v>-1791.2634399999999</v>
      </c>
      <c r="BI968" s="21">
        <v>-1833.8038200000001</v>
      </c>
      <c r="BJ968" s="21">
        <v>-1750.97747</v>
      </c>
      <c r="BK968" s="21">
        <v>-1712.85384</v>
      </c>
      <c r="BL968" s="21">
        <v>-56368.679150000004</v>
      </c>
      <c r="BM968" s="21">
        <v>-53858.075360000003</v>
      </c>
      <c r="BN968" s="21">
        <v>-55103.740530000003</v>
      </c>
      <c r="BO968" s="21">
        <v>-52648.587399999997</v>
      </c>
      <c r="BP968" s="21">
        <v>-51502.133099999999</v>
      </c>
      <c r="BQ968" s="21">
        <v>-3135.4751200000001</v>
      </c>
      <c r="BR968" s="21">
        <v>-3014.84301</v>
      </c>
      <c r="BS968" s="21">
        <v>-3086.33509</v>
      </c>
      <c r="BT968" s="21">
        <v>-2944.3933999999999</v>
      </c>
      <c r="BU968" s="21">
        <v>-2878.4756400000001</v>
      </c>
      <c r="BV968" s="21">
        <v>6.7000000000000002E-4</v>
      </c>
      <c r="BW968" s="21">
        <v>8.5999999999999998E-4</v>
      </c>
      <c r="BX968" s="21">
        <v>-4127.7739799999999</v>
      </c>
      <c r="BY968" s="21">
        <v>-3963.1697800000002</v>
      </c>
      <c r="BZ968" s="21">
        <v>-4057.3349600000001</v>
      </c>
      <c r="CA968" s="21">
        <v>-3873.9987700000001</v>
      </c>
      <c r="CB968" s="21">
        <v>-3789.6514299999999</v>
      </c>
      <c r="CC968" s="21">
        <v>-2919.03568</v>
      </c>
      <c r="CD968" s="21">
        <v>-2806.04601</v>
      </c>
      <c r="CE968" s="21">
        <v>-2872.3992499999999</v>
      </c>
      <c r="CF968" s="21">
        <v>-2740.4754600000001</v>
      </c>
      <c r="CG968" s="21">
        <v>-2679.1229800000001</v>
      </c>
      <c r="CH968" s="21">
        <v>-3047.82609</v>
      </c>
      <c r="CI968" s="21">
        <v>-2928.2960699999999</v>
      </c>
      <c r="CJ968" s="21">
        <v>-2997.3191499999998</v>
      </c>
      <c r="CK968" s="21">
        <v>-2859.86879</v>
      </c>
      <c r="CL968" s="21">
        <v>-2795.8434499999998</v>
      </c>
      <c r="CM968" s="21">
        <v>-2609.15175</v>
      </c>
      <c r="CN968" s="21">
        <v>-2508.4564999999998</v>
      </c>
      <c r="CO968" s="21">
        <v>-2567.7921900000001</v>
      </c>
      <c r="CP968" s="21">
        <v>-2449.8398900000002</v>
      </c>
      <c r="CQ968" s="21">
        <v>-2394.9940099999999</v>
      </c>
      <c r="CR968" s="21">
        <v>-2561.95732</v>
      </c>
      <c r="CS968" s="21">
        <v>-2462.3064899999999</v>
      </c>
      <c r="CT968" s="21">
        <v>-2520.47363</v>
      </c>
      <c r="CU968" s="21">
        <v>-2404.7683000000002</v>
      </c>
      <c r="CV968" s="21">
        <v>-2350.9314899999999</v>
      </c>
      <c r="CW968" s="21">
        <v>-2335.1622400000001</v>
      </c>
      <c r="CX968" s="21">
        <v>-2245.4705199999999</v>
      </c>
      <c r="CY968" s="21">
        <v>-2298.6641599999998</v>
      </c>
      <c r="CZ968" s="21">
        <v>-2192.9992900000002</v>
      </c>
      <c r="DA968" s="21">
        <v>-2143.9034099999999</v>
      </c>
      <c r="DB968" s="21">
        <v>-2205.98423</v>
      </c>
      <c r="DC968" s="21">
        <v>-2121.2896099999998</v>
      </c>
      <c r="DD968" s="21">
        <v>-2171.5466799999999</v>
      </c>
      <c r="DE968" s="21">
        <v>-2071.72019</v>
      </c>
      <c r="DF968" s="21">
        <v>-2025.3394499999999</v>
      </c>
      <c r="DG968" s="21">
        <v>-2243.2054600000001</v>
      </c>
      <c r="DH968" s="21">
        <v>-2156.8288499999999</v>
      </c>
      <c r="DI968" s="21">
        <v>-2207.8720699999999</v>
      </c>
      <c r="DJ968" s="21">
        <v>-2106.4289399999998</v>
      </c>
      <c r="DK968" s="21">
        <v>-2059.27117</v>
      </c>
      <c r="DL968" s="21">
        <v>-2957.5677500000002</v>
      </c>
      <c r="DM968" s="21">
        <v>-2843.43109</v>
      </c>
      <c r="DN968" s="21">
        <v>-2910.69101</v>
      </c>
      <c r="DO968" s="21">
        <v>-2776.9869399999998</v>
      </c>
      <c r="DP968" s="21">
        <v>-2714.8170300000002</v>
      </c>
      <c r="DQ968" s="21">
        <v>-2223.8160800000001</v>
      </c>
      <c r="DR968" s="21">
        <v>-2136.9576299999999</v>
      </c>
      <c r="DS968" s="21">
        <v>-2187.3735000000001</v>
      </c>
      <c r="DT968" s="21">
        <v>-2087.02205</v>
      </c>
      <c r="DU968" s="21">
        <v>-2040.29881</v>
      </c>
      <c r="DV968" s="21">
        <v>-3532.8885</v>
      </c>
      <c r="DW968" s="21">
        <v>-3393.3771299999999</v>
      </c>
      <c r="DX968" s="21">
        <v>-3474.1422200000002</v>
      </c>
      <c r="DY968" s="21">
        <v>-3317.1655500000002</v>
      </c>
      <c r="DZ968" s="21">
        <v>-3244.8418000000001</v>
      </c>
      <c r="EA968" s="21">
        <v>-2839.34663</v>
      </c>
      <c r="EB968" s="21">
        <v>-2728.4917700000001</v>
      </c>
      <c r="EC968" s="21">
        <v>-2792.8691100000001</v>
      </c>
      <c r="ED968" s="21">
        <v>-2664.7334500000002</v>
      </c>
      <c r="EE968" s="21">
        <v>-2605.0766899999999</v>
      </c>
      <c r="EF968" s="21">
        <v>-1734.46693</v>
      </c>
      <c r="EG968" s="21">
        <v>-1668.00467</v>
      </c>
      <c r="EH968" s="21">
        <v>-1707.52099</v>
      </c>
      <c r="EI968" s="21">
        <v>-1629.0274099999999</v>
      </c>
      <c r="EJ968" s="21">
        <v>-1592.5574799999999</v>
      </c>
    </row>
    <row r="969" spans="2:140" x14ac:dyDescent="0.3">
      <c r="B969" s="39" t="s">
        <v>1127</v>
      </c>
      <c r="C969" s="21">
        <v>-130066.27644</v>
      </c>
      <c r="D969" s="21">
        <v>-124326.70152</v>
      </c>
      <c r="E969" s="21">
        <v>-127174.44031000001</v>
      </c>
      <c r="F969" s="21">
        <v>-121562.40848</v>
      </c>
      <c r="G969" s="21">
        <v>-118944.24726</v>
      </c>
      <c r="H969" s="21">
        <v>-159163.30643999999</v>
      </c>
      <c r="I969" s="21">
        <v>-152139.55093</v>
      </c>
      <c r="J969" s="21">
        <v>-155624.49306000001</v>
      </c>
      <c r="K969" s="21">
        <v>-148757.08124999999</v>
      </c>
      <c r="L969" s="21">
        <v>-145553.20645</v>
      </c>
      <c r="M969" s="21">
        <v>-118150.84316999999</v>
      </c>
      <c r="N969" s="21">
        <v>-112936.90953999999</v>
      </c>
      <c r="O969" s="21">
        <v>-115523.86579</v>
      </c>
      <c r="P969" s="21">
        <v>-110426.01831</v>
      </c>
      <c r="Q969" s="21">
        <v>-108047.74370000001</v>
      </c>
      <c r="R969" s="21">
        <v>-1269.70895</v>
      </c>
      <c r="S969" s="21">
        <v>-1221.6123399999999</v>
      </c>
      <c r="T969" s="21">
        <v>-1250.40236</v>
      </c>
      <c r="U969" s="21">
        <v>-1191.49396</v>
      </c>
      <c r="V969" s="21">
        <v>-1166.1795</v>
      </c>
      <c r="W969" s="21">
        <v>-728.72238000000004</v>
      </c>
      <c r="X969" s="21">
        <v>-703.69915000000003</v>
      </c>
      <c r="Y969" s="21">
        <v>-720.55951000000005</v>
      </c>
      <c r="Z969" s="21">
        <v>-685.78198999999995</v>
      </c>
      <c r="AA969" s="21">
        <v>-671.74040000000002</v>
      </c>
      <c r="AB969" s="21">
        <v>-118111.53881</v>
      </c>
      <c r="AC969" s="21">
        <v>-112899.38983</v>
      </c>
      <c r="AD969" s="21">
        <v>-115485.48499</v>
      </c>
      <c r="AE969" s="21">
        <v>-110389.30439999999</v>
      </c>
      <c r="AF969" s="21">
        <v>-108011.8263</v>
      </c>
      <c r="AG969" s="21">
        <v>-158.36579</v>
      </c>
      <c r="AH969" s="21">
        <v>-159.38337999999999</v>
      </c>
      <c r="AI969" s="21">
        <v>-163.86807999999999</v>
      </c>
      <c r="AJ969" s="21">
        <v>-154.11063999999999</v>
      </c>
      <c r="AK969" s="21">
        <v>-152.16752</v>
      </c>
      <c r="AL969" s="21">
        <v>-92.877560000000003</v>
      </c>
      <c r="AM969" s="21">
        <v>-1064.0640800000001</v>
      </c>
      <c r="AN969" s="21">
        <v>-1022.43616</v>
      </c>
      <c r="AO969" s="21">
        <v>-1046.65284</v>
      </c>
      <c r="AP969" s="21">
        <v>-998.27</v>
      </c>
      <c r="AQ969" s="21">
        <v>-977.52716999999996</v>
      </c>
      <c r="AR969" s="21">
        <v>-1073.2999500000001</v>
      </c>
      <c r="AS969" s="21">
        <v>-1030.9192700000001</v>
      </c>
      <c r="AT969" s="21">
        <v>-1055.3067599999999</v>
      </c>
      <c r="AU969" s="21">
        <v>-1006.63078</v>
      </c>
      <c r="AV969" s="21">
        <v>-985.64102000000003</v>
      </c>
      <c r="AW969" s="21">
        <v>-723.68289000000004</v>
      </c>
      <c r="AX969" s="21">
        <v>-697.38238000000001</v>
      </c>
      <c r="AY969" s="21">
        <v>-714.09829999999999</v>
      </c>
      <c r="AZ969" s="21">
        <v>-680.45540000000005</v>
      </c>
      <c r="BA969" s="21">
        <v>-666.68358000000001</v>
      </c>
      <c r="BB969" s="21">
        <v>6.2289300000000001</v>
      </c>
      <c r="BC969" s="21">
        <v>0.80252999999999997</v>
      </c>
      <c r="BD969" s="21">
        <v>0.31556000000000001</v>
      </c>
      <c r="BE969" s="21">
        <v>1.8694900000000001</v>
      </c>
      <c r="BF969" s="21">
        <v>0.90629999999999999</v>
      </c>
      <c r="BG969" s="21">
        <v>-47.348799999999997</v>
      </c>
      <c r="BH969" s="21">
        <v>-50.354059999999997</v>
      </c>
      <c r="BI969" s="21">
        <v>-52.033470000000001</v>
      </c>
      <c r="BJ969" s="21">
        <v>-48.123579999999997</v>
      </c>
      <c r="BK969" s="21">
        <v>-47.995249999999999</v>
      </c>
      <c r="BL969" s="21">
        <v>-53163.974410000003</v>
      </c>
      <c r="BM969" s="21">
        <v>-50796.104919999998</v>
      </c>
      <c r="BN969" s="21">
        <v>-51970.950810000002</v>
      </c>
      <c r="BO969" s="21">
        <v>-49655.37947</v>
      </c>
      <c r="BP969" s="21">
        <v>-48574.104050000002</v>
      </c>
      <c r="BQ969" s="21">
        <v>-1720.5960700000001</v>
      </c>
      <c r="BR969" s="21">
        <v>-1655.2049099999999</v>
      </c>
      <c r="BS969" s="21">
        <v>-1694.2605000000001</v>
      </c>
      <c r="BT969" s="21">
        <v>-1614.3458900000001</v>
      </c>
      <c r="BU969" s="21">
        <v>-1580.04963</v>
      </c>
      <c r="BV969" s="21">
        <v>1.6065799999999999</v>
      </c>
      <c r="BW969" s="21">
        <v>-1.2140599999999999</v>
      </c>
      <c r="BX969" s="21">
        <v>-1813.61637</v>
      </c>
      <c r="BY969" s="21">
        <v>-1744.26603</v>
      </c>
      <c r="BZ969" s="21">
        <v>-1785.75855</v>
      </c>
      <c r="CA969" s="21">
        <v>-1702.58428</v>
      </c>
      <c r="CB969" s="21">
        <v>-1667.56961</v>
      </c>
      <c r="CC969" s="21">
        <v>-1536.07799</v>
      </c>
      <c r="CD969" s="21">
        <v>-1477.6633200000001</v>
      </c>
      <c r="CE969" s="21">
        <v>-1512.48398</v>
      </c>
      <c r="CF969" s="21">
        <v>-1441.2673600000001</v>
      </c>
      <c r="CG969" s="21">
        <v>-1410.55729</v>
      </c>
      <c r="CH969" s="21">
        <v>-1620.28018</v>
      </c>
      <c r="CI969" s="21">
        <v>-1557.6612</v>
      </c>
      <c r="CJ969" s="21">
        <v>-1594.2466999999999</v>
      </c>
      <c r="CK969" s="21">
        <v>-1519.5231100000001</v>
      </c>
      <c r="CL969" s="21">
        <v>-1487.0234499999999</v>
      </c>
      <c r="CM969" s="21">
        <v>-1157.3338000000001</v>
      </c>
      <c r="CN969" s="21">
        <v>-1114.73882</v>
      </c>
      <c r="CO969" s="21">
        <v>-1141.1357700000001</v>
      </c>
      <c r="CP969" s="21">
        <v>-1086.9819399999999</v>
      </c>
      <c r="CQ969" s="21">
        <v>-1064.1064799999999</v>
      </c>
      <c r="CR969" s="21">
        <v>-1230.1135899999999</v>
      </c>
      <c r="CS969" s="21">
        <v>-1183.7281700000001</v>
      </c>
      <c r="CT969" s="21">
        <v>-1211.66373</v>
      </c>
      <c r="CU969" s="21">
        <v>-1154.4657199999999</v>
      </c>
      <c r="CV969" s="21">
        <v>-1129.9554900000001</v>
      </c>
      <c r="CW969" s="21">
        <v>-799.85852</v>
      </c>
      <c r="CX969" s="21">
        <v>-772.31545000000006</v>
      </c>
      <c r="CY969" s="21">
        <v>-790.80456000000004</v>
      </c>
      <c r="CZ969" s="21">
        <v>-752.64984000000004</v>
      </c>
      <c r="DA969" s="21">
        <v>-737.14930000000004</v>
      </c>
      <c r="DB969" s="21">
        <v>-794.23261000000002</v>
      </c>
      <c r="DC969" s="21">
        <v>-766.54368999999997</v>
      </c>
      <c r="DD969" s="21">
        <v>-784.86098000000004</v>
      </c>
      <c r="DE969" s="21">
        <v>-747.09582</v>
      </c>
      <c r="DF969" s="21">
        <v>-731.65053999999998</v>
      </c>
      <c r="DG969" s="21">
        <v>-808.15180999999995</v>
      </c>
      <c r="DH969" s="21">
        <v>-779.82554000000005</v>
      </c>
      <c r="DI969" s="21">
        <v>-798.43038999999999</v>
      </c>
      <c r="DJ969" s="21">
        <v>-760.09573</v>
      </c>
      <c r="DK969" s="21">
        <v>-744.37036999999998</v>
      </c>
      <c r="DL969" s="21">
        <v>-1090.6034400000001</v>
      </c>
      <c r="DM969" s="21">
        <v>-1052.01845</v>
      </c>
      <c r="DN969" s="21">
        <v>-1077.0718099999999</v>
      </c>
      <c r="DO969" s="21">
        <v>-1025.47909</v>
      </c>
      <c r="DP969" s="21">
        <v>-1004.24863</v>
      </c>
      <c r="DQ969" s="21">
        <v>-1005.009</v>
      </c>
      <c r="DR969" s="21">
        <v>-967.28584000000001</v>
      </c>
      <c r="DS969" s="21">
        <v>-990.11388999999997</v>
      </c>
      <c r="DT969" s="21">
        <v>-943.36522000000002</v>
      </c>
      <c r="DU969" s="21">
        <v>-923.39595999999995</v>
      </c>
      <c r="DV969" s="21">
        <v>-1908.9831799999999</v>
      </c>
      <c r="DW969" s="21">
        <v>-1834.5345199999999</v>
      </c>
      <c r="DX969" s="21">
        <v>-1878.0080399999999</v>
      </c>
      <c r="DY969" s="21">
        <v>-1791.1185599999999</v>
      </c>
      <c r="DZ969" s="21">
        <v>-1753.9411299999999</v>
      </c>
      <c r="EA969" s="21">
        <v>-1513.1520800000001</v>
      </c>
      <c r="EB969" s="21">
        <v>-1454.9418499999999</v>
      </c>
      <c r="EC969" s="21">
        <v>-1489.1483800000001</v>
      </c>
      <c r="ED969" s="21">
        <v>-1419.2696900000001</v>
      </c>
      <c r="EE969" s="21">
        <v>-1388.91902</v>
      </c>
      <c r="EF969" s="21">
        <v>-506.52913999999998</v>
      </c>
      <c r="EG969" s="21">
        <v>-489.99799999999999</v>
      </c>
      <c r="EH969" s="21">
        <v>-501.80824000000001</v>
      </c>
      <c r="EI969" s="21">
        <v>-477.34404999999998</v>
      </c>
      <c r="EJ969" s="21">
        <v>-467.68698999999998</v>
      </c>
    </row>
    <row r="970" spans="2:140" x14ac:dyDescent="0.3">
      <c r="B970" s="39" t="s">
        <v>1128</v>
      </c>
      <c r="C970" s="21">
        <v>90659.672590000002</v>
      </c>
      <c r="D970" s="21">
        <v>86659.035399999993</v>
      </c>
      <c r="E970" s="21">
        <v>88643.985480000003</v>
      </c>
      <c r="F970" s="21">
        <v>84732.249240000005</v>
      </c>
      <c r="G970" s="21">
        <v>82907.320860000007</v>
      </c>
      <c r="H970" s="21">
        <v>125063.49402</v>
      </c>
      <c r="I970" s="21">
        <v>119544.53726</v>
      </c>
      <c r="J970" s="21">
        <v>122282.85082000001</v>
      </c>
      <c r="K970" s="21">
        <v>116886.74204</v>
      </c>
      <c r="L970" s="21">
        <v>114369.27877</v>
      </c>
      <c r="M970" s="21">
        <v>113922.08444000001</v>
      </c>
      <c r="N970" s="21">
        <v>108894.76368</v>
      </c>
      <c r="O970" s="21">
        <v>111389.1297</v>
      </c>
      <c r="P970" s="21">
        <v>106473.74023</v>
      </c>
      <c r="Q970" s="21">
        <v>104180.58688</v>
      </c>
      <c r="R970" s="21">
        <v>824.47388000000001</v>
      </c>
      <c r="S970" s="21">
        <v>792.78670999999997</v>
      </c>
      <c r="T970" s="21">
        <v>811.55077000000006</v>
      </c>
      <c r="U970" s="21">
        <v>774.26260000000002</v>
      </c>
      <c r="V970" s="21">
        <v>756.60580000000004</v>
      </c>
      <c r="W970" s="21">
        <v>1129.3988300000001</v>
      </c>
      <c r="X970" s="21">
        <v>1084.0629100000001</v>
      </c>
      <c r="Y970" s="21">
        <v>1109.4937299999999</v>
      </c>
      <c r="Z970" s="21">
        <v>1058.73225</v>
      </c>
      <c r="AA970" s="21">
        <v>1034.72091</v>
      </c>
      <c r="AB970" s="21">
        <v>112151.87521</v>
      </c>
      <c r="AC970" s="21">
        <v>107202.72047</v>
      </c>
      <c r="AD970" s="21">
        <v>109658.32662000001</v>
      </c>
      <c r="AE970" s="21">
        <v>104819.28875000001</v>
      </c>
      <c r="AF970" s="21">
        <v>102561.77327000001</v>
      </c>
      <c r="AG970" s="21">
        <v>91.641599999999997</v>
      </c>
      <c r="AH970" s="21">
        <v>92.184049999999999</v>
      </c>
      <c r="AI970" s="21">
        <v>94.900899999999993</v>
      </c>
      <c r="AJ970" s="21">
        <v>90.114369999999994</v>
      </c>
      <c r="AK970" s="21">
        <v>87.802819999999997</v>
      </c>
      <c r="AL970" s="21">
        <v>53.41816</v>
      </c>
      <c r="AM970" s="21">
        <v>560.54687000000001</v>
      </c>
      <c r="AN970" s="21">
        <v>538.91866000000005</v>
      </c>
      <c r="AO970" s="21">
        <v>551.80511999999999</v>
      </c>
      <c r="AP970" s="21">
        <v>526.81664999999998</v>
      </c>
      <c r="AQ970" s="21">
        <v>515.07995000000005</v>
      </c>
      <c r="AR970" s="21">
        <v>650.69889999999998</v>
      </c>
      <c r="AS970" s="21">
        <v>624.86341000000004</v>
      </c>
      <c r="AT970" s="21">
        <v>639.71811000000002</v>
      </c>
      <c r="AU970" s="21">
        <v>610.83119999999997</v>
      </c>
      <c r="AV970" s="21">
        <v>597.27701000000002</v>
      </c>
      <c r="AW970" s="21">
        <v>809.08847000000003</v>
      </c>
      <c r="AX970" s="21">
        <v>776.48766000000001</v>
      </c>
      <c r="AY970" s="21">
        <v>794.88032999999996</v>
      </c>
      <c r="AZ970" s="21">
        <v>759.03385000000003</v>
      </c>
      <c r="BA970" s="21">
        <v>742.24621999999999</v>
      </c>
      <c r="BB970" s="21">
        <v>1601.0608299999999</v>
      </c>
      <c r="BC970" s="21">
        <v>1532.7556199999999</v>
      </c>
      <c r="BD970" s="21">
        <v>1568.5873300000001</v>
      </c>
      <c r="BE970" s="21">
        <v>1498.3315500000001</v>
      </c>
      <c r="BF970" s="21">
        <v>1465.4175399999999</v>
      </c>
      <c r="BG970" s="21">
        <v>1677.6897100000001</v>
      </c>
      <c r="BH970" s="21">
        <v>1605.9694</v>
      </c>
      <c r="BI970" s="21">
        <v>1643.4935399999999</v>
      </c>
      <c r="BJ970" s="21">
        <v>1569.85204</v>
      </c>
      <c r="BK970" s="21">
        <v>1535.44165</v>
      </c>
      <c r="BL970" s="21">
        <v>2148.4512599999998</v>
      </c>
      <c r="BM970" s="21">
        <v>2052.7614199999998</v>
      </c>
      <c r="BN970" s="21">
        <v>2100.2390399999999</v>
      </c>
      <c r="BO970" s="21">
        <v>2006.66266</v>
      </c>
      <c r="BP970" s="21">
        <v>1962.96639</v>
      </c>
      <c r="BQ970" s="21">
        <v>941.55277999999998</v>
      </c>
      <c r="BR970" s="21">
        <v>906.15094999999997</v>
      </c>
      <c r="BS970" s="21">
        <v>927.74085000000002</v>
      </c>
      <c r="BT970" s="21">
        <v>884.97834</v>
      </c>
      <c r="BU970" s="21">
        <v>864.72843</v>
      </c>
      <c r="BV970" s="21">
        <v>2.64E-3</v>
      </c>
      <c r="BW970" s="21">
        <v>-0.68562999999999996</v>
      </c>
      <c r="BX970" s="21">
        <v>1349.69973</v>
      </c>
      <c r="BY970" s="21">
        <v>1296.2044699999999</v>
      </c>
      <c r="BZ970" s="21">
        <v>1327.0350800000001</v>
      </c>
      <c r="CA970" s="21">
        <v>1267.04277</v>
      </c>
      <c r="CB970" s="21">
        <v>1238.94219</v>
      </c>
      <c r="CC970" s="21">
        <v>823.61836000000005</v>
      </c>
      <c r="CD970" s="21">
        <v>792.73812999999996</v>
      </c>
      <c r="CE970" s="21">
        <v>811.60607000000005</v>
      </c>
      <c r="CF970" s="21">
        <v>774.21541999999999</v>
      </c>
      <c r="CG970" s="21">
        <v>756.51322000000005</v>
      </c>
      <c r="CH970" s="21">
        <v>889.41564000000005</v>
      </c>
      <c r="CI970" s="21">
        <v>855.36436000000003</v>
      </c>
      <c r="CJ970" s="21">
        <v>875.62621999999999</v>
      </c>
      <c r="CK970" s="21">
        <v>835.37810999999999</v>
      </c>
      <c r="CL970" s="21">
        <v>816.31385999999998</v>
      </c>
      <c r="CM970" s="21">
        <v>910.27985000000001</v>
      </c>
      <c r="CN970" s="21">
        <v>875.18523000000005</v>
      </c>
      <c r="CO970" s="21">
        <v>895.88566000000003</v>
      </c>
      <c r="CP970" s="21">
        <v>854.73577999999998</v>
      </c>
      <c r="CQ970" s="21">
        <v>835.25577999999996</v>
      </c>
      <c r="CR970" s="21">
        <v>806.62938999999994</v>
      </c>
      <c r="CS970" s="21">
        <v>775.71046999999999</v>
      </c>
      <c r="CT970" s="21">
        <v>794.08829000000003</v>
      </c>
      <c r="CU970" s="21">
        <v>757.58540000000005</v>
      </c>
      <c r="CV970" s="21">
        <v>740.30791999999997</v>
      </c>
      <c r="CW970" s="21">
        <v>1132.49297</v>
      </c>
      <c r="CX970" s="21">
        <v>1087.3664200000001</v>
      </c>
      <c r="CY970" s="21">
        <v>1112.9079999999999</v>
      </c>
      <c r="CZ970" s="21">
        <v>1061.9586899999999</v>
      </c>
      <c r="DA970" s="21">
        <v>1037.8642400000001</v>
      </c>
      <c r="DB970" s="21">
        <v>1140.4742799999999</v>
      </c>
      <c r="DC970" s="21">
        <v>1094.7753600000001</v>
      </c>
      <c r="DD970" s="21">
        <v>1120.4584500000001</v>
      </c>
      <c r="DE970" s="21">
        <v>1069.19442</v>
      </c>
      <c r="DF970" s="21">
        <v>1044.95398</v>
      </c>
      <c r="DG970" s="21">
        <v>1122.9280799999999</v>
      </c>
      <c r="DH970" s="21">
        <v>1077.9777099999999</v>
      </c>
      <c r="DI970" s="21">
        <v>1103.2648999999999</v>
      </c>
      <c r="DJ970" s="21">
        <v>1052.78927</v>
      </c>
      <c r="DK970" s="21">
        <v>1028.9148299999999</v>
      </c>
      <c r="DL970" s="21">
        <v>1430.3163199999999</v>
      </c>
      <c r="DM970" s="21">
        <v>1373.1562899999999</v>
      </c>
      <c r="DN970" s="21">
        <v>1405.3798200000001</v>
      </c>
      <c r="DO970" s="21">
        <v>1341.0706399999999</v>
      </c>
      <c r="DP970" s="21">
        <v>1310.6364599999999</v>
      </c>
      <c r="DQ970" s="21">
        <v>802.81460000000004</v>
      </c>
      <c r="DR970" s="21">
        <v>771.37811999999997</v>
      </c>
      <c r="DS970" s="21">
        <v>789.56183999999996</v>
      </c>
      <c r="DT970" s="21">
        <v>753.35404000000005</v>
      </c>
      <c r="DU970" s="21">
        <v>736.21432000000004</v>
      </c>
      <c r="DV970" s="21">
        <v>1027.18661</v>
      </c>
      <c r="DW970" s="21">
        <v>987.55907999999999</v>
      </c>
      <c r="DX970" s="21">
        <v>1011.17402</v>
      </c>
      <c r="DY970" s="21">
        <v>965.38208999999995</v>
      </c>
      <c r="DZ970" s="21">
        <v>943.86527000000001</v>
      </c>
      <c r="EA970" s="21">
        <v>843.51342</v>
      </c>
      <c r="EB970" s="21">
        <v>811.30795000000001</v>
      </c>
      <c r="EC970" s="21">
        <v>830.53738999999996</v>
      </c>
      <c r="ED970" s="21">
        <v>792.35113000000001</v>
      </c>
      <c r="EE970" s="21">
        <v>774.27476999999999</v>
      </c>
      <c r="EF970" s="21">
        <v>966.96951999999999</v>
      </c>
      <c r="EG970" s="21">
        <v>928.01739999999995</v>
      </c>
      <c r="EH970" s="21">
        <v>949.75580000000002</v>
      </c>
      <c r="EI970" s="21">
        <v>906.33290999999997</v>
      </c>
      <c r="EJ970" s="21">
        <v>885.79930999999999</v>
      </c>
    </row>
    <row r="971" spans="2:140" x14ac:dyDescent="0.3">
      <c r="B971" s="39" t="s">
        <v>1129</v>
      </c>
      <c r="C971" s="21">
        <v>54716.70695</v>
      </c>
      <c r="D971" s="21">
        <v>52302.163789999999</v>
      </c>
      <c r="E971" s="21">
        <v>53500.15986</v>
      </c>
      <c r="F971" s="21">
        <v>51139.271939999999</v>
      </c>
      <c r="G971" s="21">
        <v>50037.855309999999</v>
      </c>
      <c r="H971" s="21">
        <v>64768.584049999998</v>
      </c>
      <c r="I971" s="21">
        <v>61910.395759999999</v>
      </c>
      <c r="J971" s="21">
        <v>63328.52895</v>
      </c>
      <c r="K971" s="21">
        <v>60533.961860000003</v>
      </c>
      <c r="L971" s="21">
        <v>59230.203849999998</v>
      </c>
      <c r="M971" s="21">
        <v>59611.881670000002</v>
      </c>
      <c r="N971" s="21">
        <v>56981.241159999998</v>
      </c>
      <c r="O971" s="21">
        <v>58286.465270000001</v>
      </c>
      <c r="P971" s="21">
        <v>55714.394919999999</v>
      </c>
      <c r="Q971" s="21">
        <v>54514.459139999999</v>
      </c>
      <c r="R971" s="21">
        <v>336.83125000000001</v>
      </c>
      <c r="S971" s="21">
        <v>324.90075000000002</v>
      </c>
      <c r="T971" s="21">
        <v>332.70817</v>
      </c>
      <c r="U971" s="21">
        <v>317.30835999999999</v>
      </c>
      <c r="V971" s="21">
        <v>310.20521000000002</v>
      </c>
      <c r="W971" s="21">
        <v>458.69738999999998</v>
      </c>
      <c r="X971" s="21">
        <v>441.2235</v>
      </c>
      <c r="Y971" s="21">
        <v>451.68675000000002</v>
      </c>
      <c r="Z971" s="21">
        <v>430.91293000000002</v>
      </c>
      <c r="AA971" s="21">
        <v>421.26645000000002</v>
      </c>
      <c r="AB971" s="21">
        <v>58847.179880000003</v>
      </c>
      <c r="AC971" s="21">
        <v>56250.310239999999</v>
      </c>
      <c r="AD971" s="21">
        <v>57538.790679999998</v>
      </c>
      <c r="AE971" s="21">
        <v>54999.700429999997</v>
      </c>
      <c r="AF971" s="21">
        <v>53815.160100000001</v>
      </c>
      <c r="AG971" s="21">
        <v>60.6676</v>
      </c>
      <c r="AH971" s="21">
        <v>60.959310000000002</v>
      </c>
      <c r="AI971" s="21">
        <v>62.735979999999998</v>
      </c>
      <c r="AJ971" s="21">
        <v>59.58954</v>
      </c>
      <c r="AK971" s="21">
        <v>58.292160000000003</v>
      </c>
      <c r="AL971" s="21">
        <v>35.406860000000002</v>
      </c>
      <c r="AM971" s="21">
        <v>248.56706</v>
      </c>
      <c r="AN971" s="21">
        <v>239.65179000000001</v>
      </c>
      <c r="AO971" s="21">
        <v>245.45847000000001</v>
      </c>
      <c r="AP971" s="21">
        <v>234.26963000000001</v>
      </c>
      <c r="AQ971" s="21">
        <v>229.1635</v>
      </c>
      <c r="AR971" s="21">
        <v>259.96753000000001</v>
      </c>
      <c r="AS971" s="21">
        <v>250.41963999999999</v>
      </c>
      <c r="AT971" s="21">
        <v>256.46193</v>
      </c>
      <c r="AU971" s="21">
        <v>244.79566</v>
      </c>
      <c r="AV971" s="21">
        <v>239.45943</v>
      </c>
      <c r="AW971" s="21">
        <v>371.79804000000001</v>
      </c>
      <c r="AX971" s="21">
        <v>357.45465000000002</v>
      </c>
      <c r="AY971" s="21">
        <v>365.99329999999998</v>
      </c>
      <c r="AZ971" s="21">
        <v>349.41924</v>
      </c>
      <c r="BA971" s="21">
        <v>341.81124</v>
      </c>
      <c r="BB971" s="21">
        <v>615.85161000000005</v>
      </c>
      <c r="BC971" s="21">
        <v>590.34655999999995</v>
      </c>
      <c r="BD971" s="21">
        <v>604.23649999999998</v>
      </c>
      <c r="BE971" s="21">
        <v>577.08758999999998</v>
      </c>
      <c r="BF971" s="21">
        <v>564.49969999999996</v>
      </c>
      <c r="BG971" s="21">
        <v>697.39845000000003</v>
      </c>
      <c r="BH971" s="21">
        <v>668.25721999999996</v>
      </c>
      <c r="BI971" s="21">
        <v>683.95007999999996</v>
      </c>
      <c r="BJ971" s="21">
        <v>653.22803999999996</v>
      </c>
      <c r="BK971" s="21">
        <v>639.00553000000002</v>
      </c>
      <c r="BL971" s="21">
        <v>11381.709419999999</v>
      </c>
      <c r="BM971" s="21">
        <v>10874.779630000001</v>
      </c>
      <c r="BN971" s="21">
        <v>11126.298720000001</v>
      </c>
      <c r="BO971" s="21">
        <v>10630.565269999999</v>
      </c>
      <c r="BP971" s="21">
        <v>10399.078390000001</v>
      </c>
      <c r="BQ971" s="21">
        <v>546.36356000000001</v>
      </c>
      <c r="BR971" s="21">
        <v>526.19203000000005</v>
      </c>
      <c r="BS971" s="21">
        <v>538.76340000000005</v>
      </c>
      <c r="BT971" s="21">
        <v>513.89584000000002</v>
      </c>
      <c r="BU971" s="21">
        <v>502.39183000000003</v>
      </c>
      <c r="BV971" s="21">
        <v>6.7000000000000002E-4</v>
      </c>
      <c r="BW971" s="21">
        <v>8.5999999999999998E-4</v>
      </c>
      <c r="BX971" s="21">
        <v>475.24743999999998</v>
      </c>
      <c r="BY971" s="21">
        <v>458.34622999999999</v>
      </c>
      <c r="BZ971" s="21">
        <v>469.47957000000002</v>
      </c>
      <c r="CA971" s="21">
        <v>448.03366</v>
      </c>
      <c r="CB971" s="21">
        <v>438.27892000000003</v>
      </c>
      <c r="CC971" s="21">
        <v>359.50556999999998</v>
      </c>
      <c r="CD971" s="21">
        <v>347.08366000000001</v>
      </c>
      <c r="CE971" s="21">
        <v>355.46672000000001</v>
      </c>
      <c r="CF971" s="21">
        <v>338.97286000000003</v>
      </c>
      <c r="CG971" s="21">
        <v>331.38479000000001</v>
      </c>
      <c r="CH971" s="21">
        <v>417.82420999999999</v>
      </c>
      <c r="CI971" s="21">
        <v>402.66278999999997</v>
      </c>
      <c r="CJ971" s="21">
        <v>412.29457000000002</v>
      </c>
      <c r="CK971" s="21">
        <v>393.25326000000001</v>
      </c>
      <c r="CL971" s="21">
        <v>384.44997000000001</v>
      </c>
      <c r="CM971" s="21">
        <v>355.32879000000003</v>
      </c>
      <c r="CN971" s="21">
        <v>342.80815999999999</v>
      </c>
      <c r="CO971" s="21">
        <v>351.05387000000002</v>
      </c>
      <c r="CP971" s="21">
        <v>334.79730000000001</v>
      </c>
      <c r="CQ971" s="21">
        <v>327.30266999999998</v>
      </c>
      <c r="CR971" s="21">
        <v>362.36333999999999</v>
      </c>
      <c r="CS971" s="21">
        <v>349.31180999999998</v>
      </c>
      <c r="CT971" s="21">
        <v>357.68409000000003</v>
      </c>
      <c r="CU971" s="21">
        <v>341.14897999999999</v>
      </c>
      <c r="CV971" s="21">
        <v>333.51209999999998</v>
      </c>
      <c r="CW971" s="21">
        <v>466.56790000000001</v>
      </c>
      <c r="CX971" s="21">
        <v>448.97286000000003</v>
      </c>
      <c r="CY971" s="21">
        <v>459.63605000000001</v>
      </c>
      <c r="CZ971" s="21">
        <v>438.48117999999999</v>
      </c>
      <c r="DA971" s="21">
        <v>428.6653</v>
      </c>
      <c r="DB971" s="21">
        <v>470.98077000000001</v>
      </c>
      <c r="DC971" s="21">
        <v>453.04795999999999</v>
      </c>
      <c r="DD971" s="21">
        <v>463.78674000000001</v>
      </c>
      <c r="DE971" s="21">
        <v>442.46105999999997</v>
      </c>
      <c r="DF971" s="21">
        <v>432.55606</v>
      </c>
      <c r="DG971" s="21">
        <v>475.30779999999999</v>
      </c>
      <c r="DH971" s="21">
        <v>457.17568999999997</v>
      </c>
      <c r="DI971" s="21">
        <v>468.00315000000001</v>
      </c>
      <c r="DJ971" s="21">
        <v>446.49234999999999</v>
      </c>
      <c r="DK971" s="21">
        <v>436.49709999999999</v>
      </c>
      <c r="DL971" s="21">
        <v>612.44353000000001</v>
      </c>
      <c r="DM971" s="21">
        <v>589.10288000000003</v>
      </c>
      <c r="DN971" s="21">
        <v>603.05763000000002</v>
      </c>
      <c r="DO971" s="21">
        <v>575.33664999999996</v>
      </c>
      <c r="DP971" s="21">
        <v>562.45707000000004</v>
      </c>
      <c r="DQ971" s="21">
        <v>333.77242000000001</v>
      </c>
      <c r="DR971" s="21">
        <v>321.52598</v>
      </c>
      <c r="DS971" s="21">
        <v>329.20042999999998</v>
      </c>
      <c r="DT971" s="21">
        <v>314.01249000000001</v>
      </c>
      <c r="DU971" s="21">
        <v>306.98304000000002</v>
      </c>
      <c r="DV971" s="21">
        <v>562.07074999999998</v>
      </c>
      <c r="DW971" s="21">
        <v>540.99275</v>
      </c>
      <c r="DX971" s="21">
        <v>553.9896</v>
      </c>
      <c r="DY971" s="21">
        <v>528.84280999999999</v>
      </c>
      <c r="DZ971" s="21">
        <v>517.31266000000005</v>
      </c>
      <c r="EA971" s="21">
        <v>391.25317999999999</v>
      </c>
      <c r="EB971" s="21">
        <v>377.15</v>
      </c>
      <c r="EC971" s="21">
        <v>386.18302999999997</v>
      </c>
      <c r="ED971" s="21">
        <v>368.33665999999999</v>
      </c>
      <c r="EE971" s="21">
        <v>360.09116</v>
      </c>
      <c r="EF971" s="21">
        <v>385.73012999999997</v>
      </c>
      <c r="EG971" s="21">
        <v>370.98612000000003</v>
      </c>
      <c r="EH971" s="21">
        <v>379.76875000000001</v>
      </c>
      <c r="EI971" s="21">
        <v>362.31686999999999</v>
      </c>
      <c r="EJ971" s="21">
        <v>354.20598000000001</v>
      </c>
    </row>
    <row r="972" spans="2:140" x14ac:dyDescent="0.3">
      <c r="B972" s="39" t="s">
        <v>1130</v>
      </c>
      <c r="C972" s="21">
        <v>-114199.34134</v>
      </c>
      <c r="D972" s="21">
        <v>-109159.94379</v>
      </c>
      <c r="E972" s="21">
        <v>-111660.28363000001</v>
      </c>
      <c r="F972" s="21">
        <v>-106732.87003999999</v>
      </c>
      <c r="G972" s="21">
        <v>-104434.10133</v>
      </c>
      <c r="H972" s="21">
        <v>-159564.55716</v>
      </c>
      <c r="I972" s="21">
        <v>-152523.09474999999</v>
      </c>
      <c r="J972" s="21">
        <v>-156016.82243</v>
      </c>
      <c r="K972" s="21">
        <v>-149132.09787</v>
      </c>
      <c r="L972" s="21">
        <v>-145920.14610000001</v>
      </c>
      <c r="M972" s="21">
        <v>-126739.21571999999</v>
      </c>
      <c r="N972" s="21">
        <v>-121146.2818</v>
      </c>
      <c r="O972" s="21">
        <v>-123921.28363000001</v>
      </c>
      <c r="P972" s="21">
        <v>-118452.87415</v>
      </c>
      <c r="Q972" s="21">
        <v>-115901.723</v>
      </c>
      <c r="R972" s="21">
        <v>-1240.4213199999999</v>
      </c>
      <c r="S972" s="21">
        <v>-1191.9764500000001</v>
      </c>
      <c r="T972" s="21">
        <v>-1220.1095499999999</v>
      </c>
      <c r="U972" s="21">
        <v>-1164.1245699999999</v>
      </c>
      <c r="V972" s="21">
        <v>-1137.7465099999999</v>
      </c>
      <c r="W972" s="21">
        <v>-1088.1851999999999</v>
      </c>
      <c r="X972" s="21">
        <v>-1045.9249400000001</v>
      </c>
      <c r="Y972" s="21">
        <v>-1070.6656800000001</v>
      </c>
      <c r="Z972" s="21">
        <v>-1021.48582</v>
      </c>
      <c r="AA972" s="21">
        <v>-998.31568000000004</v>
      </c>
      <c r="AB972" s="21">
        <v>-125738.618</v>
      </c>
      <c r="AC972" s="21">
        <v>-120189.89333000001</v>
      </c>
      <c r="AD972" s="21">
        <v>-122942.98616</v>
      </c>
      <c r="AE972" s="21">
        <v>-117517.71855999999</v>
      </c>
      <c r="AF972" s="21">
        <v>-114986.71428</v>
      </c>
      <c r="AG972" s="21">
        <v>-123.58136</v>
      </c>
      <c r="AH972" s="21">
        <v>-124.36827</v>
      </c>
      <c r="AI972" s="21">
        <v>-128.06125</v>
      </c>
      <c r="AJ972" s="21">
        <v>-121.57514</v>
      </c>
      <c r="AK972" s="21">
        <v>-118.57863</v>
      </c>
      <c r="AL972" s="21">
        <v>-72.227639999999994</v>
      </c>
      <c r="AM972" s="21">
        <v>-974.06043</v>
      </c>
      <c r="AN972" s="21">
        <v>-935.17219999999998</v>
      </c>
      <c r="AO972" s="21">
        <v>-957.38505999999995</v>
      </c>
      <c r="AP972" s="21">
        <v>-914.17074000000002</v>
      </c>
      <c r="AQ972" s="21">
        <v>-893.99382000000003</v>
      </c>
      <c r="AR972" s="21">
        <v>-1044.5307499999999</v>
      </c>
      <c r="AS972" s="21">
        <v>-1002.23544</v>
      </c>
      <c r="AT972" s="21">
        <v>-1025.972</v>
      </c>
      <c r="AU972" s="21">
        <v>-979.72785999999996</v>
      </c>
      <c r="AV972" s="21">
        <v>-958.13500999999997</v>
      </c>
      <c r="AW972" s="21">
        <v>-928.98581000000001</v>
      </c>
      <c r="AX972" s="21">
        <v>-892.22798</v>
      </c>
      <c r="AY972" s="21">
        <v>-913.46252000000004</v>
      </c>
      <c r="AZ972" s="21">
        <v>-872.17218000000003</v>
      </c>
      <c r="BA972" s="21">
        <v>-852.92412000000002</v>
      </c>
      <c r="BB972" s="21">
        <v>-949.83312000000001</v>
      </c>
      <c r="BC972" s="21">
        <v>-911.51837</v>
      </c>
      <c r="BD972" s="21">
        <v>-933.11839999999995</v>
      </c>
      <c r="BE972" s="21">
        <v>-891.04696999999999</v>
      </c>
      <c r="BF972" s="21">
        <v>-871.38415999999995</v>
      </c>
      <c r="BG972" s="21">
        <v>-1269.2962199999999</v>
      </c>
      <c r="BH972" s="21">
        <v>-1216.73027</v>
      </c>
      <c r="BI972" s="21">
        <v>-1245.39121</v>
      </c>
      <c r="BJ972" s="21">
        <v>-1189.36682</v>
      </c>
      <c r="BK972" s="21">
        <v>-1163.24593</v>
      </c>
      <c r="BL972" s="21">
        <v>-18857.168310000001</v>
      </c>
      <c r="BM972" s="21">
        <v>-18017.28916</v>
      </c>
      <c r="BN972" s="21">
        <v>-18434.004939999999</v>
      </c>
      <c r="BO972" s="21">
        <v>-17612.67585</v>
      </c>
      <c r="BP972" s="21">
        <v>-17229.149359999999</v>
      </c>
      <c r="BQ972" s="21">
        <v>-1412.2346</v>
      </c>
      <c r="BR972" s="21">
        <v>-1358.16752</v>
      </c>
      <c r="BS972" s="21">
        <v>-1390.4250999999999</v>
      </c>
      <c r="BT972" s="21">
        <v>-1326.43289</v>
      </c>
      <c r="BU972" s="21">
        <v>-1296.3073400000001</v>
      </c>
      <c r="BV972" s="21">
        <v>-1.2999999999999999E-3</v>
      </c>
      <c r="BW972" s="21">
        <v>0.68771000000000004</v>
      </c>
      <c r="BX972" s="21">
        <v>-1918.2787800000001</v>
      </c>
      <c r="BY972" s="21">
        <v>-1841.74452</v>
      </c>
      <c r="BZ972" s="21">
        <v>-1885.51692</v>
      </c>
      <c r="CA972" s="21">
        <v>-1800.30789</v>
      </c>
      <c r="CB972" s="21">
        <v>-1760.6023399999999</v>
      </c>
      <c r="CC972" s="21">
        <v>-1435.6105700000001</v>
      </c>
      <c r="CD972" s="21">
        <v>-1379.6753200000001</v>
      </c>
      <c r="CE972" s="21">
        <v>-1412.2655299999999</v>
      </c>
      <c r="CF972" s="21">
        <v>-1347.4376999999999</v>
      </c>
      <c r="CG972" s="21">
        <v>-1316.90984</v>
      </c>
      <c r="CH972" s="21">
        <v>-1494.7551100000001</v>
      </c>
      <c r="CI972" s="21">
        <v>-1435.8216</v>
      </c>
      <c r="CJ972" s="21">
        <v>-1469.6378</v>
      </c>
      <c r="CK972" s="21">
        <v>-1402.2718199999999</v>
      </c>
      <c r="CL972" s="21">
        <v>-1370.52414</v>
      </c>
      <c r="CM972" s="21">
        <v>-1230.3271999999999</v>
      </c>
      <c r="CN972" s="21">
        <v>-1182.7804699999999</v>
      </c>
      <c r="CO972" s="21">
        <v>-1210.76197</v>
      </c>
      <c r="CP972" s="21">
        <v>-1155.14363</v>
      </c>
      <c r="CQ972" s="21">
        <v>-1128.9452000000001</v>
      </c>
      <c r="CR972" s="21">
        <v>-1222.9260200000001</v>
      </c>
      <c r="CS972" s="21">
        <v>-1175.2334599999999</v>
      </c>
      <c r="CT972" s="21">
        <v>-1202.9907499999999</v>
      </c>
      <c r="CU972" s="21">
        <v>-1147.77286</v>
      </c>
      <c r="CV972" s="21">
        <v>-1121.7666999999999</v>
      </c>
      <c r="CW972" s="21">
        <v>-1172.65454</v>
      </c>
      <c r="CX972" s="21">
        <v>-1127.1690699999999</v>
      </c>
      <c r="CY972" s="21">
        <v>-1153.82421</v>
      </c>
      <c r="CZ972" s="21">
        <v>-1100.8316400000001</v>
      </c>
      <c r="DA972" s="21">
        <v>-1075.87453</v>
      </c>
      <c r="DB972" s="21">
        <v>-1116.52916</v>
      </c>
      <c r="DC972" s="21">
        <v>-1073.19363</v>
      </c>
      <c r="DD972" s="21">
        <v>-1098.56907</v>
      </c>
      <c r="DE972" s="21">
        <v>-1048.1173799999999</v>
      </c>
      <c r="DF972" s="21">
        <v>-1024.3562899999999</v>
      </c>
      <c r="DG972" s="21">
        <v>-1162.4777300000001</v>
      </c>
      <c r="DH972" s="21">
        <v>-1117.10852</v>
      </c>
      <c r="DI972" s="21">
        <v>-1143.4786799999999</v>
      </c>
      <c r="DJ972" s="21">
        <v>-1091.00604</v>
      </c>
      <c r="DK972" s="21">
        <v>-1066.28361</v>
      </c>
      <c r="DL972" s="21">
        <v>-1535.4837299999999</v>
      </c>
      <c r="DM972" s="21">
        <v>-1475.4275399999999</v>
      </c>
      <c r="DN972" s="21">
        <v>-1510.23929</v>
      </c>
      <c r="DO972" s="21">
        <v>-1440.9525100000001</v>
      </c>
      <c r="DP972" s="21">
        <v>-1408.2920899999999</v>
      </c>
      <c r="DQ972" s="21">
        <v>-1108.9487899999999</v>
      </c>
      <c r="DR972" s="21">
        <v>-1065.31034</v>
      </c>
      <c r="DS972" s="21">
        <v>-1090.4112299999999</v>
      </c>
      <c r="DT972" s="21">
        <v>-1040.41805</v>
      </c>
      <c r="DU972" s="21">
        <v>-1016.85805</v>
      </c>
      <c r="DV972" s="21">
        <v>-1608.0506399999999</v>
      </c>
      <c r="DW972" s="21">
        <v>-1544.6803600000001</v>
      </c>
      <c r="DX972" s="21">
        <v>-1581.4775299999999</v>
      </c>
      <c r="DY972" s="21">
        <v>-1509.9907499999999</v>
      </c>
      <c r="DZ972" s="21">
        <v>-1476.60436</v>
      </c>
      <c r="EA972" s="21">
        <v>-1446.3399400000001</v>
      </c>
      <c r="EB972" s="21">
        <v>-1389.3116</v>
      </c>
      <c r="EC972" s="21">
        <v>-1422.0319199999999</v>
      </c>
      <c r="ED972" s="21">
        <v>-1356.8485700000001</v>
      </c>
      <c r="EE972" s="21">
        <v>-1326.14211</v>
      </c>
      <c r="EF972" s="21">
        <v>-888.62855999999999</v>
      </c>
      <c r="EG972" s="21">
        <v>-854.14440999999999</v>
      </c>
      <c r="EH972" s="21">
        <v>-874.33272999999997</v>
      </c>
      <c r="EI972" s="21">
        <v>-834.18643999999995</v>
      </c>
      <c r="EJ972" s="21">
        <v>-815.27418</v>
      </c>
    </row>
    <row r="973" spans="2:140" x14ac:dyDescent="0.3">
      <c r="B973" s="39" t="s">
        <v>1131</v>
      </c>
      <c r="C973" s="21">
        <v>-156051.52570999999</v>
      </c>
      <c r="D973" s="21">
        <v>-149165.27166</v>
      </c>
      <c r="E973" s="21">
        <v>-152581.94502000001</v>
      </c>
      <c r="F973" s="21">
        <v>-145848.71522000001</v>
      </c>
      <c r="G973" s="21">
        <v>-142707.48550000001</v>
      </c>
      <c r="H973" s="21">
        <v>-219557.45666</v>
      </c>
      <c r="I973" s="21">
        <v>-209868.55329000001</v>
      </c>
      <c r="J973" s="21">
        <v>-214675.8487</v>
      </c>
      <c r="K973" s="21">
        <v>-205202.61329000001</v>
      </c>
      <c r="L973" s="21">
        <v>-200783.03555999999</v>
      </c>
      <c r="M973" s="21">
        <v>-180045.41704</v>
      </c>
      <c r="N973" s="21">
        <v>-172100.10891000001</v>
      </c>
      <c r="O973" s="21">
        <v>-176042.26965999999</v>
      </c>
      <c r="P973" s="21">
        <v>-168273.86064999999</v>
      </c>
      <c r="Q973" s="21">
        <v>-164649.70163</v>
      </c>
      <c r="R973" s="21">
        <v>-1737.06655</v>
      </c>
      <c r="S973" s="21">
        <v>-1669.4375</v>
      </c>
      <c r="T973" s="21">
        <v>-1708.85357</v>
      </c>
      <c r="U973" s="21">
        <v>-1630.4284399999999</v>
      </c>
      <c r="V973" s="21">
        <v>-1593.6130000000001</v>
      </c>
      <c r="W973" s="21">
        <v>-1661.2115899999999</v>
      </c>
      <c r="X973" s="21">
        <v>-1596.2159999999999</v>
      </c>
      <c r="Y973" s="21">
        <v>-1633.8961300000001</v>
      </c>
      <c r="Z973" s="21">
        <v>-1558.9178400000001</v>
      </c>
      <c r="AA973" s="21">
        <v>-1523.7182499999999</v>
      </c>
      <c r="AB973" s="21">
        <v>-178464.91972000001</v>
      </c>
      <c r="AC973" s="21">
        <v>-170589.4339</v>
      </c>
      <c r="AD973" s="21">
        <v>-174496.98830999999</v>
      </c>
      <c r="AE973" s="21">
        <v>-166796.72914000001</v>
      </c>
      <c r="AF973" s="21">
        <v>-163204.39225</v>
      </c>
      <c r="AG973" s="21">
        <v>-180.28249</v>
      </c>
      <c r="AH973" s="21">
        <v>-181.35302999999999</v>
      </c>
      <c r="AI973" s="21">
        <v>-186.71340000000001</v>
      </c>
      <c r="AJ973" s="21">
        <v>-177.27931000000001</v>
      </c>
      <c r="AK973" s="21">
        <v>-173.07005000000001</v>
      </c>
      <c r="AL973" s="21">
        <v>-105.38041</v>
      </c>
      <c r="AM973" s="21">
        <v>-1260.4802</v>
      </c>
      <c r="AN973" s="21">
        <v>-1210.8291999999999</v>
      </c>
      <c r="AO973" s="21">
        <v>-1239.66551</v>
      </c>
      <c r="AP973" s="21">
        <v>-1183.63687</v>
      </c>
      <c r="AQ973" s="21">
        <v>-1157.5871400000001</v>
      </c>
      <c r="AR973" s="21">
        <v>-1445.6427799999999</v>
      </c>
      <c r="AS973" s="21">
        <v>-1387.35175</v>
      </c>
      <c r="AT973" s="21">
        <v>-1420.2308800000001</v>
      </c>
      <c r="AU973" s="21">
        <v>-1356.1950400000001</v>
      </c>
      <c r="AV973" s="21">
        <v>-1326.39634</v>
      </c>
      <c r="AW973" s="21">
        <v>-1468.86725</v>
      </c>
      <c r="AX973" s="21">
        <v>-1410.1018899999999</v>
      </c>
      <c r="AY973" s="21">
        <v>-1443.5670399999999</v>
      </c>
      <c r="AZ973" s="21">
        <v>-1378.40445</v>
      </c>
      <c r="BA973" s="21">
        <v>-1348.1349700000001</v>
      </c>
      <c r="BB973" s="21">
        <v>-1726.2475999999999</v>
      </c>
      <c r="BC973" s="21">
        <v>-1655.1012000000001</v>
      </c>
      <c r="BD973" s="21">
        <v>-1694.11726</v>
      </c>
      <c r="BE973" s="21">
        <v>-1617.92911</v>
      </c>
      <c r="BF973" s="21">
        <v>-1582.4123500000001</v>
      </c>
      <c r="BG973" s="21">
        <v>-2005.0373</v>
      </c>
      <c r="BH973" s="21">
        <v>-1921.44245</v>
      </c>
      <c r="BI973" s="21">
        <v>-1966.62021</v>
      </c>
      <c r="BJ973" s="21">
        <v>-1878.2298800000001</v>
      </c>
      <c r="BK973" s="21">
        <v>-1837.11194</v>
      </c>
      <c r="BL973" s="21">
        <v>-12136.807650000001</v>
      </c>
      <c r="BM973" s="21">
        <v>-11596.24655</v>
      </c>
      <c r="BN973" s="21">
        <v>-11864.4522</v>
      </c>
      <c r="BO973" s="21">
        <v>-11335.830250000001</v>
      </c>
      <c r="BP973" s="21">
        <v>-11088.98581</v>
      </c>
      <c r="BQ973" s="21">
        <v>-1950.2301299999999</v>
      </c>
      <c r="BR973" s="21">
        <v>-1876.01052</v>
      </c>
      <c r="BS973" s="21">
        <v>-1920.6095</v>
      </c>
      <c r="BT973" s="21">
        <v>-1832.17509</v>
      </c>
      <c r="BU973" s="21">
        <v>-1790.7294099999999</v>
      </c>
      <c r="BV973" s="21">
        <v>-1.2999999999999999E-3</v>
      </c>
      <c r="BW973" s="21">
        <v>0.68771000000000004</v>
      </c>
      <c r="BX973" s="21">
        <v>-2787.8429500000002</v>
      </c>
      <c r="BY973" s="21">
        <v>-2676.5167099999999</v>
      </c>
      <c r="BZ973" s="21">
        <v>-2740.0942700000001</v>
      </c>
      <c r="CA973" s="21">
        <v>-2616.29781</v>
      </c>
      <c r="CB973" s="21">
        <v>-2558.8276300000002</v>
      </c>
      <c r="CC973" s="21">
        <v>-1845.17733</v>
      </c>
      <c r="CD973" s="21">
        <v>-1774.33215</v>
      </c>
      <c r="CE973" s="21">
        <v>-1816.36616</v>
      </c>
      <c r="CF973" s="21">
        <v>-1732.87231</v>
      </c>
      <c r="CG973" s="21">
        <v>-1693.7171900000001</v>
      </c>
      <c r="CH973" s="21">
        <v>-1977.9528399999999</v>
      </c>
      <c r="CI973" s="21">
        <v>-1900.7004999999999</v>
      </c>
      <c r="CJ973" s="21">
        <v>-1945.54539</v>
      </c>
      <c r="CK973" s="21">
        <v>-1856.28757</v>
      </c>
      <c r="CL973" s="21">
        <v>-1814.3775499999999</v>
      </c>
      <c r="CM973" s="21">
        <v>-1776.3596199999999</v>
      </c>
      <c r="CN973" s="21">
        <v>-1707.6708100000001</v>
      </c>
      <c r="CO973" s="21">
        <v>-1748.0498399999999</v>
      </c>
      <c r="CP973" s="21">
        <v>-1667.7684899999999</v>
      </c>
      <c r="CQ973" s="21">
        <v>-1630.0958599999999</v>
      </c>
      <c r="CR973" s="21">
        <v>-1734.9002800000001</v>
      </c>
      <c r="CS973" s="21">
        <v>-1667.3466699999999</v>
      </c>
      <c r="CT973" s="21">
        <v>-1706.7271599999999</v>
      </c>
      <c r="CU973" s="21">
        <v>-1628.38652</v>
      </c>
      <c r="CV973" s="21">
        <v>-1591.6226799999999</v>
      </c>
      <c r="CW973" s="21">
        <v>-1739.54483</v>
      </c>
      <c r="CX973" s="21">
        <v>-1671.7991199999999</v>
      </c>
      <c r="CY973" s="21">
        <v>-1711.2841599999999</v>
      </c>
      <c r="CZ973" s="21">
        <v>-1632.7349300000001</v>
      </c>
      <c r="DA973" s="21">
        <v>-1595.87212</v>
      </c>
      <c r="DB973" s="21">
        <v>-1707.9765600000001</v>
      </c>
      <c r="DC973" s="21">
        <v>-1641.17101</v>
      </c>
      <c r="DD973" s="21">
        <v>-1679.89543</v>
      </c>
      <c r="DE973" s="21">
        <v>-1602.8224299999999</v>
      </c>
      <c r="DF973" s="21">
        <v>-1566.64525</v>
      </c>
      <c r="DG973" s="21">
        <v>-1729.22027</v>
      </c>
      <c r="DH973" s="21">
        <v>-1661.45109</v>
      </c>
      <c r="DI973" s="21">
        <v>-1700.62147</v>
      </c>
      <c r="DJ973" s="21">
        <v>-1622.6285700000001</v>
      </c>
      <c r="DK973" s="21">
        <v>-1586.0067200000001</v>
      </c>
      <c r="DL973" s="21">
        <v>-2254.7791000000002</v>
      </c>
      <c r="DM973" s="21">
        <v>-2166.3604099999998</v>
      </c>
      <c r="DN973" s="21">
        <v>-2217.4277999999999</v>
      </c>
      <c r="DO973" s="21">
        <v>-2115.7398499999999</v>
      </c>
      <c r="DP973" s="21">
        <v>-2067.9755300000002</v>
      </c>
      <c r="DQ973" s="21">
        <v>-1560.577</v>
      </c>
      <c r="DR973" s="21">
        <v>-1499.30726</v>
      </c>
      <c r="DS973" s="21">
        <v>-1534.64086</v>
      </c>
      <c r="DT973" s="21">
        <v>-1464.2734499999999</v>
      </c>
      <c r="DU973" s="21">
        <v>-1431.22621</v>
      </c>
      <c r="DV973" s="21">
        <v>-2185.3748700000001</v>
      </c>
      <c r="DW973" s="21">
        <v>-2099.9490000000001</v>
      </c>
      <c r="DX973" s="21">
        <v>-2150.0435400000001</v>
      </c>
      <c r="DY973" s="21">
        <v>-2052.7886699999999</v>
      </c>
      <c r="DZ973" s="21">
        <v>-2007.5688500000001</v>
      </c>
      <c r="EA973" s="21">
        <v>-1860.4506100000001</v>
      </c>
      <c r="EB973" s="21">
        <v>-1788.0346999999999</v>
      </c>
      <c r="EC973" s="21">
        <v>-1830.25306</v>
      </c>
      <c r="ED973" s="21">
        <v>-1746.25443</v>
      </c>
      <c r="EE973" s="21">
        <v>-1706.8318200000001</v>
      </c>
      <c r="EF973" s="21">
        <v>-1359.6505</v>
      </c>
      <c r="EG973" s="21">
        <v>-1306.4768999999999</v>
      </c>
      <c r="EH973" s="21">
        <v>-1337.29276</v>
      </c>
      <c r="EI973" s="21">
        <v>-1275.94895</v>
      </c>
      <c r="EJ973" s="21">
        <v>-1247.1486299999999</v>
      </c>
    </row>
    <row r="974" spans="2:140" x14ac:dyDescent="0.3">
      <c r="B974" s="39" t="s">
        <v>1132</v>
      </c>
      <c r="C974" s="21">
        <v>-62409.12401</v>
      </c>
      <c r="D974" s="21">
        <v>-59655.129249999998</v>
      </c>
      <c r="E974" s="21">
        <v>-61021.54711</v>
      </c>
      <c r="F974" s="21">
        <v>-58328.750800000002</v>
      </c>
      <c r="G974" s="21">
        <v>-57072.490120000002</v>
      </c>
      <c r="H974" s="21">
        <v>-100095.89208000001</v>
      </c>
      <c r="I974" s="21">
        <v>-95678.736579999997</v>
      </c>
      <c r="J974" s="21">
        <v>-97870.374840000004</v>
      </c>
      <c r="K974" s="21">
        <v>-93551.542019999993</v>
      </c>
      <c r="L974" s="21">
        <v>-91536.663629999995</v>
      </c>
      <c r="M974" s="21">
        <v>-84070.559049999996</v>
      </c>
      <c r="N974" s="21">
        <v>-80360.570160000003</v>
      </c>
      <c r="O974" s="21">
        <v>-82201.326029999997</v>
      </c>
      <c r="P974" s="21">
        <v>-78573.938569999998</v>
      </c>
      <c r="Q974" s="21">
        <v>-76881.670689999999</v>
      </c>
      <c r="R974" s="21">
        <v>-621.29450999999995</v>
      </c>
      <c r="S974" s="21">
        <v>-624.86154999999997</v>
      </c>
      <c r="T974" s="21">
        <v>-614.64481999999998</v>
      </c>
      <c r="U974" s="21">
        <v>-724.23113999999998</v>
      </c>
      <c r="V974" s="21">
        <v>-791.0797</v>
      </c>
      <c r="W974" s="21">
        <v>-643.54480999999998</v>
      </c>
      <c r="X974" s="21">
        <v>-644.36743000000001</v>
      </c>
      <c r="Y974" s="21">
        <v>-635.87194999999997</v>
      </c>
      <c r="Z974" s="21">
        <v>-735.37705000000005</v>
      </c>
      <c r="AA974" s="21">
        <v>-798.80224999999996</v>
      </c>
      <c r="AB974" s="21">
        <v>-83127.176670000001</v>
      </c>
      <c r="AC974" s="21">
        <v>-79458.854059999998</v>
      </c>
      <c r="AD974" s="21">
        <v>-81278.953859999994</v>
      </c>
      <c r="AE974" s="21">
        <v>-77692.250069999995</v>
      </c>
      <c r="AF974" s="21">
        <v>-76018.975439999995</v>
      </c>
      <c r="AG974" s="21">
        <v>-43.766080000000002</v>
      </c>
      <c r="AH974" s="21">
        <v>-76.638990000000007</v>
      </c>
      <c r="AI974" s="21">
        <v>-52.302239999999998</v>
      </c>
      <c r="AJ974" s="21">
        <v>-191.03165999999999</v>
      </c>
      <c r="AK974" s="21">
        <v>-274.63508000000002</v>
      </c>
      <c r="AL974" s="21">
        <v>-22.831099999999999</v>
      </c>
      <c r="AM974" s="21">
        <v>-342.87491999999997</v>
      </c>
      <c r="AN974" s="21">
        <v>-352.64987000000002</v>
      </c>
      <c r="AO974" s="21">
        <v>-341.99565999999999</v>
      </c>
      <c r="AP974" s="21">
        <v>-427.80248999999998</v>
      </c>
      <c r="AQ974" s="21">
        <v>-481.52663000000001</v>
      </c>
      <c r="AR974" s="21">
        <v>-474.87975999999998</v>
      </c>
      <c r="AS974" s="21">
        <v>-477.24569000000002</v>
      </c>
      <c r="AT974" s="21">
        <v>-470.64037000000002</v>
      </c>
      <c r="AU974" s="21">
        <v>-544.84839999999997</v>
      </c>
      <c r="AV974" s="21">
        <v>-592.23865000000001</v>
      </c>
      <c r="AW974" s="21">
        <v>-720.38413000000003</v>
      </c>
      <c r="AX974" s="21">
        <v>-713.88905</v>
      </c>
      <c r="AY974" s="21">
        <v>-711.21369000000004</v>
      </c>
      <c r="AZ974" s="21">
        <v>-783.61141999999995</v>
      </c>
      <c r="BA974" s="21">
        <v>-831.38647000000003</v>
      </c>
      <c r="BB974" s="21">
        <v>-796.67295000000001</v>
      </c>
      <c r="BC974" s="21">
        <v>-783.41615999999999</v>
      </c>
      <c r="BD974" s="21">
        <v>-784.82360000000006</v>
      </c>
      <c r="BE974" s="21">
        <v>-839.79300999999998</v>
      </c>
      <c r="BF974" s="21">
        <v>-877.80543999999998</v>
      </c>
      <c r="BG974" s="21">
        <v>-948.80876000000001</v>
      </c>
      <c r="BH974" s="21">
        <v>-928.78017</v>
      </c>
      <c r="BI974" s="21">
        <v>-933.56253000000004</v>
      </c>
      <c r="BJ974" s="21">
        <v>-982.56421999999998</v>
      </c>
      <c r="BK974" s="21">
        <v>-1017.84294</v>
      </c>
      <c r="BL974" s="21">
        <v>-8947.4248399999997</v>
      </c>
      <c r="BM974" s="21">
        <v>-8548.9156199999998</v>
      </c>
      <c r="BN974" s="21">
        <v>-8746.6405900000009</v>
      </c>
      <c r="BO974" s="21">
        <v>-8356.9330699999991</v>
      </c>
      <c r="BP974" s="21">
        <v>-8174.9558800000004</v>
      </c>
      <c r="BQ974" s="21">
        <v>-437.62202000000002</v>
      </c>
      <c r="BR974" s="21">
        <v>-460.54653999999999</v>
      </c>
      <c r="BS974" s="21">
        <v>-437.41401999999999</v>
      </c>
      <c r="BT974" s="21">
        <v>-607.91449</v>
      </c>
      <c r="BU974" s="21">
        <v>-710.21175000000005</v>
      </c>
      <c r="BV974" s="21">
        <v>-105.69483</v>
      </c>
      <c r="BW974" s="21">
        <v>-276.47003000000001</v>
      </c>
      <c r="BX974" s="21">
        <v>-1161.0088800000001</v>
      </c>
      <c r="BY974" s="21">
        <v>-1159.42579</v>
      </c>
      <c r="BZ974" s="21">
        <v>-1148.53216</v>
      </c>
      <c r="CA974" s="21">
        <v>-1300.8881699999999</v>
      </c>
      <c r="CB974" s="21">
        <v>-1400.49308</v>
      </c>
      <c r="CC974" s="21">
        <v>-517.71542999999997</v>
      </c>
      <c r="CD974" s="21">
        <v>-530.98631</v>
      </c>
      <c r="CE974" s="21">
        <v>-514.61055999999996</v>
      </c>
      <c r="CF974" s="21">
        <v>-654.07195999999999</v>
      </c>
      <c r="CG974" s="21">
        <v>-737.13502000000005</v>
      </c>
      <c r="CH974" s="21">
        <v>-524.55829000000006</v>
      </c>
      <c r="CI974" s="21">
        <v>-536.02534000000003</v>
      </c>
      <c r="CJ974" s="21">
        <v>-520.77160000000003</v>
      </c>
      <c r="CK974" s="21">
        <v>-650.11598000000004</v>
      </c>
      <c r="CL974" s="21">
        <v>-728.60753999999997</v>
      </c>
      <c r="CM974" s="21">
        <v>-764.02628000000004</v>
      </c>
      <c r="CN974" s="21">
        <v>-763.53227000000004</v>
      </c>
      <c r="CO974" s="21">
        <v>-754.80656999999997</v>
      </c>
      <c r="CP974" s="21">
        <v>-869.07101999999998</v>
      </c>
      <c r="CQ974" s="21">
        <v>-939.06176000000005</v>
      </c>
      <c r="CR974" s="21">
        <v>-709.87528999999995</v>
      </c>
      <c r="CS974" s="21">
        <v>-709.17673000000002</v>
      </c>
      <c r="CT974" s="21">
        <v>-701.32943</v>
      </c>
      <c r="CU974" s="21">
        <v>-808.33069</v>
      </c>
      <c r="CV974" s="21">
        <v>-873.71055000000001</v>
      </c>
      <c r="CW974" s="21">
        <v>-678.68305999999995</v>
      </c>
      <c r="CX974" s="21">
        <v>-679.42136000000005</v>
      </c>
      <c r="CY974" s="21">
        <v>-670.82903999999996</v>
      </c>
      <c r="CZ974" s="21">
        <v>-779.91085999999996</v>
      </c>
      <c r="DA974" s="21">
        <v>-846.39557000000002</v>
      </c>
      <c r="DB974" s="21">
        <v>-658.78593999999998</v>
      </c>
      <c r="DC974" s="21">
        <v>-658.80130999999994</v>
      </c>
      <c r="DD974" s="21">
        <v>-651.00256999999999</v>
      </c>
      <c r="DE974" s="21">
        <v>-753.83915000000002</v>
      </c>
      <c r="DF974" s="21">
        <v>-816.63031999999998</v>
      </c>
      <c r="DG974" s="21">
        <v>-672.31437000000005</v>
      </c>
      <c r="DH974" s="21">
        <v>-671.74130000000002</v>
      </c>
      <c r="DI974" s="21">
        <v>-664.15738999999996</v>
      </c>
      <c r="DJ974" s="21">
        <v>-764.61103000000003</v>
      </c>
      <c r="DK974" s="21">
        <v>-826.26270999999997</v>
      </c>
      <c r="DL974" s="21">
        <v>-872.56692999999996</v>
      </c>
      <c r="DM974" s="21">
        <v>-872.52909999999997</v>
      </c>
      <c r="DN974" s="21">
        <v>-861.97681</v>
      </c>
      <c r="DO974" s="21">
        <v>-993.11234000000002</v>
      </c>
      <c r="DP974" s="21">
        <v>-1075.0229200000001</v>
      </c>
      <c r="DQ974" s="21">
        <v>-676.42665999999997</v>
      </c>
      <c r="DR974" s="21">
        <v>-672.72747000000004</v>
      </c>
      <c r="DS974" s="21">
        <v>-667.45702000000006</v>
      </c>
      <c r="DT974" s="21">
        <v>-752.20623000000001</v>
      </c>
      <c r="DU974" s="21">
        <v>-805.33523000000002</v>
      </c>
      <c r="DV974" s="21">
        <v>-498.89699000000002</v>
      </c>
      <c r="DW974" s="21">
        <v>-522.70198000000005</v>
      </c>
      <c r="DX974" s="21">
        <v>-500.20364999999998</v>
      </c>
      <c r="DY974" s="21">
        <v>-663.83901000000003</v>
      </c>
      <c r="DZ974" s="21">
        <v>-765.54246999999998</v>
      </c>
      <c r="EA974" s="21">
        <v>-493.36396999999999</v>
      </c>
      <c r="EB974" s="21">
        <v>-504.52422000000001</v>
      </c>
      <c r="EC974" s="21">
        <v>-490.00508000000002</v>
      </c>
      <c r="ED974" s="21">
        <v>-614.52580999999998</v>
      </c>
      <c r="EE974" s="21">
        <v>-688.94668999999999</v>
      </c>
      <c r="EF974" s="21">
        <v>-541.72176999999999</v>
      </c>
      <c r="EG974" s="21">
        <v>-541.07425000000001</v>
      </c>
      <c r="EH974" s="21">
        <v>-535.11428999999998</v>
      </c>
      <c r="EI974" s="21">
        <v>-614.94797000000005</v>
      </c>
      <c r="EJ974" s="21">
        <v>-663.92136000000005</v>
      </c>
    </row>
    <row r="975" spans="2:140" x14ac:dyDescent="0.3">
      <c r="B975" s="39" t="s">
        <v>1133</v>
      </c>
      <c r="C975" s="21">
        <v>-7649.2550099999999</v>
      </c>
      <c r="D975" s="21">
        <v>-7311.7080800000003</v>
      </c>
      <c r="E975" s="21">
        <v>-7479.1848600000003</v>
      </c>
      <c r="F975" s="21">
        <v>-7149.13879</v>
      </c>
      <c r="G975" s="21">
        <v>-6995.1635800000004</v>
      </c>
      <c r="H975" s="21">
        <v>-53265.511229999996</v>
      </c>
      <c r="I975" s="21">
        <v>-50914.944779999998</v>
      </c>
      <c r="J975" s="21">
        <v>-52081.213750000003</v>
      </c>
      <c r="K975" s="21">
        <v>-49782.9692</v>
      </c>
      <c r="L975" s="21">
        <v>-48710.762089999997</v>
      </c>
      <c r="M975" s="21">
        <v>-46815.501709999997</v>
      </c>
      <c r="N975" s="21">
        <v>-44749.558620000003</v>
      </c>
      <c r="O975" s="21">
        <v>-45774.601280000003</v>
      </c>
      <c r="P975" s="21">
        <v>-43754.655579999999</v>
      </c>
      <c r="Q975" s="21">
        <v>-42812.299890000002</v>
      </c>
      <c r="R975" s="21">
        <v>-381.69574</v>
      </c>
      <c r="S975" s="21">
        <v>-392.46627000000001</v>
      </c>
      <c r="T975" s="21">
        <v>-376.41994999999997</v>
      </c>
      <c r="U975" s="21">
        <v>-497.61160999999998</v>
      </c>
      <c r="V975" s="21">
        <v>-569.78220999999996</v>
      </c>
      <c r="W975" s="21">
        <v>-504.88155</v>
      </c>
      <c r="X975" s="21">
        <v>-508.73995000000002</v>
      </c>
      <c r="Y975" s="21">
        <v>-496.69144</v>
      </c>
      <c r="Z975" s="21">
        <v>-603.12034000000006</v>
      </c>
      <c r="AA975" s="21">
        <v>-669.65151000000003</v>
      </c>
      <c r="AB975" s="21">
        <v>-45998.387199999997</v>
      </c>
      <c r="AC975" s="21">
        <v>-43968.522470000004</v>
      </c>
      <c r="AD975" s="21">
        <v>-44975.673900000002</v>
      </c>
      <c r="AE975" s="21">
        <v>-42990.972909999997</v>
      </c>
      <c r="AF975" s="21">
        <v>-42065.06712</v>
      </c>
      <c r="AG975" s="21">
        <v>29.30677</v>
      </c>
      <c r="AH975" s="21">
        <v>-3.1877399999999998</v>
      </c>
      <c r="AI975" s="21">
        <v>23.306380000000001</v>
      </c>
      <c r="AJ975" s="21">
        <v>-119.27906</v>
      </c>
      <c r="AK975" s="21">
        <v>-204.48107999999999</v>
      </c>
      <c r="AL975" s="21">
        <v>19.633310000000002</v>
      </c>
      <c r="AM975" s="21">
        <v>-67.889449999999997</v>
      </c>
      <c r="AN975" s="21">
        <v>-87.344200000000001</v>
      </c>
      <c r="AO975" s="21">
        <v>-70.193169999999995</v>
      </c>
      <c r="AP975" s="21">
        <v>-168.62871999999999</v>
      </c>
      <c r="AQ975" s="21">
        <v>-228.13300000000001</v>
      </c>
      <c r="AR975" s="21">
        <v>-287.49090000000001</v>
      </c>
      <c r="AS975" s="21">
        <v>-295.77512999999999</v>
      </c>
      <c r="AT975" s="21">
        <v>-284.64242000000002</v>
      </c>
      <c r="AU975" s="21">
        <v>-367.57209</v>
      </c>
      <c r="AV975" s="21">
        <v>-418.91647999999998</v>
      </c>
      <c r="AW975" s="21">
        <v>-959.33630000000005</v>
      </c>
      <c r="AX975" s="21">
        <v>-939.48504000000003</v>
      </c>
      <c r="AY975" s="21">
        <v>-941.73248999999998</v>
      </c>
      <c r="AZ975" s="21">
        <v>-1003.98852</v>
      </c>
      <c r="BA975" s="21">
        <v>-1046.8536999999999</v>
      </c>
      <c r="BB975" s="21">
        <v>-966.86174000000005</v>
      </c>
      <c r="BC975" s="21">
        <v>-943.69079999999997</v>
      </c>
      <c r="BD975" s="21">
        <v>-948.54731000000004</v>
      </c>
      <c r="BE975" s="21">
        <v>-996.36311000000001</v>
      </c>
      <c r="BF975" s="21">
        <v>-1030.8810699999999</v>
      </c>
      <c r="BG975" s="21">
        <v>-1554.38041</v>
      </c>
      <c r="BH975" s="21">
        <v>-1505.0010199999999</v>
      </c>
      <c r="BI975" s="21">
        <v>-1522.91083</v>
      </c>
      <c r="BJ975" s="21">
        <v>-1545.4488699999999</v>
      </c>
      <c r="BK975" s="21">
        <v>-1568.1872900000001</v>
      </c>
      <c r="BL975" s="21">
        <v>-4696.8386</v>
      </c>
      <c r="BM975" s="21">
        <v>-4487.64617</v>
      </c>
      <c r="BN975" s="21">
        <v>-4591.4394199999997</v>
      </c>
      <c r="BO975" s="21">
        <v>-4386.8673399999998</v>
      </c>
      <c r="BP975" s="21">
        <v>-4291.34069</v>
      </c>
      <c r="BQ975" s="21">
        <v>187.43859</v>
      </c>
      <c r="BR975" s="21">
        <v>141.44886</v>
      </c>
      <c r="BS975" s="21">
        <v>179.19531000000001</v>
      </c>
      <c r="BT975" s="21">
        <v>-20.880559999999999</v>
      </c>
      <c r="BU975" s="21">
        <v>-136.96399</v>
      </c>
      <c r="BV975" s="21">
        <v>-105.69483</v>
      </c>
      <c r="BW975" s="21">
        <v>-276.47003000000001</v>
      </c>
      <c r="BX975" s="21">
        <v>-978.99598000000003</v>
      </c>
      <c r="BY975" s="21">
        <v>-980.39227000000005</v>
      </c>
      <c r="BZ975" s="21">
        <v>-964.68462</v>
      </c>
      <c r="CA975" s="21">
        <v>-1126</v>
      </c>
      <c r="CB975" s="21">
        <v>-1229.5011500000001</v>
      </c>
      <c r="CC975" s="21">
        <v>-132.30606</v>
      </c>
      <c r="CD975" s="21">
        <v>-158.5882</v>
      </c>
      <c r="CE975" s="21">
        <v>-133.03876</v>
      </c>
      <c r="CF975" s="21">
        <v>-290.92910999999998</v>
      </c>
      <c r="CG975" s="21">
        <v>-382.52037000000001</v>
      </c>
      <c r="CH975" s="21">
        <v>-108.13046</v>
      </c>
      <c r="CI975" s="21">
        <v>-134.21169</v>
      </c>
      <c r="CJ975" s="21">
        <v>-109.13342</v>
      </c>
      <c r="CK975" s="21">
        <v>-258.28865999999999</v>
      </c>
      <c r="CL975" s="21">
        <v>-345.98207000000002</v>
      </c>
      <c r="CM975" s="21">
        <v>-612.74788000000001</v>
      </c>
      <c r="CN975" s="21">
        <v>-615.31115</v>
      </c>
      <c r="CO975" s="21">
        <v>-602.68591000000004</v>
      </c>
      <c r="CP975" s="21">
        <v>-724.53367000000003</v>
      </c>
      <c r="CQ975" s="21">
        <v>-797.91877999999997</v>
      </c>
      <c r="CR975" s="21">
        <v>-620.32497000000001</v>
      </c>
      <c r="CS975" s="21">
        <v>-620.23670000000004</v>
      </c>
      <c r="CT975" s="21">
        <v>-609.89916000000005</v>
      </c>
      <c r="CU975" s="21">
        <v>-721.60109999999997</v>
      </c>
      <c r="CV975" s="21">
        <v>-789.01774999999998</v>
      </c>
      <c r="CW975" s="21">
        <v>-579.77781000000004</v>
      </c>
      <c r="CX975" s="21">
        <v>-581.53240000000005</v>
      </c>
      <c r="CY975" s="21">
        <v>-570.24018999999998</v>
      </c>
      <c r="CZ975" s="21">
        <v>-684.45474999999999</v>
      </c>
      <c r="DA975" s="21">
        <v>-753.18119000000002</v>
      </c>
      <c r="DB975" s="21">
        <v>-511.80236000000002</v>
      </c>
      <c r="DC975" s="21">
        <v>-515.12653999999998</v>
      </c>
      <c r="DD975" s="21">
        <v>-503.58265999999998</v>
      </c>
      <c r="DE975" s="21">
        <v>-613.73514999999998</v>
      </c>
      <c r="DF975" s="21">
        <v>-679.81659000000002</v>
      </c>
      <c r="DG975" s="21">
        <v>-607.67744000000005</v>
      </c>
      <c r="DH975" s="21">
        <v>-606.80143999999996</v>
      </c>
      <c r="DI975" s="21">
        <v>-597.31515000000002</v>
      </c>
      <c r="DJ975" s="21">
        <v>-701.28512999999998</v>
      </c>
      <c r="DK975" s="21">
        <v>-764.42398000000003</v>
      </c>
      <c r="DL975" s="21">
        <v>-806.88471000000004</v>
      </c>
      <c r="DM975" s="21">
        <v>-805.65392999999995</v>
      </c>
      <c r="DN975" s="21">
        <v>-793.03855999999996</v>
      </c>
      <c r="DO975" s="21">
        <v>-927.89922999999999</v>
      </c>
      <c r="DP975" s="21">
        <v>-1011.3413</v>
      </c>
      <c r="DQ975" s="21">
        <v>-567.21563000000003</v>
      </c>
      <c r="DR975" s="21">
        <v>-565.52981</v>
      </c>
      <c r="DS975" s="21">
        <v>-557.41575999999998</v>
      </c>
      <c r="DT975" s="21">
        <v>-647.67277000000001</v>
      </c>
      <c r="DU975" s="21">
        <v>-703.25669000000005</v>
      </c>
      <c r="DV975" s="21">
        <v>141.88229999999999</v>
      </c>
      <c r="DW975" s="21">
        <v>94.227429999999998</v>
      </c>
      <c r="DX975" s="21">
        <v>131.67632</v>
      </c>
      <c r="DY975" s="21">
        <v>-61.168680000000002</v>
      </c>
      <c r="DZ975" s="21">
        <v>-176.31694999999999</v>
      </c>
      <c r="EA975" s="21">
        <v>-100.67352</v>
      </c>
      <c r="EB975" s="21">
        <v>-125.52491000000001</v>
      </c>
      <c r="EC975" s="21">
        <v>-101.72805</v>
      </c>
      <c r="ED975" s="21">
        <v>-244.94582</v>
      </c>
      <c r="EE975" s="21">
        <v>-328.04608000000002</v>
      </c>
      <c r="EF975" s="21">
        <v>-473.01119999999997</v>
      </c>
      <c r="EG975" s="21">
        <v>-472.86874</v>
      </c>
      <c r="EH975" s="21">
        <v>-465.00790000000001</v>
      </c>
      <c r="EI975" s="21">
        <v>-548.43757000000005</v>
      </c>
      <c r="EJ975" s="21">
        <v>-598.97293000000002</v>
      </c>
    </row>
    <row r="976" spans="2:140" x14ac:dyDescent="0.3">
      <c r="B976" s="39" t="s">
        <v>1134</v>
      </c>
      <c r="C976" s="21">
        <v>18593.793089999999</v>
      </c>
      <c r="D976" s="21">
        <v>17773.28472</v>
      </c>
      <c r="E976" s="21">
        <v>18180.386900000001</v>
      </c>
      <c r="F976" s="21">
        <v>17378.11162</v>
      </c>
      <c r="G976" s="21">
        <v>17003.828990000002</v>
      </c>
      <c r="H976" s="21">
        <v>-20390.666099999999</v>
      </c>
      <c r="I976" s="21">
        <v>-19490.841540000001</v>
      </c>
      <c r="J976" s="21">
        <v>-19937.303059999998</v>
      </c>
      <c r="K976" s="21">
        <v>-19057.50793</v>
      </c>
      <c r="L976" s="21">
        <v>-18647.054400000001</v>
      </c>
      <c r="M976" s="21">
        <v>-12130.247579999999</v>
      </c>
      <c r="N976" s="21">
        <v>-11594.94623</v>
      </c>
      <c r="O976" s="21">
        <v>-11860.54248</v>
      </c>
      <c r="P976" s="21">
        <v>-11337.1594</v>
      </c>
      <c r="Q976" s="21">
        <v>-11092.98797</v>
      </c>
      <c r="R976" s="21">
        <v>-368.07067999999998</v>
      </c>
      <c r="S976" s="21">
        <v>-350.89528999999999</v>
      </c>
      <c r="T976" s="21">
        <v>-358.83836000000002</v>
      </c>
      <c r="U976" s="21">
        <v>-342.69587999999999</v>
      </c>
      <c r="V976" s="21">
        <v>-335.02332000000001</v>
      </c>
      <c r="W976" s="21">
        <v>-380.08285999999998</v>
      </c>
      <c r="X976" s="21">
        <v>-362.47266999999999</v>
      </c>
      <c r="Y976" s="21">
        <v>-370.68777999999998</v>
      </c>
      <c r="Z976" s="21">
        <v>-354.00272000000001</v>
      </c>
      <c r="AA976" s="21">
        <v>-346.07704999999999</v>
      </c>
      <c r="AB976" s="21">
        <v>-12121.438599999999</v>
      </c>
      <c r="AC976" s="21">
        <v>-11586.531139999999</v>
      </c>
      <c r="AD976" s="21">
        <v>-11851.934450000001</v>
      </c>
      <c r="AE976" s="21">
        <v>-11328.92848</v>
      </c>
      <c r="AF976" s="21">
        <v>-11084.93492</v>
      </c>
      <c r="AG976" s="21">
        <v>26.068020000000001</v>
      </c>
      <c r="AH976" s="21">
        <v>26.102959999999999</v>
      </c>
      <c r="AI976" s="21">
        <v>26.83466</v>
      </c>
      <c r="AJ976" s="21">
        <v>25.516470000000002</v>
      </c>
      <c r="AK976" s="21">
        <v>24.960999999999999</v>
      </c>
      <c r="AL976" s="21">
        <v>15.2281</v>
      </c>
      <c r="AM976" s="21">
        <v>-32.486620000000002</v>
      </c>
      <c r="AN976" s="21">
        <v>-30.181049999999999</v>
      </c>
      <c r="AO976" s="21">
        <v>-30.787510000000001</v>
      </c>
      <c r="AP976" s="21">
        <v>-29.503160000000001</v>
      </c>
      <c r="AQ976" s="21">
        <v>-28.860040000000001</v>
      </c>
      <c r="AR976" s="21">
        <v>-338.84548000000001</v>
      </c>
      <c r="AS976" s="21">
        <v>-322.94619</v>
      </c>
      <c r="AT976" s="21">
        <v>-330.33217000000002</v>
      </c>
      <c r="AU976" s="21">
        <v>-315.69323000000003</v>
      </c>
      <c r="AV976" s="21">
        <v>-308.81137000000001</v>
      </c>
      <c r="AW976" s="21">
        <v>-781.41921000000002</v>
      </c>
      <c r="AX976" s="21">
        <v>-745.74476000000004</v>
      </c>
      <c r="AY976" s="21">
        <v>-762.89819999999997</v>
      </c>
      <c r="AZ976" s="21">
        <v>-728.98055999999997</v>
      </c>
      <c r="BA976" s="21">
        <v>-713.10806000000002</v>
      </c>
      <c r="BB976" s="21">
        <v>-551.18831999999998</v>
      </c>
      <c r="BC976" s="21">
        <v>-525.88725999999997</v>
      </c>
      <c r="BD976" s="21">
        <v>-537.97095999999999</v>
      </c>
      <c r="BE976" s="21">
        <v>-514.07592</v>
      </c>
      <c r="BF976" s="21">
        <v>-502.86236000000002</v>
      </c>
      <c r="BG976" s="21">
        <v>-929.47934999999995</v>
      </c>
      <c r="BH976" s="21">
        <v>-887.34951000000001</v>
      </c>
      <c r="BI976" s="21">
        <v>-907.78988000000004</v>
      </c>
      <c r="BJ976" s="21">
        <v>-867.39275999999995</v>
      </c>
      <c r="BK976" s="21">
        <v>-848.50719000000004</v>
      </c>
      <c r="BL976" s="21">
        <v>5651.0482700000002</v>
      </c>
      <c r="BM976" s="21">
        <v>5399.3563100000001</v>
      </c>
      <c r="BN976" s="21">
        <v>5524.2361899999996</v>
      </c>
      <c r="BO976" s="21">
        <v>5278.1032500000001</v>
      </c>
      <c r="BP976" s="21">
        <v>5163.1694200000002</v>
      </c>
      <c r="BQ976" s="21">
        <v>140.46818999999999</v>
      </c>
      <c r="BR976" s="21">
        <v>135.80348000000001</v>
      </c>
      <c r="BS976" s="21">
        <v>139.09144000000001</v>
      </c>
      <c r="BT976" s="21">
        <v>132.62976</v>
      </c>
      <c r="BU976" s="21">
        <v>129.66128</v>
      </c>
      <c r="BV976" s="21">
        <v>6.7000000000000002E-4</v>
      </c>
      <c r="BW976" s="21">
        <v>8.5999999999999998E-4</v>
      </c>
      <c r="BX976" s="21">
        <v>-895.90044</v>
      </c>
      <c r="BY976" s="21">
        <v>-854.31953999999996</v>
      </c>
      <c r="BZ976" s="21">
        <v>-873.89337</v>
      </c>
      <c r="CA976" s="21">
        <v>-835.09730999999999</v>
      </c>
      <c r="CB976" s="21">
        <v>-816.91489999999999</v>
      </c>
      <c r="CC976" s="21">
        <v>-95.739310000000003</v>
      </c>
      <c r="CD976" s="21">
        <v>-90.255020000000002</v>
      </c>
      <c r="CE976" s="21">
        <v>-92.186440000000005</v>
      </c>
      <c r="CF976" s="21">
        <v>-88.14622</v>
      </c>
      <c r="CG976" s="21">
        <v>-86.172250000000005</v>
      </c>
      <c r="CH976" s="21">
        <v>-208.08269999999999</v>
      </c>
      <c r="CI976" s="21">
        <v>-197.77092999999999</v>
      </c>
      <c r="CJ976" s="21">
        <v>-202.18263999999999</v>
      </c>
      <c r="CK976" s="21">
        <v>-193.14971</v>
      </c>
      <c r="CL976" s="21">
        <v>-188.82501999999999</v>
      </c>
      <c r="CM976" s="21">
        <v>-482.62423000000001</v>
      </c>
      <c r="CN976" s="21">
        <v>-460.36086</v>
      </c>
      <c r="CO976" s="21">
        <v>-470.80972000000003</v>
      </c>
      <c r="CP976" s="21">
        <v>-449.60352</v>
      </c>
      <c r="CQ976" s="21">
        <v>-439.53753999999998</v>
      </c>
      <c r="CR976" s="21">
        <v>-497.49822999999998</v>
      </c>
      <c r="CS976" s="21">
        <v>-474.67552000000001</v>
      </c>
      <c r="CT976" s="21">
        <v>-485.46127999999999</v>
      </c>
      <c r="CU976" s="21">
        <v>-463.58366999999998</v>
      </c>
      <c r="CV976" s="21">
        <v>-453.20474999999999</v>
      </c>
      <c r="CW976" s="21">
        <v>-473.03622000000001</v>
      </c>
      <c r="CX976" s="21">
        <v>-451.28005999999999</v>
      </c>
      <c r="CY976" s="21">
        <v>-461.52800999999999</v>
      </c>
      <c r="CZ976" s="21">
        <v>-440.73491000000001</v>
      </c>
      <c r="DA976" s="21">
        <v>-430.86750999999998</v>
      </c>
      <c r="DB976" s="21">
        <v>-356.65706999999998</v>
      </c>
      <c r="DC976" s="21">
        <v>-340.03985999999998</v>
      </c>
      <c r="DD976" s="21">
        <v>-347.73820999999998</v>
      </c>
      <c r="DE976" s="21">
        <v>-332.09413000000001</v>
      </c>
      <c r="DF976" s="21">
        <v>-324.65893</v>
      </c>
      <c r="DG976" s="21">
        <v>-421.89314999999999</v>
      </c>
      <c r="DH976" s="21">
        <v>-402.43144999999998</v>
      </c>
      <c r="DI976" s="21">
        <v>-411.56549000000001</v>
      </c>
      <c r="DJ976" s="21">
        <v>-393.02775000000003</v>
      </c>
      <c r="DK976" s="21">
        <v>-384.22841</v>
      </c>
      <c r="DL976" s="21">
        <v>-565.25052000000005</v>
      </c>
      <c r="DM976" s="21">
        <v>-539.2201</v>
      </c>
      <c r="DN976" s="21">
        <v>-551.46365000000003</v>
      </c>
      <c r="DO976" s="21">
        <v>-526.62004000000002</v>
      </c>
      <c r="DP976" s="21">
        <v>-514.82977000000005</v>
      </c>
      <c r="DQ976" s="21">
        <v>-424.48628000000002</v>
      </c>
      <c r="DR976" s="21">
        <v>-405.02744000000001</v>
      </c>
      <c r="DS976" s="21">
        <v>-414.23365999999999</v>
      </c>
      <c r="DT976" s="21">
        <v>-395.56306000000001</v>
      </c>
      <c r="DU976" s="21">
        <v>-386.70702999999997</v>
      </c>
      <c r="DV976" s="21">
        <v>105.74114</v>
      </c>
      <c r="DW976" s="21">
        <v>102.60833</v>
      </c>
      <c r="DX976" s="21">
        <v>105.15002</v>
      </c>
      <c r="DY976" s="21">
        <v>100.304</v>
      </c>
      <c r="DZ976" s="21">
        <v>98.117220000000003</v>
      </c>
      <c r="EA976" s="21">
        <v>-169.70894999999999</v>
      </c>
      <c r="EB976" s="21">
        <v>-161.11296999999999</v>
      </c>
      <c r="EC976" s="21">
        <v>-164.68677</v>
      </c>
      <c r="ED976" s="21">
        <v>-157.34835000000001</v>
      </c>
      <c r="EE976" s="21">
        <v>-153.82517999999999</v>
      </c>
      <c r="EF976" s="21">
        <v>-370.58760000000001</v>
      </c>
      <c r="EG976" s="21">
        <v>-353.57391999999999</v>
      </c>
      <c r="EH976" s="21">
        <v>-361.60782999999998</v>
      </c>
      <c r="EI976" s="21">
        <v>-345.31187</v>
      </c>
      <c r="EJ976" s="21">
        <v>-337.58087</v>
      </c>
    </row>
    <row r="977" spans="2:140" x14ac:dyDescent="0.3">
      <c r="B977" s="39" t="s">
        <v>1135</v>
      </c>
      <c r="C977" s="21">
        <v>83264.877309999996</v>
      </c>
      <c r="D977" s="21">
        <v>79590.558229999995</v>
      </c>
      <c r="E977" s="21">
        <v>81413.602809999997</v>
      </c>
      <c r="F977" s="21">
        <v>77820.93333</v>
      </c>
      <c r="G977" s="21">
        <v>76144.858040000006</v>
      </c>
      <c r="H977" s="21">
        <v>102595.80301</v>
      </c>
      <c r="I977" s="21">
        <v>98068.328349999996</v>
      </c>
      <c r="J977" s="21">
        <v>100314.70312000001</v>
      </c>
      <c r="K977" s="21">
        <v>95888.006760000004</v>
      </c>
      <c r="L977" s="21">
        <v>93822.806460000007</v>
      </c>
      <c r="M977" s="21">
        <v>80344.767940000005</v>
      </c>
      <c r="N977" s="21">
        <v>76799.196219999998</v>
      </c>
      <c r="O977" s="21">
        <v>78558.374519999998</v>
      </c>
      <c r="P977" s="21">
        <v>75091.743549999999</v>
      </c>
      <c r="Q977" s="21">
        <v>73474.472640000007</v>
      </c>
      <c r="R977" s="21">
        <v>421.15062999999998</v>
      </c>
      <c r="S977" s="21">
        <v>436.78917999999999</v>
      </c>
      <c r="T977" s="21">
        <v>420.85268000000002</v>
      </c>
      <c r="U977" s="21">
        <v>535.84974999999997</v>
      </c>
      <c r="V977" s="21">
        <v>605.07524999999998</v>
      </c>
      <c r="W977" s="21">
        <v>291.90586000000002</v>
      </c>
      <c r="X977" s="21">
        <v>311.17421999999999</v>
      </c>
      <c r="Y977" s="21">
        <v>293.71077000000002</v>
      </c>
      <c r="Z977" s="21">
        <v>405.54656999999997</v>
      </c>
      <c r="AA977" s="21">
        <v>474.51164999999997</v>
      </c>
      <c r="AB977" s="21">
        <v>79951.445449999999</v>
      </c>
      <c r="AC977" s="21">
        <v>76423.264809999993</v>
      </c>
      <c r="AD977" s="21">
        <v>78173.830820000003</v>
      </c>
      <c r="AE977" s="21">
        <v>74724.150899999993</v>
      </c>
      <c r="AF977" s="21">
        <v>73114.80085</v>
      </c>
      <c r="AG977" s="21">
        <v>51.773499999999999</v>
      </c>
      <c r="AH977" s="21">
        <v>87.335319999999996</v>
      </c>
      <c r="AI977" s="21">
        <v>62.118980000000001</v>
      </c>
      <c r="AJ977" s="21">
        <v>195.13826</v>
      </c>
      <c r="AK977" s="21">
        <v>275.41251999999997</v>
      </c>
      <c r="AL977" s="21">
        <v>27.178570000000001</v>
      </c>
      <c r="AM977" s="21">
        <v>421.04498999999998</v>
      </c>
      <c r="AN977" s="21">
        <v>429.66480000000001</v>
      </c>
      <c r="AO977" s="21">
        <v>419.87893000000003</v>
      </c>
      <c r="AP977" s="21">
        <v>498.95711999999997</v>
      </c>
      <c r="AQ977" s="21">
        <v>549.12221</v>
      </c>
      <c r="AR977" s="21">
        <v>432.02193999999997</v>
      </c>
      <c r="AS977" s="21">
        <v>438.52204</v>
      </c>
      <c r="AT977" s="21">
        <v>430.13641999999999</v>
      </c>
      <c r="AU977" s="21">
        <v>503.21014000000002</v>
      </c>
      <c r="AV977" s="21">
        <v>549.70482000000004</v>
      </c>
      <c r="AW977" s="21">
        <v>68.179959999999994</v>
      </c>
      <c r="AX977" s="21">
        <v>93.113579999999999</v>
      </c>
      <c r="AY977" s="21">
        <v>75.146690000000007</v>
      </c>
      <c r="AZ977" s="21">
        <v>172.52381</v>
      </c>
      <c r="BA977" s="21">
        <v>231.53707</v>
      </c>
      <c r="BB977" s="21">
        <v>332.91601000000003</v>
      </c>
      <c r="BC977" s="21">
        <v>342.45976999999999</v>
      </c>
      <c r="BD977" s="21">
        <v>332.79029000000003</v>
      </c>
      <c r="BE977" s="21">
        <v>405.32744000000002</v>
      </c>
      <c r="BF977" s="21">
        <v>451.22782999999998</v>
      </c>
      <c r="BG977" s="21">
        <v>815.11175000000003</v>
      </c>
      <c r="BH977" s="21">
        <v>803.32384999999999</v>
      </c>
      <c r="BI977" s="21">
        <v>804.23207000000002</v>
      </c>
      <c r="BJ977" s="21">
        <v>856.84402999999998</v>
      </c>
      <c r="BK977" s="21">
        <v>893.54101000000003</v>
      </c>
      <c r="BL977" s="21">
        <v>16482.998179999999</v>
      </c>
      <c r="BM977" s="21">
        <v>15748.862160000001</v>
      </c>
      <c r="BN977" s="21">
        <v>16113.11225</v>
      </c>
      <c r="BO977" s="21">
        <v>15395.190790000001</v>
      </c>
      <c r="BP977" s="21">
        <v>15059.951359999999</v>
      </c>
      <c r="BQ977" s="21">
        <v>533.15822000000003</v>
      </c>
      <c r="BR977" s="21">
        <v>556.30535999999995</v>
      </c>
      <c r="BS977" s="21">
        <v>533.58493999999996</v>
      </c>
      <c r="BT977" s="21">
        <v>694.22716000000003</v>
      </c>
      <c r="BU977" s="21">
        <v>791.51946999999996</v>
      </c>
      <c r="BV977" s="21">
        <v>98.999430000000004</v>
      </c>
      <c r="BW977" s="21">
        <v>263.26058999999998</v>
      </c>
      <c r="BX977" s="21">
        <v>418.54046</v>
      </c>
      <c r="BY977" s="21">
        <v>454.67450000000002</v>
      </c>
      <c r="BZ977" s="21">
        <v>425.64044999999999</v>
      </c>
      <c r="CA977" s="21">
        <v>603.67322000000001</v>
      </c>
      <c r="CB977" s="21">
        <v>714.38813000000005</v>
      </c>
      <c r="CC977" s="21">
        <v>648.15589999999997</v>
      </c>
      <c r="CD977" s="21">
        <v>659.65248999999994</v>
      </c>
      <c r="CE977" s="21">
        <v>644.60521000000006</v>
      </c>
      <c r="CF977" s="21">
        <v>774.03114000000005</v>
      </c>
      <c r="CG977" s="21">
        <v>852.1671</v>
      </c>
      <c r="CH977" s="21">
        <v>742.65877999999998</v>
      </c>
      <c r="CI977" s="21">
        <v>748.36198000000002</v>
      </c>
      <c r="CJ977" s="21">
        <v>736.38419999999996</v>
      </c>
      <c r="CK977" s="21">
        <v>852.41251</v>
      </c>
      <c r="CL977" s="21">
        <v>924.41418999999996</v>
      </c>
      <c r="CM977" s="21">
        <v>230.52099000000001</v>
      </c>
      <c r="CN977" s="21">
        <v>256.84908999999999</v>
      </c>
      <c r="CO977" s="21">
        <v>235.02775</v>
      </c>
      <c r="CP977" s="21">
        <v>368.95458000000002</v>
      </c>
      <c r="CQ977" s="21">
        <v>448.02848999999998</v>
      </c>
      <c r="CR977" s="21">
        <v>298.96888999999999</v>
      </c>
      <c r="CS977" s="21">
        <v>319.53814999999997</v>
      </c>
      <c r="CT977" s="21">
        <v>301.35606999999999</v>
      </c>
      <c r="CU977" s="21">
        <v>422.94326999999998</v>
      </c>
      <c r="CV977" s="21">
        <v>495.04761000000002</v>
      </c>
      <c r="CW977" s="21">
        <v>308.23306000000002</v>
      </c>
      <c r="CX977" s="21">
        <v>328.46976999999998</v>
      </c>
      <c r="CY977" s="21">
        <v>310.43597999999997</v>
      </c>
      <c r="CZ977" s="21">
        <v>432.24185999999997</v>
      </c>
      <c r="DA977" s="21">
        <v>504.56848000000002</v>
      </c>
      <c r="DB977" s="21">
        <v>338.77017000000001</v>
      </c>
      <c r="DC977" s="21">
        <v>355.93412999999998</v>
      </c>
      <c r="DD977" s="21">
        <v>339.85050999999999</v>
      </c>
      <c r="DE977" s="21">
        <v>453.46332999999998</v>
      </c>
      <c r="DF977" s="21">
        <v>521.19662000000005</v>
      </c>
      <c r="DG977" s="21">
        <v>430.59041000000002</v>
      </c>
      <c r="DH977" s="21">
        <v>443.75405999999998</v>
      </c>
      <c r="DI977" s="21">
        <v>429.58379000000002</v>
      </c>
      <c r="DJ977" s="21">
        <v>537.61689000000001</v>
      </c>
      <c r="DK977" s="21">
        <v>602.71445000000006</v>
      </c>
      <c r="DL977" s="21">
        <v>596.21151999999995</v>
      </c>
      <c r="DM977" s="21">
        <v>612.41690000000006</v>
      </c>
      <c r="DN977" s="21">
        <v>594.09391000000005</v>
      </c>
      <c r="DO977" s="21">
        <v>733.50143000000003</v>
      </c>
      <c r="DP977" s="21">
        <v>819.08317999999997</v>
      </c>
      <c r="DQ977" s="21">
        <v>244.08901</v>
      </c>
      <c r="DR977" s="21">
        <v>262.08456999999999</v>
      </c>
      <c r="DS977" s="21">
        <v>246.18546000000001</v>
      </c>
      <c r="DT977" s="21">
        <v>347.29750999999999</v>
      </c>
      <c r="DU977" s="21">
        <v>407.98478</v>
      </c>
      <c r="DV977" s="21">
        <v>610.45137999999997</v>
      </c>
      <c r="DW977" s="21">
        <v>633.49815000000001</v>
      </c>
      <c r="DX977" s="21">
        <v>611.92831999999999</v>
      </c>
      <c r="DY977" s="21">
        <v>764.37022000000002</v>
      </c>
      <c r="DZ977" s="21">
        <v>860.04754000000003</v>
      </c>
      <c r="EA977" s="21">
        <v>650.76184999999998</v>
      </c>
      <c r="EB977" s="21">
        <v>658.62809000000004</v>
      </c>
      <c r="EC977" s="21">
        <v>646.14944000000003</v>
      </c>
      <c r="ED977" s="21">
        <v>760.04231000000004</v>
      </c>
      <c r="EE977" s="21">
        <v>829.28252999999995</v>
      </c>
      <c r="EF977" s="21">
        <v>222.46020999999999</v>
      </c>
      <c r="EG977" s="21">
        <v>238.24932999999999</v>
      </c>
      <c r="EH977" s="21">
        <v>224.29192</v>
      </c>
      <c r="EI977" s="21">
        <v>315.59125</v>
      </c>
      <c r="EJ977" s="21">
        <v>369.85021</v>
      </c>
    </row>
    <row r="978" spans="2:140" x14ac:dyDescent="0.3">
      <c r="B978" s="39" t="s">
        <v>1136</v>
      </c>
      <c r="C978" s="21">
        <v>67321.731599999999</v>
      </c>
      <c r="D978" s="21">
        <v>64350.95291</v>
      </c>
      <c r="E978" s="21">
        <v>65824.929959999994</v>
      </c>
      <c r="F978" s="21">
        <v>62920.167009999997</v>
      </c>
      <c r="G978" s="21">
        <v>61565.018300000003</v>
      </c>
      <c r="H978" s="21">
        <v>75177.724849999999</v>
      </c>
      <c r="I978" s="21">
        <v>71860.189100000003</v>
      </c>
      <c r="J978" s="21">
        <v>73506.234450000004</v>
      </c>
      <c r="K978" s="21">
        <v>70262.544639999993</v>
      </c>
      <c r="L978" s="21">
        <v>68749.256030000004</v>
      </c>
      <c r="M978" s="21">
        <v>48400.68434</v>
      </c>
      <c r="N978" s="21">
        <v>46264.787980000001</v>
      </c>
      <c r="O978" s="21">
        <v>47324.538800000002</v>
      </c>
      <c r="P978" s="21">
        <v>45236.197319999999</v>
      </c>
      <c r="Q978" s="21">
        <v>44261.933270000001</v>
      </c>
      <c r="R978" s="21">
        <v>201.83234999999999</v>
      </c>
      <c r="S978" s="21">
        <v>226.67715999999999</v>
      </c>
      <c r="T978" s="21">
        <v>205.93699000000001</v>
      </c>
      <c r="U978" s="21">
        <v>330.35242</v>
      </c>
      <c r="V978" s="21">
        <v>403.96163999999999</v>
      </c>
      <c r="W978" s="21">
        <v>-137.92913999999999</v>
      </c>
      <c r="X978" s="21">
        <v>-100.32718</v>
      </c>
      <c r="Y978" s="21">
        <v>-127.14987000000001</v>
      </c>
      <c r="Z978" s="21">
        <v>3.0829599999999999</v>
      </c>
      <c r="AA978" s="21">
        <v>80.633510000000001</v>
      </c>
      <c r="AB978" s="21">
        <v>48719.504419999997</v>
      </c>
      <c r="AC978" s="21">
        <v>46569.559399999998</v>
      </c>
      <c r="AD978" s="21">
        <v>47636.290690000002</v>
      </c>
      <c r="AE978" s="21">
        <v>45534.181149999997</v>
      </c>
      <c r="AF978" s="21">
        <v>44553.501730000004</v>
      </c>
      <c r="AG978" s="21">
        <v>47.237029999999997</v>
      </c>
      <c r="AH978" s="21">
        <v>82.700559999999996</v>
      </c>
      <c r="AI978" s="21">
        <v>57.326210000000003</v>
      </c>
      <c r="AJ978" s="21">
        <v>190.60479000000001</v>
      </c>
      <c r="AK978" s="21">
        <v>270.97557</v>
      </c>
      <c r="AL978" s="21">
        <v>24.54392</v>
      </c>
      <c r="AM978" s="21">
        <v>213.60074</v>
      </c>
      <c r="AN978" s="21">
        <v>231.20050000000001</v>
      </c>
      <c r="AO978" s="21">
        <v>216.81764999999999</v>
      </c>
      <c r="AP978" s="21">
        <v>304.82745</v>
      </c>
      <c r="AQ978" s="21">
        <v>359.12945999999999</v>
      </c>
      <c r="AR978" s="21">
        <v>320.80849999999998</v>
      </c>
      <c r="AS978" s="21">
        <v>332.03588999999999</v>
      </c>
      <c r="AT978" s="21">
        <v>321.16802000000001</v>
      </c>
      <c r="AU978" s="21">
        <v>399.04971999999998</v>
      </c>
      <c r="AV978" s="21">
        <v>447.76436999999999</v>
      </c>
      <c r="AW978" s="21">
        <v>-386.06842</v>
      </c>
      <c r="AX978" s="21">
        <v>-341.22012999999998</v>
      </c>
      <c r="AY978" s="21">
        <v>-369.2029</v>
      </c>
      <c r="AZ978" s="21">
        <v>-252.31451000000001</v>
      </c>
      <c r="BA978" s="21">
        <v>-184.25757999999999</v>
      </c>
      <c r="BB978" s="21">
        <v>-664.88355999999999</v>
      </c>
      <c r="BC978" s="21">
        <v>-611.30579999999998</v>
      </c>
      <c r="BD978" s="21">
        <v>-642.92235000000005</v>
      </c>
      <c r="BE978" s="21">
        <v>-527.60598000000005</v>
      </c>
      <c r="BF978" s="21">
        <v>-461.80914000000001</v>
      </c>
      <c r="BG978" s="21">
        <v>-439.1576</v>
      </c>
      <c r="BH978" s="21">
        <v>-395.55425000000002</v>
      </c>
      <c r="BI978" s="21">
        <v>-422.22062</v>
      </c>
      <c r="BJ978" s="21">
        <v>-315.81162999999998</v>
      </c>
      <c r="BK978" s="21">
        <v>-254.15280999999999</v>
      </c>
      <c r="BL978" s="21">
        <v>21381.815190000001</v>
      </c>
      <c r="BM978" s="21">
        <v>20429.490829999999</v>
      </c>
      <c r="BN978" s="21">
        <v>20901.997599999999</v>
      </c>
      <c r="BO978" s="21">
        <v>19970.706829999999</v>
      </c>
      <c r="BP978" s="21">
        <v>19535.83281</v>
      </c>
      <c r="BQ978" s="21">
        <v>373.5659</v>
      </c>
      <c r="BR978" s="21">
        <v>403.24698000000001</v>
      </c>
      <c r="BS978" s="21">
        <v>376.99468000000002</v>
      </c>
      <c r="BT978" s="21">
        <v>544.53039999999999</v>
      </c>
      <c r="BU978" s="21">
        <v>645.01607999999999</v>
      </c>
      <c r="BV978" s="21">
        <v>98.999430000000004</v>
      </c>
      <c r="BW978" s="21">
        <v>263.26058999999998</v>
      </c>
      <c r="BX978" s="21">
        <v>-53.992109999999997</v>
      </c>
      <c r="BY978" s="21">
        <v>2.6587999999999998</v>
      </c>
      <c r="BZ978" s="21">
        <v>-36.834220000000002</v>
      </c>
      <c r="CA978" s="21">
        <v>161.54861</v>
      </c>
      <c r="CB978" s="21">
        <v>281.6748</v>
      </c>
      <c r="CC978" s="21">
        <v>368.32553999999999</v>
      </c>
      <c r="CD978" s="21">
        <v>391.59420999999998</v>
      </c>
      <c r="CE978" s="21">
        <v>370.42236000000003</v>
      </c>
      <c r="CF978" s="21">
        <v>511.86022000000003</v>
      </c>
      <c r="CG978" s="21">
        <v>595.58888000000002</v>
      </c>
      <c r="CH978" s="21">
        <v>637.91070999999999</v>
      </c>
      <c r="CI978" s="21">
        <v>647.83401000000003</v>
      </c>
      <c r="CJ978" s="21">
        <v>633.52732000000003</v>
      </c>
      <c r="CK978" s="21">
        <v>754.09243000000004</v>
      </c>
      <c r="CL978" s="21">
        <v>828.19150000000002</v>
      </c>
      <c r="CM978" s="21">
        <v>-138.88022000000001</v>
      </c>
      <c r="CN978" s="21">
        <v>-96.876429999999999</v>
      </c>
      <c r="CO978" s="21">
        <v>-126.75551</v>
      </c>
      <c r="CP978" s="21">
        <v>22.997920000000001</v>
      </c>
      <c r="CQ978" s="21">
        <v>109.45187</v>
      </c>
      <c r="CR978" s="21">
        <v>-43.43092</v>
      </c>
      <c r="CS978" s="21">
        <v>-8.3320000000000007</v>
      </c>
      <c r="CT978" s="21">
        <v>-33.983460000000001</v>
      </c>
      <c r="CU978" s="21">
        <v>102.27412</v>
      </c>
      <c r="CV978" s="21">
        <v>181.21906000000001</v>
      </c>
      <c r="CW978" s="21">
        <v>-78.26267</v>
      </c>
      <c r="CX978" s="21">
        <v>-41.589759999999998</v>
      </c>
      <c r="CY978" s="21">
        <v>-68.047910000000002</v>
      </c>
      <c r="CZ978" s="21">
        <v>70.309939999999997</v>
      </c>
      <c r="DA978" s="21">
        <v>150.35740000000001</v>
      </c>
      <c r="DB978" s="21">
        <v>-147.41730999999999</v>
      </c>
      <c r="DC978" s="21">
        <v>-109.49148</v>
      </c>
      <c r="DD978" s="21">
        <v>-136.15538000000001</v>
      </c>
      <c r="DE978" s="21">
        <v>-1.7401500000000001</v>
      </c>
      <c r="DF978" s="21">
        <v>75.703659999999999</v>
      </c>
      <c r="DG978" s="21">
        <v>-87.144419999999997</v>
      </c>
      <c r="DH978" s="21">
        <v>-51.853409999999997</v>
      </c>
      <c r="DI978" s="21">
        <v>-77.286249999999995</v>
      </c>
      <c r="DJ978" s="21">
        <v>52.894440000000003</v>
      </c>
      <c r="DK978" s="21">
        <v>128.33223000000001</v>
      </c>
      <c r="DL978" s="21">
        <v>-69.243440000000007</v>
      </c>
      <c r="DM978" s="21">
        <v>-24.60061</v>
      </c>
      <c r="DN978" s="21">
        <v>-57.40025</v>
      </c>
      <c r="DO978" s="21">
        <v>110.47472999999999</v>
      </c>
      <c r="DP978" s="21">
        <v>209.34705</v>
      </c>
      <c r="DQ978" s="21">
        <v>-82.291290000000004</v>
      </c>
      <c r="DR978" s="21">
        <v>-50.413910000000001</v>
      </c>
      <c r="DS978" s="21">
        <v>-73.426130000000001</v>
      </c>
      <c r="DT978" s="21">
        <v>41.662419999999997</v>
      </c>
      <c r="DU978" s="21">
        <v>108.86958</v>
      </c>
      <c r="DV978" s="21">
        <v>381.72843999999998</v>
      </c>
      <c r="DW978" s="21">
        <v>414.51844</v>
      </c>
      <c r="DX978" s="21">
        <v>387.84937000000002</v>
      </c>
      <c r="DY978" s="21">
        <v>550.17327</v>
      </c>
      <c r="DZ978" s="21">
        <v>650.41656999999998</v>
      </c>
      <c r="EA978" s="21">
        <v>477.55509000000001</v>
      </c>
      <c r="EB978" s="21">
        <v>492.61243000000002</v>
      </c>
      <c r="EC978" s="21">
        <v>476.32449000000003</v>
      </c>
      <c r="ED978" s="21">
        <v>597.67285000000004</v>
      </c>
      <c r="EE978" s="21">
        <v>670.37678000000005</v>
      </c>
      <c r="EF978" s="21">
        <v>-127.15738</v>
      </c>
      <c r="EG978" s="21">
        <v>-96.458420000000004</v>
      </c>
      <c r="EH978" s="21">
        <v>-118.02760000000001</v>
      </c>
      <c r="EI978" s="21">
        <v>-11.765319999999999</v>
      </c>
      <c r="EJ978" s="21">
        <v>49.476900000000001</v>
      </c>
    </row>
    <row r="979" spans="2:140" x14ac:dyDescent="0.3">
      <c r="B979" s="39" t="s">
        <v>1137</v>
      </c>
      <c r="C979" s="21">
        <v>-5548.2985200000003</v>
      </c>
      <c r="D979" s="21">
        <v>-5303.4627700000001</v>
      </c>
      <c r="E979" s="21">
        <v>-5424.9400999999998</v>
      </c>
      <c r="F979" s="21">
        <v>-5185.5450099999998</v>
      </c>
      <c r="G979" s="21">
        <v>-5073.8608800000002</v>
      </c>
      <c r="H979" s="21">
        <v>-15127.96285</v>
      </c>
      <c r="I979" s="21">
        <v>-14460.37737</v>
      </c>
      <c r="J979" s="21">
        <v>-14791.60996</v>
      </c>
      <c r="K979" s="21">
        <v>-14138.88445</v>
      </c>
      <c r="L979" s="21">
        <v>-13834.366400000001</v>
      </c>
      <c r="M979" s="21">
        <v>-2168.8512000000001</v>
      </c>
      <c r="N979" s="21">
        <v>-2073.1409600000002</v>
      </c>
      <c r="O979" s="21">
        <v>-2120.6287499999999</v>
      </c>
      <c r="P979" s="21">
        <v>-2027.04946</v>
      </c>
      <c r="Q979" s="21">
        <v>-1983.3923500000001</v>
      </c>
      <c r="R979" s="21">
        <v>211.45131000000001</v>
      </c>
      <c r="S979" s="21">
        <v>171.0154</v>
      </c>
      <c r="T979" s="21">
        <v>210.49843000000001</v>
      </c>
      <c r="U979" s="21">
        <v>-54.982250000000001</v>
      </c>
      <c r="V979" s="21">
        <v>-131.40495999999999</v>
      </c>
      <c r="W979" s="21">
        <v>363.57411000000002</v>
      </c>
      <c r="X979" s="21">
        <v>317.94463000000002</v>
      </c>
      <c r="Y979" s="21">
        <v>359.04378000000003</v>
      </c>
      <c r="Z979" s="21">
        <v>103.27518000000001</v>
      </c>
      <c r="AA979" s="21">
        <v>25.423970000000001</v>
      </c>
      <c r="AB979" s="21">
        <v>-2711.4157</v>
      </c>
      <c r="AC979" s="21">
        <v>-2591.7635300000002</v>
      </c>
      <c r="AD979" s="21">
        <v>-2651.13096</v>
      </c>
      <c r="AE979" s="21">
        <v>-2534.1410000000001</v>
      </c>
      <c r="AF979" s="21">
        <v>-2479.5626600000001</v>
      </c>
      <c r="AG979" s="21">
        <v>60.381019999999999</v>
      </c>
      <c r="AH979" s="21">
        <v>21.992979999999999</v>
      </c>
      <c r="AI979" s="21">
        <v>59.87133</v>
      </c>
      <c r="AJ979" s="21">
        <v>-205.12895</v>
      </c>
      <c r="AK979" s="21">
        <v>-283.89168999999998</v>
      </c>
      <c r="AL979" s="21">
        <v>37.141680000000001</v>
      </c>
      <c r="AM979" s="21">
        <v>86.595349999999996</v>
      </c>
      <c r="AN979" s="21">
        <v>56.943390000000001</v>
      </c>
      <c r="AO979" s="21">
        <v>85.261949999999999</v>
      </c>
      <c r="AP979" s="21">
        <v>-106.89886</v>
      </c>
      <c r="AQ979" s="21">
        <v>-164.18006</v>
      </c>
      <c r="AR979" s="21">
        <v>150.52359999999999</v>
      </c>
      <c r="AS979" s="21">
        <v>119.57456999999999</v>
      </c>
      <c r="AT979" s="21">
        <v>147.72149999999999</v>
      </c>
      <c r="AU979" s="21">
        <v>-36.644530000000003</v>
      </c>
      <c r="AV979" s="21">
        <v>-92.086600000000004</v>
      </c>
      <c r="AW979" s="21">
        <v>525.05408</v>
      </c>
      <c r="AX979" s="21">
        <v>475.21143000000001</v>
      </c>
      <c r="AY979" s="21">
        <v>513.89976000000001</v>
      </c>
      <c r="AZ979" s="21">
        <v>295.69857000000002</v>
      </c>
      <c r="BA979" s="21">
        <v>227.24972</v>
      </c>
      <c r="BB979" s="21">
        <v>626.03468999999996</v>
      </c>
      <c r="BC979" s="21">
        <v>575.03107999999997</v>
      </c>
      <c r="BD979" s="21">
        <v>612.53845999999999</v>
      </c>
      <c r="BE979" s="21">
        <v>416.09332999999998</v>
      </c>
      <c r="BF979" s="21">
        <v>353.52249999999998</v>
      </c>
      <c r="BG979" s="21">
        <v>501.69364000000002</v>
      </c>
      <c r="BH979" s="21">
        <v>456.25078999999999</v>
      </c>
      <c r="BI979" s="21">
        <v>490.98316</v>
      </c>
      <c r="BJ979" s="21">
        <v>298.51152000000002</v>
      </c>
      <c r="BK979" s="21">
        <v>237.64879999999999</v>
      </c>
      <c r="BL979" s="21">
        <v>334.38596000000001</v>
      </c>
      <c r="BM979" s="21">
        <v>319.49275</v>
      </c>
      <c r="BN979" s="21">
        <v>326.88218999999998</v>
      </c>
      <c r="BO979" s="21">
        <v>312.31792000000002</v>
      </c>
      <c r="BP979" s="21">
        <v>305.51701000000003</v>
      </c>
      <c r="BQ979" s="21">
        <v>463.68615999999997</v>
      </c>
      <c r="BR979" s="21">
        <v>400.78129000000001</v>
      </c>
      <c r="BS979" s="21">
        <v>458.60007999999999</v>
      </c>
      <c r="BT979" s="21">
        <v>83.810929999999999</v>
      </c>
      <c r="BU979" s="21">
        <v>-28.752610000000001</v>
      </c>
      <c r="BV979" s="21">
        <v>-212.54761999999999</v>
      </c>
      <c r="BW979" s="21">
        <v>-372.01744000000002</v>
      </c>
      <c r="BX979" s="21">
        <v>384.63312999999999</v>
      </c>
      <c r="BY979" s="21">
        <v>315.64693</v>
      </c>
      <c r="BZ979" s="21">
        <v>377.20236</v>
      </c>
      <c r="CA979" s="21">
        <v>-20.248080000000002</v>
      </c>
      <c r="CB979" s="21">
        <v>-141.75158999999999</v>
      </c>
      <c r="CC979" s="21">
        <v>84.528959999999998</v>
      </c>
      <c r="CD979" s="21">
        <v>44.835259999999998</v>
      </c>
      <c r="CE979" s="21">
        <v>86.995050000000006</v>
      </c>
      <c r="CF979" s="21">
        <v>-219.12045000000001</v>
      </c>
      <c r="CG979" s="21">
        <v>-307.36673000000002</v>
      </c>
      <c r="CH979" s="21">
        <v>174.41555</v>
      </c>
      <c r="CI979" s="21">
        <v>131.86201</v>
      </c>
      <c r="CJ979" s="21">
        <v>174.66206</v>
      </c>
      <c r="CK979" s="21">
        <v>-117.23248</v>
      </c>
      <c r="CL979" s="21">
        <v>-201.19946999999999</v>
      </c>
      <c r="CM979" s="21">
        <v>265.16019</v>
      </c>
      <c r="CN979" s="21">
        <v>220.18539999999999</v>
      </c>
      <c r="CO979" s="21">
        <v>263.32862</v>
      </c>
      <c r="CP979" s="21">
        <v>-25.639669999999999</v>
      </c>
      <c r="CQ979" s="21">
        <v>-109.40795</v>
      </c>
      <c r="CR979" s="21">
        <v>335.30236000000002</v>
      </c>
      <c r="CS979" s="21">
        <v>290.02764999999999</v>
      </c>
      <c r="CT979" s="21">
        <v>331.67781000000002</v>
      </c>
      <c r="CU979" s="21">
        <v>57.236960000000003</v>
      </c>
      <c r="CV979" s="21">
        <v>-24.143889999999999</v>
      </c>
      <c r="CW979" s="21">
        <v>326.72098</v>
      </c>
      <c r="CX979" s="21">
        <v>281.75801999999999</v>
      </c>
      <c r="CY979" s="21">
        <v>323.28818999999999</v>
      </c>
      <c r="CZ979" s="21">
        <v>48.032429999999998</v>
      </c>
      <c r="DA979" s="21">
        <v>-33.547780000000003</v>
      </c>
      <c r="DB979" s="21">
        <v>396.14258999999998</v>
      </c>
      <c r="DC979" s="21">
        <v>349.71431999999999</v>
      </c>
      <c r="DD979" s="21">
        <v>391.01573999999999</v>
      </c>
      <c r="DE979" s="21">
        <v>125.70562</v>
      </c>
      <c r="DF979" s="21">
        <v>46.390830000000001</v>
      </c>
      <c r="DG979" s="21">
        <v>358.15505999999999</v>
      </c>
      <c r="DH979" s="21">
        <v>313.18587000000002</v>
      </c>
      <c r="DI979" s="21">
        <v>353.81724000000003</v>
      </c>
      <c r="DJ979" s="21">
        <v>93.743629999999996</v>
      </c>
      <c r="DK979" s="21">
        <v>17.39791</v>
      </c>
      <c r="DL979" s="21">
        <v>441.81965000000002</v>
      </c>
      <c r="DM979" s="21">
        <v>383.48279000000002</v>
      </c>
      <c r="DN979" s="21">
        <v>436.68626</v>
      </c>
      <c r="DO979" s="21">
        <v>99.147850000000005</v>
      </c>
      <c r="DP979" s="21">
        <v>0.1421</v>
      </c>
      <c r="DQ979" s="21">
        <v>213.40297000000001</v>
      </c>
      <c r="DR979" s="21">
        <v>177.67427000000001</v>
      </c>
      <c r="DS979" s="21">
        <v>211.81906000000001</v>
      </c>
      <c r="DT979" s="21">
        <v>-12.44444</v>
      </c>
      <c r="DU979" s="21">
        <v>-77.621510000000001</v>
      </c>
      <c r="DV979" s="21">
        <v>445.49356</v>
      </c>
      <c r="DW979" s="21">
        <v>378.18916000000002</v>
      </c>
      <c r="DX979" s="21">
        <v>436.61975999999999</v>
      </c>
      <c r="DY979" s="21">
        <v>70.346649999999997</v>
      </c>
      <c r="DZ979" s="21">
        <v>-40.915680000000002</v>
      </c>
      <c r="EA979" s="21">
        <v>101.26615</v>
      </c>
      <c r="EB979" s="21">
        <v>63.845300000000002</v>
      </c>
      <c r="EC979" s="21">
        <v>102.96404</v>
      </c>
      <c r="ED979" s="21">
        <v>-174.07248000000001</v>
      </c>
      <c r="EE979" s="21">
        <v>-253.19039000000001</v>
      </c>
      <c r="EF979" s="21">
        <v>281.8252</v>
      </c>
      <c r="EG979" s="21">
        <v>246.0915</v>
      </c>
      <c r="EH979" s="21">
        <v>278.45796999999999</v>
      </c>
      <c r="EI979" s="21">
        <v>71.291939999999997</v>
      </c>
      <c r="EJ979" s="21">
        <v>10.48081</v>
      </c>
    </row>
    <row r="980" spans="2:140" x14ac:dyDescent="0.3">
      <c r="B980" s="39" t="s">
        <v>1138</v>
      </c>
      <c r="C980" s="21">
        <v>3159.7948799999999</v>
      </c>
      <c r="D980" s="21">
        <v>3020.3591999999999</v>
      </c>
      <c r="E980" s="21">
        <v>3089.5413899999999</v>
      </c>
      <c r="F980" s="21">
        <v>2953.2042099999999</v>
      </c>
      <c r="G980" s="21">
        <v>2889.5993100000001</v>
      </c>
      <c r="H980" s="21">
        <v>21678.48717</v>
      </c>
      <c r="I980" s="21">
        <v>20721.832040000001</v>
      </c>
      <c r="J980" s="21">
        <v>21196.490900000001</v>
      </c>
      <c r="K980" s="21">
        <v>20261.130219999999</v>
      </c>
      <c r="L980" s="21">
        <v>19824.753509999999</v>
      </c>
      <c r="M980" s="21">
        <v>37998.40711</v>
      </c>
      <c r="N980" s="21">
        <v>36321.557690000001</v>
      </c>
      <c r="O980" s="21">
        <v>37153.54681</v>
      </c>
      <c r="P980" s="21">
        <v>35514.031779999998</v>
      </c>
      <c r="Q980" s="21">
        <v>34749.156600000002</v>
      </c>
      <c r="R980" s="21">
        <v>453.6848</v>
      </c>
      <c r="S980" s="21">
        <v>401.87673999999998</v>
      </c>
      <c r="T980" s="21">
        <v>446.70274999999998</v>
      </c>
      <c r="U980" s="21">
        <v>169.82326</v>
      </c>
      <c r="V980" s="21">
        <v>88.133759999999995</v>
      </c>
      <c r="W980" s="21">
        <v>960.39039000000002</v>
      </c>
      <c r="X980" s="21">
        <v>887.81590000000006</v>
      </c>
      <c r="Y980" s="21">
        <v>942.20844</v>
      </c>
      <c r="Z980" s="21">
        <v>658.19790999999998</v>
      </c>
      <c r="AA980" s="21">
        <v>567.34585000000004</v>
      </c>
      <c r="AB980" s="21">
        <v>36710.586210000001</v>
      </c>
      <c r="AC980" s="21">
        <v>35090.583229999997</v>
      </c>
      <c r="AD980" s="21">
        <v>35894.374880000003</v>
      </c>
      <c r="AE980" s="21">
        <v>34310.416369999999</v>
      </c>
      <c r="AF980" s="21">
        <v>33571.46559</v>
      </c>
      <c r="AG980" s="21">
        <v>43.450330000000001</v>
      </c>
      <c r="AH980" s="21">
        <v>5.06874</v>
      </c>
      <c r="AI980" s="21">
        <v>42.478230000000003</v>
      </c>
      <c r="AJ980" s="21">
        <v>-221.65128999999999</v>
      </c>
      <c r="AK980" s="21">
        <v>-300.04635000000002</v>
      </c>
      <c r="AL980" s="21">
        <v>27.268619999999999</v>
      </c>
      <c r="AM980" s="21">
        <v>187.39660000000001</v>
      </c>
      <c r="AN980" s="21">
        <v>152.69605999999999</v>
      </c>
      <c r="AO980" s="21">
        <v>183.19689</v>
      </c>
      <c r="AP980" s="21">
        <v>-13.41883</v>
      </c>
      <c r="AQ980" s="21">
        <v>-72.782380000000003</v>
      </c>
      <c r="AR980" s="21">
        <v>290.35347000000002</v>
      </c>
      <c r="AS980" s="21">
        <v>252.63990000000001</v>
      </c>
      <c r="AT980" s="21">
        <v>283.84393</v>
      </c>
      <c r="AU980" s="21">
        <v>93.26258</v>
      </c>
      <c r="AV980" s="21">
        <v>34.926349999999999</v>
      </c>
      <c r="AW980" s="21">
        <v>1225.46282</v>
      </c>
      <c r="AX980" s="21">
        <v>1143.73559</v>
      </c>
      <c r="AY980" s="21">
        <v>1197.9723899999999</v>
      </c>
      <c r="AZ980" s="21">
        <v>948.34159999999997</v>
      </c>
      <c r="BA980" s="21">
        <v>865.36927000000003</v>
      </c>
      <c r="BB980" s="21">
        <v>1914.9146900000001</v>
      </c>
      <c r="BC980" s="21">
        <v>1805.78523</v>
      </c>
      <c r="BD980" s="21">
        <v>1871.9757500000001</v>
      </c>
      <c r="BE980" s="21">
        <v>1617.63483</v>
      </c>
      <c r="BF980" s="21">
        <v>1528.2783899999999</v>
      </c>
      <c r="BG980" s="21">
        <v>2246.3498300000001</v>
      </c>
      <c r="BH980" s="21">
        <v>2122.4150800000002</v>
      </c>
      <c r="BI980" s="21">
        <v>2195.9872599999999</v>
      </c>
      <c r="BJ980" s="21">
        <v>1925.0777499999999</v>
      </c>
      <c r="BK980" s="21">
        <v>1828.0197700000001</v>
      </c>
      <c r="BL980" s="21">
        <v>-6632.2781400000003</v>
      </c>
      <c r="BM980" s="21">
        <v>-6336.8832000000002</v>
      </c>
      <c r="BN980" s="21">
        <v>-6483.4468200000001</v>
      </c>
      <c r="BO980" s="21">
        <v>-6194.5761499999999</v>
      </c>
      <c r="BP980" s="21">
        <v>-6059.6855699999996</v>
      </c>
      <c r="BQ980" s="21">
        <v>421.20695000000001</v>
      </c>
      <c r="BR980" s="21">
        <v>359.24806999999998</v>
      </c>
      <c r="BS980" s="21">
        <v>415.99633</v>
      </c>
      <c r="BT980" s="21">
        <v>43.367190000000001</v>
      </c>
      <c r="BU980" s="21">
        <v>-68.248829999999998</v>
      </c>
      <c r="BV980" s="21">
        <v>-212.54761999999999</v>
      </c>
      <c r="BW980" s="21">
        <v>-372.01744000000002</v>
      </c>
      <c r="BX980" s="21">
        <v>1018.84301</v>
      </c>
      <c r="BY980" s="21">
        <v>920.42606000000001</v>
      </c>
      <c r="BZ980" s="21">
        <v>995.98991999999998</v>
      </c>
      <c r="CA980" s="21">
        <v>570.15201999999999</v>
      </c>
      <c r="CB980" s="21">
        <v>435.51065999999997</v>
      </c>
      <c r="CC980" s="21">
        <v>246.1756</v>
      </c>
      <c r="CD980" s="21">
        <v>198.53820999999999</v>
      </c>
      <c r="CE980" s="21">
        <v>244.2191</v>
      </c>
      <c r="CF980" s="21">
        <v>-69.449349999999995</v>
      </c>
      <c r="CG980" s="21">
        <v>-161.20215999999999</v>
      </c>
      <c r="CH980" s="21">
        <v>232.9418</v>
      </c>
      <c r="CI980" s="21">
        <v>187.03691000000001</v>
      </c>
      <c r="CJ980" s="21">
        <v>231.05402000000001</v>
      </c>
      <c r="CK980" s="21">
        <v>-63.504890000000003</v>
      </c>
      <c r="CL980" s="21">
        <v>-148.73062999999999</v>
      </c>
      <c r="CM980" s="21">
        <v>711.34956999999997</v>
      </c>
      <c r="CN980" s="21">
        <v>645.95871</v>
      </c>
      <c r="CO980" s="21">
        <v>699.00861999999995</v>
      </c>
      <c r="CP980" s="21">
        <v>388.96499</v>
      </c>
      <c r="CQ980" s="21">
        <v>295.48327</v>
      </c>
      <c r="CR980" s="21">
        <v>708.93016</v>
      </c>
      <c r="CS980" s="21">
        <v>646.49351000000001</v>
      </c>
      <c r="CT980" s="21">
        <v>696.43017999999995</v>
      </c>
      <c r="CU980" s="21">
        <v>404.35219999999998</v>
      </c>
      <c r="CV980" s="21">
        <v>314.83906000000002</v>
      </c>
      <c r="CW980" s="21">
        <v>943.76017000000002</v>
      </c>
      <c r="CX980" s="21">
        <v>870.90655000000004</v>
      </c>
      <c r="CY980" s="21">
        <v>926.17763000000002</v>
      </c>
      <c r="CZ980" s="21">
        <v>621.72673999999995</v>
      </c>
      <c r="DA980" s="21">
        <v>526.70588999999995</v>
      </c>
      <c r="DB980" s="21">
        <v>1001.85014</v>
      </c>
      <c r="DC980" s="21">
        <v>928.06641000000002</v>
      </c>
      <c r="DD980" s="21">
        <v>982.85922000000005</v>
      </c>
      <c r="DE980" s="21">
        <v>688.88669000000004</v>
      </c>
      <c r="DF980" s="21">
        <v>596.37756999999999</v>
      </c>
      <c r="DG980" s="21">
        <v>1031.3013100000001</v>
      </c>
      <c r="DH980" s="21">
        <v>956.00681999999995</v>
      </c>
      <c r="DI980" s="21">
        <v>1011.64213</v>
      </c>
      <c r="DJ980" s="21">
        <v>719.70245</v>
      </c>
      <c r="DK980" s="21">
        <v>628.69163000000003</v>
      </c>
      <c r="DL980" s="21">
        <v>1313.2185099999999</v>
      </c>
      <c r="DM980" s="21">
        <v>1215.6234199999999</v>
      </c>
      <c r="DN980" s="21">
        <v>1288.24955</v>
      </c>
      <c r="DO980" s="21">
        <v>909.46023000000002</v>
      </c>
      <c r="DP980" s="21">
        <v>791.47029999999995</v>
      </c>
      <c r="DQ980" s="21">
        <v>578.94484999999997</v>
      </c>
      <c r="DR980" s="21">
        <v>526.52211999999997</v>
      </c>
      <c r="DS980" s="21">
        <v>568.78688</v>
      </c>
      <c r="DT980" s="21">
        <v>327.25261999999998</v>
      </c>
      <c r="DU980" s="21">
        <v>254.11706000000001</v>
      </c>
      <c r="DV980" s="21">
        <v>455.28570000000002</v>
      </c>
      <c r="DW980" s="21">
        <v>386.55255</v>
      </c>
      <c r="DX980" s="21">
        <v>445.08120000000002</v>
      </c>
      <c r="DY980" s="21">
        <v>78.511520000000004</v>
      </c>
      <c r="DZ980" s="21">
        <v>-32.932749999999999</v>
      </c>
      <c r="EA980" s="21">
        <v>250.64923999999999</v>
      </c>
      <c r="EB980" s="21">
        <v>205.89874</v>
      </c>
      <c r="EC980" s="21">
        <v>248.27372</v>
      </c>
      <c r="ED980" s="21">
        <v>-35.745310000000003</v>
      </c>
      <c r="EE980" s="21">
        <v>-118.10397</v>
      </c>
      <c r="EF980" s="21">
        <v>838.02869999999996</v>
      </c>
      <c r="EG980" s="21">
        <v>777.25505999999996</v>
      </c>
      <c r="EH980" s="21">
        <v>822.02099999999996</v>
      </c>
      <c r="EI980" s="21">
        <v>588.52230999999995</v>
      </c>
      <c r="EJ980" s="21">
        <v>515.59339</v>
      </c>
    </row>
    <row r="981" spans="2:140" x14ac:dyDescent="0.3">
      <c r="B981" s="39" t="s">
        <v>1139</v>
      </c>
      <c r="C981" s="21">
        <v>-65704.172059999997</v>
      </c>
      <c r="D981" s="21">
        <v>-62804.77317</v>
      </c>
      <c r="E981" s="21">
        <v>-64243.33453</v>
      </c>
      <c r="F981" s="21">
        <v>-61408.3652</v>
      </c>
      <c r="G981" s="21">
        <v>-60085.777049999997</v>
      </c>
      <c r="H981" s="21">
        <v>-103472.95396</v>
      </c>
      <c r="I981" s="21">
        <v>-98906.771290000004</v>
      </c>
      <c r="J981" s="21">
        <v>-101172.35163</v>
      </c>
      <c r="K981" s="21">
        <v>-96707.808879999997</v>
      </c>
      <c r="L981" s="21">
        <v>-94624.951979999998</v>
      </c>
      <c r="M981" s="21">
        <v>-75441.271909999996</v>
      </c>
      <c r="N981" s="21">
        <v>-72112.088860000003</v>
      </c>
      <c r="O981" s="21">
        <v>-73763.903309999994</v>
      </c>
      <c r="P981" s="21">
        <v>-70508.84319</v>
      </c>
      <c r="Q981" s="21">
        <v>-68990.275429999994</v>
      </c>
      <c r="R981" s="21">
        <v>-943.01225999999997</v>
      </c>
      <c r="S981" s="21">
        <v>-905.30550000000005</v>
      </c>
      <c r="T981" s="21">
        <v>-926.56002000000001</v>
      </c>
      <c r="U981" s="21">
        <v>-884.15080999999998</v>
      </c>
      <c r="V981" s="21">
        <v>-864.35653000000002</v>
      </c>
      <c r="W981" s="21">
        <v>-719.21601999999996</v>
      </c>
      <c r="X981" s="21">
        <v>-691.00576999999998</v>
      </c>
      <c r="Y981" s="21">
        <v>-707.31482000000005</v>
      </c>
      <c r="Z981" s="21">
        <v>-674.85875999999996</v>
      </c>
      <c r="AA981" s="21">
        <v>-659.74999000000003</v>
      </c>
      <c r="AB981" s="21">
        <v>-75195.759820000007</v>
      </c>
      <c r="AC981" s="21">
        <v>-71877.443029999995</v>
      </c>
      <c r="AD981" s="21">
        <v>-73523.881569999998</v>
      </c>
      <c r="AE981" s="21">
        <v>-70279.396099999998</v>
      </c>
      <c r="AF981" s="21">
        <v>-68765.773690000002</v>
      </c>
      <c r="AG981" s="21">
        <v>-74.663210000000007</v>
      </c>
      <c r="AH981" s="21">
        <v>-75.143069999999994</v>
      </c>
      <c r="AI981" s="21">
        <v>-77.376499999999993</v>
      </c>
      <c r="AJ981" s="21">
        <v>-73.454340000000002</v>
      </c>
      <c r="AK981" s="21">
        <v>-71.854900000000001</v>
      </c>
      <c r="AL981" s="21">
        <v>-43.699689999999997</v>
      </c>
      <c r="AM981" s="21">
        <v>-666.58081000000004</v>
      </c>
      <c r="AN981" s="21">
        <v>-639.6173</v>
      </c>
      <c r="AO981" s="21">
        <v>-654.76584000000003</v>
      </c>
      <c r="AP981" s="21">
        <v>-625.25232000000005</v>
      </c>
      <c r="AQ981" s="21">
        <v>-611.62413000000004</v>
      </c>
      <c r="AR981" s="21">
        <v>-847.57213999999999</v>
      </c>
      <c r="AS981" s="21">
        <v>-812.38237000000004</v>
      </c>
      <c r="AT981" s="21">
        <v>-831.51148000000001</v>
      </c>
      <c r="AU981" s="21">
        <v>-794.13742000000002</v>
      </c>
      <c r="AV981" s="21">
        <v>-776.82595000000003</v>
      </c>
      <c r="AW981" s="21">
        <v>-510.97215999999997</v>
      </c>
      <c r="AX981" s="21">
        <v>-491.01495</v>
      </c>
      <c r="AY981" s="21">
        <v>-502.73575</v>
      </c>
      <c r="AZ981" s="21">
        <v>-479.97699999999998</v>
      </c>
      <c r="BA981" s="21">
        <v>-469.52616999999998</v>
      </c>
      <c r="BB981" s="21">
        <v>-576.74144999999999</v>
      </c>
      <c r="BC981" s="21">
        <v>-553.47439999999995</v>
      </c>
      <c r="BD981" s="21">
        <v>-566.59067000000005</v>
      </c>
      <c r="BE981" s="21">
        <v>-541.04344000000003</v>
      </c>
      <c r="BF981" s="21">
        <v>-529.24163999999996</v>
      </c>
      <c r="BG981" s="21">
        <v>-534.10627999999997</v>
      </c>
      <c r="BH981" s="21">
        <v>-512.72708999999998</v>
      </c>
      <c r="BI981" s="21">
        <v>-524.90323999999998</v>
      </c>
      <c r="BJ981" s="21">
        <v>-501.19569000000001</v>
      </c>
      <c r="BK981" s="21">
        <v>-490.28321999999997</v>
      </c>
      <c r="BL981" s="21">
        <v>-9763.1551600000003</v>
      </c>
      <c r="BM981" s="21">
        <v>-9328.3141300000007</v>
      </c>
      <c r="BN981" s="21">
        <v>-9544.0655399999996</v>
      </c>
      <c r="BO981" s="21">
        <v>-9118.8286700000008</v>
      </c>
      <c r="BP981" s="21">
        <v>-8920.2607499999995</v>
      </c>
      <c r="BQ981" s="21">
        <v>-903.45218</v>
      </c>
      <c r="BR981" s="21">
        <v>-868.62007000000006</v>
      </c>
      <c r="BS981" s="21">
        <v>-889.21875999999997</v>
      </c>
      <c r="BT981" s="21">
        <v>-848.32272999999998</v>
      </c>
      <c r="BU981" s="21">
        <v>-829.33033999999998</v>
      </c>
      <c r="BV981" s="21">
        <v>6.7000000000000002E-4</v>
      </c>
      <c r="BW981" s="21">
        <v>8.5999999999999998E-4</v>
      </c>
      <c r="BX981" s="21">
        <v>-1517.8410699999999</v>
      </c>
      <c r="BY981" s="21">
        <v>-1455.6362799999999</v>
      </c>
      <c r="BZ981" s="21">
        <v>-1490.01713</v>
      </c>
      <c r="CA981" s="21">
        <v>-1422.8844799999999</v>
      </c>
      <c r="CB981" s="21">
        <v>-1391.9043799999999</v>
      </c>
      <c r="CC981" s="21">
        <v>-979.7654</v>
      </c>
      <c r="CD981" s="21">
        <v>-941.08623999999998</v>
      </c>
      <c r="CE981" s="21">
        <v>-963.25156000000004</v>
      </c>
      <c r="CF981" s="21">
        <v>-919.09547999999995</v>
      </c>
      <c r="CG981" s="21">
        <v>-898.51880000000006</v>
      </c>
      <c r="CH981" s="21">
        <v>-1101.31969</v>
      </c>
      <c r="CI981" s="21">
        <v>-1057.0778</v>
      </c>
      <c r="CJ981" s="21">
        <v>-1081.8688400000001</v>
      </c>
      <c r="CK981" s="21">
        <v>-1032.3765699999999</v>
      </c>
      <c r="CL981" s="21">
        <v>-1009.26385</v>
      </c>
      <c r="CM981" s="21">
        <v>-892.20908999999995</v>
      </c>
      <c r="CN981" s="21">
        <v>-856.99945000000002</v>
      </c>
      <c r="CO981" s="21">
        <v>-877.18056999999999</v>
      </c>
      <c r="CP981" s="21">
        <v>-836.97357999999997</v>
      </c>
      <c r="CQ981" s="21">
        <v>-818.23541999999998</v>
      </c>
      <c r="CR981" s="21">
        <v>-840.90880000000004</v>
      </c>
      <c r="CS981" s="21">
        <v>-807.65809999999999</v>
      </c>
      <c r="CT981" s="21">
        <v>-826.67506000000003</v>
      </c>
      <c r="CU981" s="21">
        <v>-788.78521999999998</v>
      </c>
      <c r="CV981" s="21">
        <v>-771.12590999999998</v>
      </c>
      <c r="CW981" s="21">
        <v>-731.95253000000002</v>
      </c>
      <c r="CX981" s="21">
        <v>-703.46997999999996</v>
      </c>
      <c r="CY981" s="21">
        <v>-720.09486000000004</v>
      </c>
      <c r="CZ981" s="21">
        <v>-687.03173000000004</v>
      </c>
      <c r="DA981" s="21">
        <v>-671.65040999999997</v>
      </c>
      <c r="DB981" s="21">
        <v>-755.80422999999996</v>
      </c>
      <c r="DC981" s="21">
        <v>-726.09419000000003</v>
      </c>
      <c r="DD981" s="21">
        <v>-743.21434999999997</v>
      </c>
      <c r="DE981" s="21">
        <v>-709.12725</v>
      </c>
      <c r="DF981" s="21">
        <v>-693.25130000000001</v>
      </c>
      <c r="DG981" s="21">
        <v>-735.99238000000003</v>
      </c>
      <c r="DH981" s="21">
        <v>-707.13410999999996</v>
      </c>
      <c r="DI981" s="21">
        <v>-723.81043</v>
      </c>
      <c r="DJ981" s="21">
        <v>-690.61022000000003</v>
      </c>
      <c r="DK981" s="21">
        <v>-675.14881000000003</v>
      </c>
      <c r="DL981" s="21">
        <v>-956.88066000000003</v>
      </c>
      <c r="DM981" s="21">
        <v>-919.35203999999999</v>
      </c>
      <c r="DN981" s="21">
        <v>-941.03187000000003</v>
      </c>
      <c r="DO981" s="21">
        <v>-897.86915999999997</v>
      </c>
      <c r="DP981" s="21">
        <v>-877.76763000000005</v>
      </c>
      <c r="DQ981" s="21">
        <v>-816.721</v>
      </c>
      <c r="DR981" s="21">
        <v>-783.96388999999999</v>
      </c>
      <c r="DS981" s="21">
        <v>-802.35652000000005</v>
      </c>
      <c r="DT981" s="21">
        <v>-765.64463999999998</v>
      </c>
      <c r="DU981" s="21">
        <v>-748.50347999999997</v>
      </c>
      <c r="DV981" s="21">
        <v>-1047.95227</v>
      </c>
      <c r="DW981" s="21">
        <v>-1006.27903</v>
      </c>
      <c r="DX981" s="21">
        <v>-1030.2042200000001</v>
      </c>
      <c r="DY981" s="21">
        <v>-983.67898000000002</v>
      </c>
      <c r="DZ981" s="21">
        <v>-962.23185999999998</v>
      </c>
      <c r="EA981" s="21">
        <v>-953.05745000000002</v>
      </c>
      <c r="EB981" s="21">
        <v>-915.16862000000003</v>
      </c>
      <c r="EC981" s="21">
        <v>-936.68334000000004</v>
      </c>
      <c r="ED981" s="21">
        <v>-893.78346999999997</v>
      </c>
      <c r="EE981" s="21">
        <v>-873.77350000000001</v>
      </c>
      <c r="EF981" s="21">
        <v>-554.65399000000002</v>
      </c>
      <c r="EG981" s="21">
        <v>-533.06116999999995</v>
      </c>
      <c r="EH981" s="21">
        <v>-545.65255000000002</v>
      </c>
      <c r="EI981" s="21">
        <v>-520.60491999999999</v>
      </c>
      <c r="EJ981" s="21">
        <v>-508.94958000000003</v>
      </c>
    </row>
    <row r="982" spans="2:140" x14ac:dyDescent="0.3">
      <c r="B982" s="39" t="s">
        <v>1140</v>
      </c>
      <c r="C982" s="21">
        <v>-62893.041740000001</v>
      </c>
      <c r="D982" s="21">
        <v>-60117.692629999998</v>
      </c>
      <c r="E982" s="21">
        <v>-61494.705629999997</v>
      </c>
      <c r="F982" s="21">
        <v>-58781.029490000001</v>
      </c>
      <c r="G982" s="21">
        <v>-57515.027820000003</v>
      </c>
      <c r="H982" s="21">
        <v>-105857.45505999999</v>
      </c>
      <c r="I982" s="21">
        <v>-101186.04617</v>
      </c>
      <c r="J982" s="21">
        <v>-103503.83607999999</v>
      </c>
      <c r="K982" s="21">
        <v>-98936.409369999994</v>
      </c>
      <c r="L982" s="21">
        <v>-96805.553709999993</v>
      </c>
      <c r="M982" s="21">
        <v>-78042.753639999995</v>
      </c>
      <c r="N982" s="21">
        <v>-74598.768590000007</v>
      </c>
      <c r="O982" s="21">
        <v>-76307.543430000005</v>
      </c>
      <c r="P982" s="21">
        <v>-72940.237340000007</v>
      </c>
      <c r="Q982" s="21">
        <v>-71369.30399</v>
      </c>
      <c r="R982" s="21">
        <v>-837.79764999999998</v>
      </c>
      <c r="S982" s="21">
        <v>-803.93535999999995</v>
      </c>
      <c r="T982" s="21">
        <v>-822.77101000000005</v>
      </c>
      <c r="U982" s="21">
        <v>-785.14945</v>
      </c>
      <c r="V982" s="21">
        <v>-767.57154000000003</v>
      </c>
      <c r="W982" s="21">
        <v>-728.49098000000004</v>
      </c>
      <c r="X982" s="21">
        <v>-699.18093999999996</v>
      </c>
      <c r="Y982" s="21">
        <v>-715.59173999999996</v>
      </c>
      <c r="Z982" s="21">
        <v>-682.84289000000001</v>
      </c>
      <c r="AA982" s="21">
        <v>-667.55538000000001</v>
      </c>
      <c r="AB982" s="21">
        <v>-77572.86</v>
      </c>
      <c r="AC982" s="21">
        <v>-74149.644050000003</v>
      </c>
      <c r="AD982" s="21">
        <v>-75848.130069999999</v>
      </c>
      <c r="AE982" s="21">
        <v>-72501.079419999995</v>
      </c>
      <c r="AF982" s="21">
        <v>-70939.608139999997</v>
      </c>
      <c r="AG982" s="21">
        <v>-57.450960000000002</v>
      </c>
      <c r="AH982" s="21">
        <v>-57.87229</v>
      </c>
      <c r="AI982" s="21">
        <v>-59.607959999999999</v>
      </c>
      <c r="AJ982" s="21">
        <v>-56.571669999999997</v>
      </c>
      <c r="AK982" s="21">
        <v>-55.339820000000003</v>
      </c>
      <c r="AL982" s="21">
        <v>-33.599699999999999</v>
      </c>
      <c r="AM982" s="21">
        <v>-582.89165000000003</v>
      </c>
      <c r="AN982" s="21">
        <v>-559.06614000000002</v>
      </c>
      <c r="AO982" s="21">
        <v>-572.28147000000001</v>
      </c>
      <c r="AP982" s="21">
        <v>-546.51022999999998</v>
      </c>
      <c r="AQ982" s="21">
        <v>-534.59830999999997</v>
      </c>
      <c r="AR982" s="21">
        <v>-760.21105</v>
      </c>
      <c r="AS982" s="21">
        <v>-728.35832000000005</v>
      </c>
      <c r="AT982" s="21">
        <v>-745.47749999999996</v>
      </c>
      <c r="AU982" s="21">
        <v>-712.00041999999996</v>
      </c>
      <c r="AV982" s="21">
        <v>-696.47945000000004</v>
      </c>
      <c r="AW982" s="21">
        <v>-368.39747999999997</v>
      </c>
      <c r="AX982" s="21">
        <v>-354.18493000000001</v>
      </c>
      <c r="AY982" s="21">
        <v>-362.66908000000001</v>
      </c>
      <c r="AZ982" s="21">
        <v>-346.22289000000001</v>
      </c>
      <c r="BA982" s="21">
        <v>-338.68434000000002</v>
      </c>
      <c r="BB982" s="21">
        <v>-767.93925999999999</v>
      </c>
      <c r="BC982" s="21">
        <v>-735.63211999999999</v>
      </c>
      <c r="BD982" s="21">
        <v>-752.89936999999998</v>
      </c>
      <c r="BE982" s="21">
        <v>-719.10995000000003</v>
      </c>
      <c r="BF982" s="21">
        <v>-703.42400999999995</v>
      </c>
      <c r="BG982" s="21">
        <v>-897.16402000000005</v>
      </c>
      <c r="BH982" s="21">
        <v>-859.09592999999995</v>
      </c>
      <c r="BI982" s="21">
        <v>-879.21883000000003</v>
      </c>
      <c r="BJ982" s="21">
        <v>-839.77459999999996</v>
      </c>
      <c r="BK982" s="21">
        <v>-821.49035000000003</v>
      </c>
      <c r="BL982" s="21">
        <v>-7525.3767399999997</v>
      </c>
      <c r="BM982" s="21">
        <v>-7190.2040999999999</v>
      </c>
      <c r="BN982" s="21">
        <v>-7356.50389</v>
      </c>
      <c r="BO982" s="21">
        <v>-7028.7340599999998</v>
      </c>
      <c r="BP982" s="21">
        <v>-6875.6791999999996</v>
      </c>
      <c r="BQ982" s="21">
        <v>-740.07682</v>
      </c>
      <c r="BR982" s="21">
        <v>-711.38179000000002</v>
      </c>
      <c r="BS982" s="21">
        <v>-728.24117999999999</v>
      </c>
      <c r="BT982" s="21">
        <v>-694.75873999999999</v>
      </c>
      <c r="BU982" s="21">
        <v>-679.20424000000003</v>
      </c>
      <c r="BV982" s="21">
        <v>6.7000000000000002E-4</v>
      </c>
      <c r="BW982" s="21">
        <v>8.5999999999999998E-4</v>
      </c>
      <c r="BX982" s="21">
        <v>-1348.7746500000001</v>
      </c>
      <c r="BY982" s="21">
        <v>-1292.9338299999999</v>
      </c>
      <c r="BZ982" s="21">
        <v>-1323.4101599999999</v>
      </c>
      <c r="CA982" s="21">
        <v>-1263.8428100000001</v>
      </c>
      <c r="CB982" s="21">
        <v>-1236.32548</v>
      </c>
      <c r="CC982" s="21">
        <v>-888.81597999999997</v>
      </c>
      <c r="CD982" s="21">
        <v>-853.22080000000005</v>
      </c>
      <c r="CE982" s="21">
        <v>-873.25984000000005</v>
      </c>
      <c r="CF982" s="21">
        <v>-833.28326000000004</v>
      </c>
      <c r="CG982" s="21">
        <v>-814.62766999999997</v>
      </c>
      <c r="CH982" s="21">
        <v>-1014.31094</v>
      </c>
      <c r="CI982" s="21">
        <v>-973.03562999999997</v>
      </c>
      <c r="CJ982" s="21">
        <v>-995.79598999999996</v>
      </c>
      <c r="CK982" s="21">
        <v>-950.29827</v>
      </c>
      <c r="CL982" s="21">
        <v>-929.02306999999996</v>
      </c>
      <c r="CM982" s="21">
        <v>-798.13130000000001</v>
      </c>
      <c r="CN982" s="21">
        <v>-766.21896000000004</v>
      </c>
      <c r="CO982" s="21">
        <v>-784.21722999999997</v>
      </c>
      <c r="CP982" s="21">
        <v>-748.31442000000004</v>
      </c>
      <c r="CQ982" s="21">
        <v>-731.56110000000001</v>
      </c>
      <c r="CR982" s="21">
        <v>-681.14496999999994</v>
      </c>
      <c r="CS982" s="21">
        <v>-654.12397999999996</v>
      </c>
      <c r="CT982" s="21">
        <v>-669.52269999999999</v>
      </c>
      <c r="CU982" s="21">
        <v>-638.83884</v>
      </c>
      <c r="CV982" s="21">
        <v>-624.53643</v>
      </c>
      <c r="CW982" s="21">
        <v>-748.48766000000001</v>
      </c>
      <c r="CX982" s="21">
        <v>-718.52692000000002</v>
      </c>
      <c r="CY982" s="21">
        <v>-735.40576999999996</v>
      </c>
      <c r="CZ982" s="21">
        <v>-701.73683000000005</v>
      </c>
      <c r="DA982" s="21">
        <v>-686.02629999999999</v>
      </c>
      <c r="DB982" s="21">
        <v>-750.98437000000001</v>
      </c>
      <c r="DC982" s="21">
        <v>-720.76985000000002</v>
      </c>
      <c r="DD982" s="21">
        <v>-737.68069000000003</v>
      </c>
      <c r="DE982" s="21">
        <v>-703.92732999999998</v>
      </c>
      <c r="DF982" s="21">
        <v>-688.16778999999997</v>
      </c>
      <c r="DG982" s="21">
        <v>-761.54219999999998</v>
      </c>
      <c r="DH982" s="21">
        <v>-730.85465999999997</v>
      </c>
      <c r="DI982" s="21">
        <v>-747.99045000000001</v>
      </c>
      <c r="DJ982" s="21">
        <v>-713.77647000000002</v>
      </c>
      <c r="DK982" s="21">
        <v>-697.79642999999999</v>
      </c>
      <c r="DL982" s="21">
        <v>-993.22310000000004</v>
      </c>
      <c r="DM982" s="21">
        <v>-953.18164000000002</v>
      </c>
      <c r="DN982" s="21">
        <v>-975.52775999999994</v>
      </c>
      <c r="DO982" s="21">
        <v>-930.90824999999995</v>
      </c>
      <c r="DP982" s="21">
        <v>-910.06705999999997</v>
      </c>
      <c r="DQ982" s="21">
        <v>-738.35193000000004</v>
      </c>
      <c r="DR982" s="21">
        <v>-708.38865999999996</v>
      </c>
      <c r="DS982" s="21">
        <v>-724.96964000000003</v>
      </c>
      <c r="DT982" s="21">
        <v>-691.83542999999997</v>
      </c>
      <c r="DU982" s="21">
        <v>-676.34664999999995</v>
      </c>
      <c r="DV982" s="21">
        <v>-871.15207999999996</v>
      </c>
      <c r="DW982" s="21">
        <v>-836.27169000000004</v>
      </c>
      <c r="DX982" s="21">
        <v>-856.13603999999998</v>
      </c>
      <c r="DY982" s="21">
        <v>-817.48981000000003</v>
      </c>
      <c r="DZ982" s="21">
        <v>-799.66607999999997</v>
      </c>
      <c r="EA982" s="21">
        <v>-937.68100000000004</v>
      </c>
      <c r="EB982" s="21">
        <v>-899.65426000000002</v>
      </c>
      <c r="EC982" s="21">
        <v>-920.71554000000003</v>
      </c>
      <c r="ED982" s="21">
        <v>-878.63163999999995</v>
      </c>
      <c r="EE982" s="21">
        <v>-858.96087999999997</v>
      </c>
      <c r="EF982" s="21">
        <v>-593.88210000000004</v>
      </c>
      <c r="EG982" s="21">
        <v>-570.00404000000003</v>
      </c>
      <c r="EH982" s="21">
        <v>-583.37561000000005</v>
      </c>
      <c r="EI982" s="21">
        <v>-556.68452000000002</v>
      </c>
      <c r="EJ982" s="21">
        <v>-544.22145</v>
      </c>
    </row>
    <row r="983" spans="2:140" x14ac:dyDescent="0.3">
      <c r="B983" s="39" t="s">
        <v>1141</v>
      </c>
      <c r="C983" s="21">
        <v>40935.246760000002</v>
      </c>
      <c r="D983" s="21">
        <v>39128.852959999997</v>
      </c>
      <c r="E983" s="21">
        <v>40025.110569999997</v>
      </c>
      <c r="F983" s="21">
        <v>38258.857900000003</v>
      </c>
      <c r="G983" s="21">
        <v>37434.854339999998</v>
      </c>
      <c r="H983" s="21">
        <v>52692.873090000001</v>
      </c>
      <c r="I983" s="21">
        <v>50367.576719999997</v>
      </c>
      <c r="J983" s="21">
        <v>51521.307549999998</v>
      </c>
      <c r="K983" s="21">
        <v>49247.770600000003</v>
      </c>
      <c r="L983" s="21">
        <v>48187.090389999998</v>
      </c>
      <c r="M983" s="21">
        <v>46068.756909999996</v>
      </c>
      <c r="N983" s="21">
        <v>44035.767269999997</v>
      </c>
      <c r="O983" s="21">
        <v>45044.459669999997</v>
      </c>
      <c r="P983" s="21">
        <v>43056.73373</v>
      </c>
      <c r="Q983" s="21">
        <v>42129.409370000001</v>
      </c>
      <c r="R983" s="21">
        <v>419.19157999999999</v>
      </c>
      <c r="S983" s="21">
        <v>403.41854999999998</v>
      </c>
      <c r="T983" s="21">
        <v>412.99310000000003</v>
      </c>
      <c r="U983" s="21">
        <v>393.99137999999999</v>
      </c>
      <c r="V983" s="21">
        <v>385.17149999999998</v>
      </c>
      <c r="W983" s="21">
        <v>331.49279999999999</v>
      </c>
      <c r="X983" s="21">
        <v>319.34178000000003</v>
      </c>
      <c r="Y983" s="21">
        <v>326.96893999999998</v>
      </c>
      <c r="Z983" s="21">
        <v>311.8793</v>
      </c>
      <c r="AA983" s="21">
        <v>304.89765999999997</v>
      </c>
      <c r="AB983" s="21">
        <v>45739.924249999996</v>
      </c>
      <c r="AC983" s="21">
        <v>43721.465250000001</v>
      </c>
      <c r="AD983" s="21">
        <v>44722.957540000003</v>
      </c>
      <c r="AE983" s="21">
        <v>42749.408499999998</v>
      </c>
      <c r="AF983" s="21">
        <v>41828.705329999997</v>
      </c>
      <c r="AG983" s="21">
        <v>55.990130000000001</v>
      </c>
      <c r="AH983" s="21">
        <v>56.222659999999998</v>
      </c>
      <c r="AI983" s="21">
        <v>57.85</v>
      </c>
      <c r="AJ983" s="21">
        <v>54.959330000000001</v>
      </c>
      <c r="AK983" s="21">
        <v>53.762770000000003</v>
      </c>
      <c r="AL983" s="21">
        <v>32.717820000000003</v>
      </c>
      <c r="AM983" s="21">
        <v>179.48384999999999</v>
      </c>
      <c r="AN983" s="21">
        <v>173.45158000000001</v>
      </c>
      <c r="AO983" s="21">
        <v>177.69829999999999</v>
      </c>
      <c r="AP983" s="21">
        <v>169.55616000000001</v>
      </c>
      <c r="AQ983" s="21">
        <v>165.86055999999999</v>
      </c>
      <c r="AR983" s="21">
        <v>326.97345999999999</v>
      </c>
      <c r="AS983" s="21">
        <v>314.26080000000002</v>
      </c>
      <c r="AT983" s="21">
        <v>321.75342000000001</v>
      </c>
      <c r="AU983" s="21">
        <v>307.20305000000002</v>
      </c>
      <c r="AV983" s="21">
        <v>300.50639999999999</v>
      </c>
      <c r="AW983" s="21">
        <v>560.47646999999995</v>
      </c>
      <c r="AX983" s="21">
        <v>537.53603999999996</v>
      </c>
      <c r="AY983" s="21">
        <v>550.21045000000004</v>
      </c>
      <c r="AZ983" s="21">
        <v>525.45246999999995</v>
      </c>
      <c r="BA983" s="21">
        <v>514.01161000000002</v>
      </c>
      <c r="BB983" s="21">
        <v>373.43806999999998</v>
      </c>
      <c r="BC983" s="21">
        <v>358.55212999999998</v>
      </c>
      <c r="BD983" s="21">
        <v>367.05446000000001</v>
      </c>
      <c r="BE983" s="21">
        <v>350.49919999999997</v>
      </c>
      <c r="BF983" s="21">
        <v>342.85386</v>
      </c>
      <c r="BG983" s="21">
        <v>692.68236999999999</v>
      </c>
      <c r="BH983" s="21">
        <v>663.58081000000004</v>
      </c>
      <c r="BI983" s="21">
        <v>679.13972000000001</v>
      </c>
      <c r="BJ983" s="21">
        <v>648.65679999999998</v>
      </c>
      <c r="BK983" s="21">
        <v>634.53384000000005</v>
      </c>
      <c r="BL983" s="21">
        <v>1944.5776499999999</v>
      </c>
      <c r="BM983" s="21">
        <v>1857.96813</v>
      </c>
      <c r="BN983" s="21">
        <v>1900.9404500000001</v>
      </c>
      <c r="BO983" s="21">
        <v>1816.2438400000001</v>
      </c>
      <c r="BP983" s="21">
        <v>1776.6940500000001</v>
      </c>
      <c r="BQ983" s="21">
        <v>462.11835000000002</v>
      </c>
      <c r="BR983" s="21">
        <v>445.29406999999998</v>
      </c>
      <c r="BS983" s="21">
        <v>455.95424000000003</v>
      </c>
      <c r="BT983" s="21">
        <v>434.88828000000001</v>
      </c>
      <c r="BU983" s="21">
        <v>425.15303999999998</v>
      </c>
      <c r="BV983" s="21">
        <v>6.7000000000000002E-4</v>
      </c>
      <c r="BW983" s="21">
        <v>8.5999999999999998E-4</v>
      </c>
      <c r="BX983" s="21">
        <v>739.78243999999995</v>
      </c>
      <c r="BY983" s="21">
        <v>710.72736999999995</v>
      </c>
      <c r="BZ983" s="21">
        <v>727.64049</v>
      </c>
      <c r="CA983" s="21">
        <v>694.73623999999995</v>
      </c>
      <c r="CB983" s="21">
        <v>679.61014</v>
      </c>
      <c r="CC983" s="21">
        <v>269.99606999999997</v>
      </c>
      <c r="CD983" s="21">
        <v>261.18734999999998</v>
      </c>
      <c r="CE983" s="21">
        <v>267.5523</v>
      </c>
      <c r="CF983" s="21">
        <v>255.08375000000001</v>
      </c>
      <c r="CG983" s="21">
        <v>249.37372999999999</v>
      </c>
      <c r="CH983" s="21">
        <v>386.19085999999999</v>
      </c>
      <c r="CI983" s="21">
        <v>372.13425000000001</v>
      </c>
      <c r="CJ983" s="21">
        <v>381.02327000000002</v>
      </c>
      <c r="CK983" s="21">
        <v>363.43810000000002</v>
      </c>
      <c r="CL983" s="21">
        <v>355.30229000000003</v>
      </c>
      <c r="CM983" s="21">
        <v>445.45137999999997</v>
      </c>
      <c r="CN983" s="21">
        <v>428.73002000000002</v>
      </c>
      <c r="CO983" s="21">
        <v>438.91007000000002</v>
      </c>
      <c r="CP983" s="21">
        <v>418.71136000000001</v>
      </c>
      <c r="CQ983" s="21">
        <v>409.33812</v>
      </c>
      <c r="CR983" s="21">
        <v>448.19990999999999</v>
      </c>
      <c r="CS983" s="21">
        <v>431.15451999999999</v>
      </c>
      <c r="CT983" s="21">
        <v>441.36989</v>
      </c>
      <c r="CU983" s="21">
        <v>421.07922000000002</v>
      </c>
      <c r="CV983" s="21">
        <v>411.65291999999999</v>
      </c>
      <c r="CW983" s="21">
        <v>376.1499</v>
      </c>
      <c r="CX983" s="21">
        <v>362.25211999999999</v>
      </c>
      <c r="CY983" s="21">
        <v>370.88481999999999</v>
      </c>
      <c r="CZ983" s="21">
        <v>353.7869</v>
      </c>
      <c r="DA983" s="21">
        <v>345.86709999999999</v>
      </c>
      <c r="DB983" s="21">
        <v>354.93182000000002</v>
      </c>
      <c r="DC983" s="21">
        <v>341.82776000000001</v>
      </c>
      <c r="DD983" s="21">
        <v>349.97503999999998</v>
      </c>
      <c r="DE983" s="21">
        <v>333.83981999999997</v>
      </c>
      <c r="DF983" s="21">
        <v>326.36655000000002</v>
      </c>
      <c r="DG983" s="21">
        <v>413.45472000000001</v>
      </c>
      <c r="DH983" s="21">
        <v>397.78732000000002</v>
      </c>
      <c r="DI983" s="21">
        <v>407.21499999999997</v>
      </c>
      <c r="DJ983" s="21">
        <v>388.49175000000002</v>
      </c>
      <c r="DK983" s="21">
        <v>379.79498000000001</v>
      </c>
      <c r="DL983" s="21">
        <v>559.93654000000004</v>
      </c>
      <c r="DM983" s="21">
        <v>538.58300999999994</v>
      </c>
      <c r="DN983" s="21">
        <v>551.33132999999998</v>
      </c>
      <c r="DO983" s="21">
        <v>525.99730999999997</v>
      </c>
      <c r="DP983" s="21">
        <v>514.22230999999999</v>
      </c>
      <c r="DQ983" s="21">
        <v>275.49909000000002</v>
      </c>
      <c r="DR983" s="21">
        <v>265.58753999999999</v>
      </c>
      <c r="DS983" s="21">
        <v>271.94544000000002</v>
      </c>
      <c r="DT983" s="21">
        <v>259.38119999999998</v>
      </c>
      <c r="DU983" s="21">
        <v>253.57480000000001</v>
      </c>
      <c r="DV983" s="21">
        <v>458.29347999999999</v>
      </c>
      <c r="DW983" s="21">
        <v>441.48221999999998</v>
      </c>
      <c r="DX983" s="21">
        <v>452.12466999999998</v>
      </c>
      <c r="DY983" s="21">
        <v>431.56715000000003</v>
      </c>
      <c r="DZ983" s="21">
        <v>422.15789000000001</v>
      </c>
      <c r="EA983" s="21">
        <v>320.81342000000001</v>
      </c>
      <c r="EB983" s="21">
        <v>309.51769999999999</v>
      </c>
      <c r="EC983" s="21">
        <v>316.95670999999999</v>
      </c>
      <c r="ED983" s="21">
        <v>302.28476000000001</v>
      </c>
      <c r="EE983" s="21">
        <v>295.51798000000002</v>
      </c>
      <c r="EF983" s="21">
        <v>273.25824999999998</v>
      </c>
      <c r="EG983" s="21">
        <v>263.23478</v>
      </c>
      <c r="EH983" s="21">
        <v>269.51328999999998</v>
      </c>
      <c r="EI983" s="21">
        <v>257.08343000000002</v>
      </c>
      <c r="EJ983" s="21">
        <v>251.32843</v>
      </c>
    </row>
    <row r="984" spans="2:140" x14ac:dyDescent="0.3">
      <c r="B984" s="39" t="s">
        <v>1142</v>
      </c>
      <c r="C984" s="21">
        <v>43220.052100000001</v>
      </c>
      <c r="D984" s="21">
        <v>41312.83423</v>
      </c>
      <c r="E984" s="21">
        <v>42259.116549999999</v>
      </c>
      <c r="F984" s="21">
        <v>40394.280299999999</v>
      </c>
      <c r="G984" s="21">
        <v>39524.284879999999</v>
      </c>
      <c r="H984" s="21">
        <v>73798.930630000003</v>
      </c>
      <c r="I984" s="21">
        <v>70542.240009999994</v>
      </c>
      <c r="J984" s="21">
        <v>72158.096139999994</v>
      </c>
      <c r="K984" s="21">
        <v>68973.897089999999</v>
      </c>
      <c r="L984" s="21">
        <v>67488.362899999993</v>
      </c>
      <c r="M984" s="21">
        <v>55145.889929999998</v>
      </c>
      <c r="N984" s="21">
        <v>52712.331250000003</v>
      </c>
      <c r="O984" s="21">
        <v>53919.770830000001</v>
      </c>
      <c r="P984" s="21">
        <v>51540.394359999998</v>
      </c>
      <c r="Q984" s="21">
        <v>50430.35514</v>
      </c>
      <c r="R984" s="21">
        <v>556.94763999999998</v>
      </c>
      <c r="S984" s="21">
        <v>528.03623000000005</v>
      </c>
      <c r="T984" s="21">
        <v>541.59415999999999</v>
      </c>
      <c r="U984" s="21">
        <v>588.97448999999995</v>
      </c>
      <c r="V984" s="21">
        <v>532.5444</v>
      </c>
      <c r="W984" s="21">
        <v>380.61513000000002</v>
      </c>
      <c r="X984" s="21">
        <v>359.73066</v>
      </c>
      <c r="Y984" s="21">
        <v>369.34919000000002</v>
      </c>
      <c r="Z984" s="21">
        <v>419.45510999999999</v>
      </c>
      <c r="AA984" s="21">
        <v>369.33141999999998</v>
      </c>
      <c r="AB984" s="21">
        <v>54625.625659999998</v>
      </c>
      <c r="AC984" s="21">
        <v>52215.049169999998</v>
      </c>
      <c r="AD984" s="21">
        <v>53411.097130000002</v>
      </c>
      <c r="AE984" s="21">
        <v>51054.155079999997</v>
      </c>
      <c r="AF984" s="21">
        <v>49954.590799999998</v>
      </c>
      <c r="AG984" s="21">
        <v>46.250599999999999</v>
      </c>
      <c r="AH984" s="21">
        <v>39.297370000000001</v>
      </c>
      <c r="AI984" s="21">
        <v>41.728499999999997</v>
      </c>
      <c r="AJ984" s="21">
        <v>115.59859</v>
      </c>
      <c r="AK984" s="21">
        <v>71.986549999999994</v>
      </c>
      <c r="AL984" s="21">
        <v>28.559239999999999</v>
      </c>
      <c r="AM984" s="21">
        <v>171.47432000000001</v>
      </c>
      <c r="AN984" s="21">
        <v>160.32799</v>
      </c>
      <c r="AO984" s="21">
        <v>165.1309</v>
      </c>
      <c r="AP984" s="21">
        <v>212.12468000000001</v>
      </c>
      <c r="AQ984" s="21">
        <v>177.48056</v>
      </c>
      <c r="AR984" s="21">
        <v>475.83172999999999</v>
      </c>
      <c r="AS984" s="21">
        <v>451.32943</v>
      </c>
      <c r="AT984" s="21">
        <v>462.79831999999999</v>
      </c>
      <c r="AU984" s="21">
        <v>493.61527999999998</v>
      </c>
      <c r="AV984" s="21">
        <v>454.63742999999999</v>
      </c>
      <c r="AW984" s="21">
        <v>414.19596999999999</v>
      </c>
      <c r="AX984" s="21">
        <v>392.12556000000001</v>
      </c>
      <c r="AY984" s="21">
        <v>402.32195999999999</v>
      </c>
      <c r="AZ984" s="21">
        <v>440.77280000000002</v>
      </c>
      <c r="BA984" s="21">
        <v>400.57963999999998</v>
      </c>
      <c r="BB984" s="21">
        <v>512.36379999999997</v>
      </c>
      <c r="BC984" s="21">
        <v>486.42534000000001</v>
      </c>
      <c r="BD984" s="21">
        <v>498.65231999999997</v>
      </c>
      <c r="BE984" s="21">
        <v>525.18230000000005</v>
      </c>
      <c r="BF984" s="21">
        <v>486.44677999999999</v>
      </c>
      <c r="BG984" s="21">
        <v>853.65614000000005</v>
      </c>
      <c r="BH984" s="21">
        <v>812.46932000000004</v>
      </c>
      <c r="BI984" s="21">
        <v>832.24767999999995</v>
      </c>
      <c r="BJ984" s="21">
        <v>844.63387999999998</v>
      </c>
      <c r="BK984" s="21">
        <v>799.32195000000002</v>
      </c>
      <c r="BL984" s="21">
        <v>1720.5294799999999</v>
      </c>
      <c r="BM984" s="21">
        <v>1643.8988400000001</v>
      </c>
      <c r="BN984" s="21">
        <v>1681.92002</v>
      </c>
      <c r="BO984" s="21">
        <v>1606.98189</v>
      </c>
      <c r="BP984" s="21">
        <v>1571.9889000000001</v>
      </c>
      <c r="BQ984" s="21">
        <v>433.613</v>
      </c>
      <c r="BR984" s="21">
        <v>408.21929999999998</v>
      </c>
      <c r="BS984" s="21">
        <v>419.60351000000003</v>
      </c>
      <c r="BT984" s="21">
        <v>500.11297999999999</v>
      </c>
      <c r="BU984" s="21">
        <v>432.08012000000002</v>
      </c>
      <c r="BV984" s="21">
        <v>81.270960000000002</v>
      </c>
      <c r="BW984" s="21">
        <v>-1.4431</v>
      </c>
      <c r="BX984" s="21">
        <v>1010.70901</v>
      </c>
      <c r="BY984" s="21">
        <v>958.61121000000003</v>
      </c>
      <c r="BZ984" s="21">
        <v>982.99743999999998</v>
      </c>
      <c r="CA984" s="21">
        <v>1049.4018000000001</v>
      </c>
      <c r="CB984" s="21">
        <v>966.20065999999997</v>
      </c>
      <c r="CC984" s="21">
        <v>315.78931</v>
      </c>
      <c r="CD984" s="21">
        <v>296.52202999999997</v>
      </c>
      <c r="CE984" s="21">
        <v>305.03611000000001</v>
      </c>
      <c r="CF984" s="21">
        <v>376.26342</v>
      </c>
      <c r="CG984" s="21">
        <v>319.87702000000002</v>
      </c>
      <c r="CH984" s="21">
        <v>557.22202000000004</v>
      </c>
      <c r="CI984" s="21">
        <v>527.77891</v>
      </c>
      <c r="CJ984" s="21">
        <v>541.50707</v>
      </c>
      <c r="CK984" s="21">
        <v>596.64913999999999</v>
      </c>
      <c r="CL984" s="21">
        <v>534.82036000000005</v>
      </c>
      <c r="CM984" s="21">
        <v>576.51004999999998</v>
      </c>
      <c r="CN984" s="21">
        <v>546.41930000000002</v>
      </c>
      <c r="CO984" s="21">
        <v>560.47686999999996</v>
      </c>
      <c r="CP984" s="21">
        <v>613.03605000000005</v>
      </c>
      <c r="CQ984" s="21">
        <v>553.33401000000003</v>
      </c>
      <c r="CR984" s="21">
        <v>471.52330000000001</v>
      </c>
      <c r="CS984" s="21">
        <v>446.27253000000002</v>
      </c>
      <c r="CT984" s="21">
        <v>457.97188</v>
      </c>
      <c r="CU984" s="21">
        <v>510.30587000000003</v>
      </c>
      <c r="CV984" s="21">
        <v>457.67048</v>
      </c>
      <c r="CW984" s="21">
        <v>389.79950000000002</v>
      </c>
      <c r="CX984" s="21">
        <v>368.11185999999998</v>
      </c>
      <c r="CY984" s="21">
        <v>378.01701000000003</v>
      </c>
      <c r="CZ984" s="21">
        <v>434.27978000000002</v>
      </c>
      <c r="DA984" s="21">
        <v>383.17460999999997</v>
      </c>
      <c r="DB984" s="21">
        <v>432.94155000000001</v>
      </c>
      <c r="DC984" s="21">
        <v>409.60883999999999</v>
      </c>
      <c r="DD984" s="21">
        <v>420.39303000000001</v>
      </c>
      <c r="DE984" s="21">
        <v>471.06619000000001</v>
      </c>
      <c r="DF984" s="21">
        <v>421.20740000000001</v>
      </c>
      <c r="DG984" s="21">
        <v>492.80736999999999</v>
      </c>
      <c r="DH984" s="21">
        <v>466.99597999999997</v>
      </c>
      <c r="DI984" s="21">
        <v>479.03474999999997</v>
      </c>
      <c r="DJ984" s="21">
        <v>525.92399</v>
      </c>
      <c r="DK984" s="21">
        <v>473.48086000000001</v>
      </c>
      <c r="DL984" s="21">
        <v>661.76066000000003</v>
      </c>
      <c r="DM984" s="21">
        <v>627.22352000000001</v>
      </c>
      <c r="DN984" s="21">
        <v>643.40544999999997</v>
      </c>
      <c r="DO984" s="21">
        <v>703.27358000000004</v>
      </c>
      <c r="DP984" s="21">
        <v>632.34688000000006</v>
      </c>
      <c r="DQ984" s="21">
        <v>396.33706999999998</v>
      </c>
      <c r="DR984" s="21">
        <v>375.17362000000003</v>
      </c>
      <c r="DS984" s="21">
        <v>385.00249000000002</v>
      </c>
      <c r="DT984" s="21">
        <v>427.69423</v>
      </c>
      <c r="DU984" s="21">
        <v>381.52578</v>
      </c>
      <c r="DV984" s="21">
        <v>424.86941000000002</v>
      </c>
      <c r="DW984" s="21">
        <v>399.50970999999998</v>
      </c>
      <c r="DX984" s="21">
        <v>410.75961000000001</v>
      </c>
      <c r="DY984" s="21">
        <v>492.47412000000003</v>
      </c>
      <c r="DZ984" s="21">
        <v>426.20942000000002</v>
      </c>
      <c r="EA984" s="21">
        <v>514.25867000000005</v>
      </c>
      <c r="EB984" s="21">
        <v>486.90665999999999</v>
      </c>
      <c r="EC984" s="21">
        <v>499.59652</v>
      </c>
      <c r="ED984" s="21">
        <v>553.60748999999998</v>
      </c>
      <c r="EE984" s="21">
        <v>496.39515</v>
      </c>
      <c r="EF984" s="21">
        <v>290.98200000000003</v>
      </c>
      <c r="EG984" s="21">
        <v>274.84503999999998</v>
      </c>
      <c r="EH984" s="21">
        <v>282.20807000000002</v>
      </c>
      <c r="EI984" s="21">
        <v>323.99272999999999</v>
      </c>
      <c r="EJ984" s="21">
        <v>284.48773999999997</v>
      </c>
    </row>
    <row r="985" spans="2:140" x14ac:dyDescent="0.3">
      <c r="B985" s="39" t="s">
        <v>1143</v>
      </c>
      <c r="C985" s="21">
        <v>70401.565719999999</v>
      </c>
      <c r="D985" s="21">
        <v>67294.879860000001</v>
      </c>
      <c r="E985" s="21">
        <v>68836.288400000005</v>
      </c>
      <c r="F985" s="21">
        <v>65798.638380000004</v>
      </c>
      <c r="G985" s="21">
        <v>64381.494339999997</v>
      </c>
      <c r="H985" s="21">
        <v>129777.01241</v>
      </c>
      <c r="I985" s="21">
        <v>124050.05168</v>
      </c>
      <c r="J985" s="21">
        <v>126891.56954</v>
      </c>
      <c r="K985" s="21">
        <v>121292.0868</v>
      </c>
      <c r="L985" s="21">
        <v>118679.74285</v>
      </c>
      <c r="M985" s="21">
        <v>104410.04755</v>
      </c>
      <c r="N985" s="21">
        <v>99802.487899999993</v>
      </c>
      <c r="O985" s="21">
        <v>102088.58435999999</v>
      </c>
      <c r="P985" s="21">
        <v>97583.610190000007</v>
      </c>
      <c r="Q985" s="21">
        <v>95481.925940000001</v>
      </c>
      <c r="R985" s="21">
        <v>908.61185</v>
      </c>
      <c r="S985" s="21">
        <v>864.41179</v>
      </c>
      <c r="T985" s="21">
        <v>885.74067000000002</v>
      </c>
      <c r="U985" s="21">
        <v>917.80624</v>
      </c>
      <c r="V985" s="21">
        <v>853.83942000000002</v>
      </c>
      <c r="W985" s="21">
        <v>933.74597000000006</v>
      </c>
      <c r="X985" s="21">
        <v>888.75436999999999</v>
      </c>
      <c r="Y985" s="21">
        <v>910.57185000000004</v>
      </c>
      <c r="Z985" s="21">
        <v>936.61452999999995</v>
      </c>
      <c r="AA985" s="21">
        <v>874.63769000000002</v>
      </c>
      <c r="AB985" s="21">
        <v>103143.28644</v>
      </c>
      <c r="AC985" s="21">
        <v>98591.672089999993</v>
      </c>
      <c r="AD985" s="21">
        <v>100850.03191000001</v>
      </c>
      <c r="AE985" s="21">
        <v>96399.689289999995</v>
      </c>
      <c r="AF985" s="21">
        <v>94323.508530000006</v>
      </c>
      <c r="AG985" s="21">
        <v>45.57705</v>
      </c>
      <c r="AH985" s="21">
        <v>38.750579999999999</v>
      </c>
      <c r="AI985" s="21">
        <v>41.207569999999997</v>
      </c>
      <c r="AJ985" s="21">
        <v>115.06386000000001</v>
      </c>
      <c r="AK985" s="21">
        <v>71.4636</v>
      </c>
      <c r="AL985" s="21">
        <v>28.161460000000002</v>
      </c>
      <c r="AM985" s="21">
        <v>468.48158000000001</v>
      </c>
      <c r="AN985" s="21">
        <v>444.17061999999999</v>
      </c>
      <c r="AO985" s="21">
        <v>455.56929000000002</v>
      </c>
      <c r="AP985" s="21">
        <v>489.71591000000001</v>
      </c>
      <c r="AQ985" s="21">
        <v>448.95571999999999</v>
      </c>
      <c r="AR985" s="21">
        <v>777.43928000000005</v>
      </c>
      <c r="AS985" s="21">
        <v>739.56158000000005</v>
      </c>
      <c r="AT985" s="21">
        <v>757.72811000000002</v>
      </c>
      <c r="AU985" s="21">
        <v>775.49938999999995</v>
      </c>
      <c r="AV985" s="21">
        <v>730.31007</v>
      </c>
      <c r="AW985" s="21">
        <v>998.95984999999996</v>
      </c>
      <c r="AX985" s="21">
        <v>950.90552000000002</v>
      </c>
      <c r="AY985" s="21">
        <v>974.05871000000002</v>
      </c>
      <c r="AZ985" s="21">
        <v>987.23428000000001</v>
      </c>
      <c r="BA985" s="21">
        <v>935.01354000000003</v>
      </c>
      <c r="BB985" s="21">
        <v>1283.5121099999999</v>
      </c>
      <c r="BC985" s="21">
        <v>1223.27856</v>
      </c>
      <c r="BD985" s="21">
        <v>1252.5812900000001</v>
      </c>
      <c r="BE985" s="21">
        <v>1245.80611</v>
      </c>
      <c r="BF985" s="21">
        <v>1191.18128</v>
      </c>
      <c r="BG985" s="21">
        <v>1455.59817</v>
      </c>
      <c r="BH985" s="21">
        <v>1387.6596999999999</v>
      </c>
      <c r="BI985" s="21">
        <v>1420.7709</v>
      </c>
      <c r="BJ985" s="21">
        <v>1407.1379899999999</v>
      </c>
      <c r="BK985" s="21">
        <v>1349.44577</v>
      </c>
      <c r="BL985" s="21">
        <v>20943.086800000001</v>
      </c>
      <c r="BM985" s="21">
        <v>20010.302960000001</v>
      </c>
      <c r="BN985" s="21">
        <v>20473.11448</v>
      </c>
      <c r="BO985" s="21">
        <v>19560.932639999999</v>
      </c>
      <c r="BP985" s="21">
        <v>19134.9817</v>
      </c>
      <c r="BQ985" s="21">
        <v>619.95263999999997</v>
      </c>
      <c r="BR985" s="21">
        <v>586.52697999999998</v>
      </c>
      <c r="BS985" s="21">
        <v>602.06186000000002</v>
      </c>
      <c r="BT985" s="21">
        <v>674.42179999999996</v>
      </c>
      <c r="BU985" s="21">
        <v>602.39382999999998</v>
      </c>
      <c r="BV985" s="21">
        <v>81.270960000000002</v>
      </c>
      <c r="BW985" s="21">
        <v>-1.4431</v>
      </c>
      <c r="BX985" s="21">
        <v>1658.13895</v>
      </c>
      <c r="BY985" s="21">
        <v>1577.3356900000001</v>
      </c>
      <c r="BZ985" s="21">
        <v>1616.0933600000001</v>
      </c>
      <c r="CA985" s="21">
        <v>1654.47381</v>
      </c>
      <c r="CB985" s="21">
        <v>1557.9555800000001</v>
      </c>
      <c r="CC985" s="21">
        <v>732.15922</v>
      </c>
      <c r="CD985" s="21">
        <v>694.79021999999998</v>
      </c>
      <c r="CE985" s="21">
        <v>712.50525000000005</v>
      </c>
      <c r="CF985" s="21">
        <v>765.59974999999997</v>
      </c>
      <c r="CG985" s="21">
        <v>700.28986999999995</v>
      </c>
      <c r="CH985" s="21">
        <v>896.85425999999995</v>
      </c>
      <c r="CI985" s="21">
        <v>852.65845000000002</v>
      </c>
      <c r="CJ985" s="21">
        <v>873.89714000000004</v>
      </c>
      <c r="CK985" s="21">
        <v>914.24269000000004</v>
      </c>
      <c r="CL985" s="21">
        <v>845.13476000000003</v>
      </c>
      <c r="CM985" s="21">
        <v>1015.93386</v>
      </c>
      <c r="CN985" s="21">
        <v>966.72367999999994</v>
      </c>
      <c r="CO985" s="21">
        <v>990.48492999999996</v>
      </c>
      <c r="CP985" s="21">
        <v>1023.91436</v>
      </c>
      <c r="CQ985" s="21">
        <v>954.79511000000002</v>
      </c>
      <c r="CR985" s="21">
        <v>940.49861999999996</v>
      </c>
      <c r="CS985" s="21">
        <v>894.82957999999996</v>
      </c>
      <c r="CT985" s="21">
        <v>916.87982999999997</v>
      </c>
      <c r="CU985" s="21">
        <v>948.80322999999999</v>
      </c>
      <c r="CV985" s="21">
        <v>886.11760000000004</v>
      </c>
      <c r="CW985" s="21">
        <v>944.99776999999995</v>
      </c>
      <c r="CX985" s="21">
        <v>899.12130999999999</v>
      </c>
      <c r="CY985" s="21">
        <v>921.27337999999997</v>
      </c>
      <c r="CZ985" s="21">
        <v>953.38040999999998</v>
      </c>
      <c r="DA985" s="21">
        <v>890.37760000000003</v>
      </c>
      <c r="DB985" s="21">
        <v>980.35585000000003</v>
      </c>
      <c r="DC985" s="21">
        <v>933.17007000000001</v>
      </c>
      <c r="DD985" s="21">
        <v>956.02802999999994</v>
      </c>
      <c r="DE985" s="21">
        <v>982.88563999999997</v>
      </c>
      <c r="DF985" s="21">
        <v>921.29609000000005</v>
      </c>
      <c r="DG985" s="21">
        <v>989.56700000000001</v>
      </c>
      <c r="DH985" s="21">
        <v>942.11659999999995</v>
      </c>
      <c r="DI985" s="21">
        <v>965.11464000000001</v>
      </c>
      <c r="DJ985" s="21">
        <v>990.38919999999996</v>
      </c>
      <c r="DK985" s="21">
        <v>927.30065000000002</v>
      </c>
      <c r="DL985" s="21">
        <v>1276.69901</v>
      </c>
      <c r="DM985" s="21">
        <v>1215.3800200000001</v>
      </c>
      <c r="DN985" s="21">
        <v>1245.1305600000001</v>
      </c>
      <c r="DO985" s="21">
        <v>1278.23963</v>
      </c>
      <c r="DP985" s="21">
        <v>1194.1348800000001</v>
      </c>
      <c r="DQ985" s="21">
        <v>884.48961999999995</v>
      </c>
      <c r="DR985" s="21">
        <v>842.05406000000005</v>
      </c>
      <c r="DS985" s="21">
        <v>862.64891999999998</v>
      </c>
      <c r="DT985" s="21">
        <v>884.10406</v>
      </c>
      <c r="DU985" s="21">
        <v>827.47482000000002</v>
      </c>
      <c r="DV985" s="21">
        <v>716.27467999999999</v>
      </c>
      <c r="DW985" s="21">
        <v>678.05853000000002</v>
      </c>
      <c r="DX985" s="21">
        <v>695.80483000000004</v>
      </c>
      <c r="DY985" s="21">
        <v>764.88805000000002</v>
      </c>
      <c r="DZ985" s="21">
        <v>692.61954000000003</v>
      </c>
      <c r="EA985" s="21">
        <v>804.28605000000005</v>
      </c>
      <c r="EB985" s="21">
        <v>764.34730000000002</v>
      </c>
      <c r="EC985" s="21">
        <v>783.45551</v>
      </c>
      <c r="ED985" s="21">
        <v>824.82604000000003</v>
      </c>
      <c r="EE985" s="21">
        <v>761.39745000000005</v>
      </c>
      <c r="EF985" s="21">
        <v>767.13007000000005</v>
      </c>
      <c r="EG985" s="21">
        <v>730.23841000000004</v>
      </c>
      <c r="EH985" s="21">
        <v>748.10026000000005</v>
      </c>
      <c r="EI985" s="21">
        <v>769.17310999999995</v>
      </c>
      <c r="EJ985" s="21">
        <v>719.46470999999997</v>
      </c>
    </row>
    <row r="986" spans="2:140" x14ac:dyDescent="0.3">
      <c r="B986" s="39" t="s">
        <v>1144</v>
      </c>
      <c r="C986" s="21">
        <v>98645.66747</v>
      </c>
      <c r="D986" s="21">
        <v>94292.623670000001</v>
      </c>
      <c r="E986" s="21">
        <v>96452.423280000003</v>
      </c>
      <c r="F986" s="21">
        <v>92196.111489999996</v>
      </c>
      <c r="G986" s="21">
        <v>90210.429520000005</v>
      </c>
      <c r="H986" s="21">
        <v>178178.93904</v>
      </c>
      <c r="I986" s="21">
        <v>170316.03813999999</v>
      </c>
      <c r="J986" s="21">
        <v>174217.33491000001</v>
      </c>
      <c r="K986" s="21">
        <v>166529.45647999999</v>
      </c>
      <c r="L986" s="21">
        <v>162942.80684999999</v>
      </c>
      <c r="M986" s="21">
        <v>140578.37137000001</v>
      </c>
      <c r="N986" s="21">
        <v>134374.72289999999</v>
      </c>
      <c r="O986" s="21">
        <v>137452.73814</v>
      </c>
      <c r="P986" s="21">
        <v>131387.21142000001</v>
      </c>
      <c r="Q986" s="21">
        <v>128557.49000999999</v>
      </c>
      <c r="R986" s="21">
        <v>1297.38302</v>
      </c>
      <c r="S986" s="21">
        <v>1244.32537</v>
      </c>
      <c r="T986" s="21">
        <v>1273.39616</v>
      </c>
      <c r="U986" s="21">
        <v>1215.2481499999999</v>
      </c>
      <c r="V986" s="21">
        <v>1188.0425600000001</v>
      </c>
      <c r="W986" s="21">
        <v>1254.63768</v>
      </c>
      <c r="X986" s="21">
        <v>1203.1551999999999</v>
      </c>
      <c r="Y986" s="21">
        <v>1231.25586</v>
      </c>
      <c r="Z986" s="21">
        <v>1175.0400400000001</v>
      </c>
      <c r="AA986" s="21">
        <v>1148.7345600000001</v>
      </c>
      <c r="AB986" s="21">
        <v>139253.88034</v>
      </c>
      <c r="AC986" s="21">
        <v>133108.7401</v>
      </c>
      <c r="AD986" s="21">
        <v>136157.75451</v>
      </c>
      <c r="AE986" s="21">
        <v>130149.34138</v>
      </c>
      <c r="AF986" s="21">
        <v>127346.28713</v>
      </c>
      <c r="AG986" s="21">
        <v>73.779120000000006</v>
      </c>
      <c r="AH986" s="21">
        <v>74.325990000000004</v>
      </c>
      <c r="AI986" s="21">
        <v>76.554990000000004</v>
      </c>
      <c r="AJ986" s="21">
        <v>72.655839999999998</v>
      </c>
      <c r="AK986" s="21">
        <v>71.073970000000003</v>
      </c>
      <c r="AL986" s="21">
        <v>43.108600000000003</v>
      </c>
      <c r="AM986" s="21">
        <v>729.87248999999997</v>
      </c>
      <c r="AN986" s="21">
        <v>700.13710000000003</v>
      </c>
      <c r="AO986" s="21">
        <v>716.69943000000001</v>
      </c>
      <c r="AP986" s="21">
        <v>684.41308000000004</v>
      </c>
      <c r="AQ986" s="21">
        <v>669.49554999999998</v>
      </c>
      <c r="AR986" s="21">
        <v>1129.93903</v>
      </c>
      <c r="AS986" s="21">
        <v>1082.2307599999999</v>
      </c>
      <c r="AT986" s="21">
        <v>1107.6183900000001</v>
      </c>
      <c r="AU986" s="21">
        <v>1057.92554</v>
      </c>
      <c r="AV986" s="21">
        <v>1034.8638900000001</v>
      </c>
      <c r="AW986" s="21">
        <v>1329.6024199999999</v>
      </c>
      <c r="AX986" s="21">
        <v>1273.2469599999999</v>
      </c>
      <c r="AY986" s="21">
        <v>1303.0744500000001</v>
      </c>
      <c r="AZ986" s="21">
        <v>1244.62483</v>
      </c>
      <c r="BA986" s="21">
        <v>1217.5250799999999</v>
      </c>
      <c r="BB986" s="21">
        <v>1532.0620899999999</v>
      </c>
      <c r="BC986" s="21">
        <v>1466.31717</v>
      </c>
      <c r="BD986" s="21">
        <v>1500.5637200000001</v>
      </c>
      <c r="BE986" s="21">
        <v>1433.3841299999999</v>
      </c>
      <c r="BF986" s="21">
        <v>1402.1179299999999</v>
      </c>
      <c r="BG986" s="21">
        <v>1602.91023</v>
      </c>
      <c r="BH986" s="21">
        <v>1534.0096799999999</v>
      </c>
      <c r="BI986" s="21">
        <v>1569.82053</v>
      </c>
      <c r="BJ986" s="21">
        <v>1499.50956</v>
      </c>
      <c r="BK986" s="21">
        <v>1466.8611900000001</v>
      </c>
      <c r="BL986" s="21">
        <v>29558.7438</v>
      </c>
      <c r="BM986" s="21">
        <v>28242.227330000002</v>
      </c>
      <c r="BN986" s="21">
        <v>28895.432229999999</v>
      </c>
      <c r="BO986" s="21">
        <v>27607.993119999999</v>
      </c>
      <c r="BP986" s="21">
        <v>27006.81265</v>
      </c>
      <c r="BQ986" s="21">
        <v>931.51229000000001</v>
      </c>
      <c r="BR986" s="21">
        <v>895.56812000000002</v>
      </c>
      <c r="BS986" s="21">
        <v>916.81626000000006</v>
      </c>
      <c r="BT986" s="21">
        <v>874.64045999999996</v>
      </c>
      <c r="BU986" s="21">
        <v>855.06035999999995</v>
      </c>
      <c r="BV986" s="21">
        <v>6.7000000000000002E-4</v>
      </c>
      <c r="BW986" s="21">
        <v>8.5999999999999998E-4</v>
      </c>
      <c r="BX986" s="21">
        <v>2300.6189399999998</v>
      </c>
      <c r="BY986" s="21">
        <v>2203.6768299999999</v>
      </c>
      <c r="BZ986" s="21">
        <v>2255.38924</v>
      </c>
      <c r="CA986" s="21">
        <v>2154.0945099999999</v>
      </c>
      <c r="CB986" s="21">
        <v>2107.1943200000001</v>
      </c>
      <c r="CC986" s="21">
        <v>1116.18658</v>
      </c>
      <c r="CD986" s="21">
        <v>1071.6727800000001</v>
      </c>
      <c r="CE986" s="21">
        <v>1096.86734</v>
      </c>
      <c r="CF986" s="21">
        <v>1046.6300000000001</v>
      </c>
      <c r="CG986" s="21">
        <v>1023.1994</v>
      </c>
      <c r="CH986" s="21">
        <v>1333.02333</v>
      </c>
      <c r="CI986" s="21">
        <v>1278.7991500000001</v>
      </c>
      <c r="CJ986" s="21">
        <v>1308.7141999999999</v>
      </c>
      <c r="CK986" s="21">
        <v>1248.91634</v>
      </c>
      <c r="CL986" s="21">
        <v>1220.95706</v>
      </c>
      <c r="CM986" s="21">
        <v>1386.7732100000001</v>
      </c>
      <c r="CN986" s="21">
        <v>1330.0935999999999</v>
      </c>
      <c r="CO986" s="21">
        <v>1361.1726699999999</v>
      </c>
      <c r="CP986" s="21">
        <v>1299.01216</v>
      </c>
      <c r="CQ986" s="21">
        <v>1269.93136</v>
      </c>
      <c r="CR986" s="21">
        <v>1311.9385400000001</v>
      </c>
      <c r="CS986" s="21">
        <v>1258.2384</v>
      </c>
      <c r="CT986" s="21">
        <v>1287.63435</v>
      </c>
      <c r="CU986" s="21">
        <v>1228.8360600000001</v>
      </c>
      <c r="CV986" s="21">
        <v>1201.32626</v>
      </c>
      <c r="CW986" s="21">
        <v>1275.94697</v>
      </c>
      <c r="CX986" s="21">
        <v>1223.8217999999999</v>
      </c>
      <c r="CY986" s="21">
        <v>1252.4278200000001</v>
      </c>
      <c r="CZ986" s="21">
        <v>1195.2237</v>
      </c>
      <c r="DA986" s="21">
        <v>1168.46639</v>
      </c>
      <c r="DB986" s="21">
        <v>1306.8011300000001</v>
      </c>
      <c r="DC986" s="21">
        <v>1253.1439700000001</v>
      </c>
      <c r="DD986" s="21">
        <v>1282.39877</v>
      </c>
      <c r="DE986" s="21">
        <v>1223.86068</v>
      </c>
      <c r="DF986" s="21">
        <v>1196.4622400000001</v>
      </c>
      <c r="DG986" s="21">
        <v>1290.13949</v>
      </c>
      <c r="DH986" s="21">
        <v>1237.19443</v>
      </c>
      <c r="DI986" s="21">
        <v>1266.0740900000001</v>
      </c>
      <c r="DJ986" s="21">
        <v>1208.28385</v>
      </c>
      <c r="DK986" s="21">
        <v>1181.23414</v>
      </c>
      <c r="DL986" s="21">
        <v>1660.0197499999999</v>
      </c>
      <c r="DM986" s="21">
        <v>1591.9308799999999</v>
      </c>
      <c r="DN986" s="21">
        <v>1629.0958499999999</v>
      </c>
      <c r="DO986" s="21">
        <v>1554.7308800000001</v>
      </c>
      <c r="DP986" s="21">
        <v>1519.9253100000001</v>
      </c>
      <c r="DQ986" s="21">
        <v>1209.9030399999999</v>
      </c>
      <c r="DR986" s="21">
        <v>1160.08656</v>
      </c>
      <c r="DS986" s="21">
        <v>1187.14438</v>
      </c>
      <c r="DT986" s="21">
        <v>1132.97784</v>
      </c>
      <c r="DU986" s="21">
        <v>1107.6139700000001</v>
      </c>
      <c r="DV986" s="21">
        <v>1089.92725</v>
      </c>
      <c r="DW986" s="21">
        <v>1046.4615899999999</v>
      </c>
      <c r="DX986" s="21">
        <v>1071.3405700000001</v>
      </c>
      <c r="DY986" s="21">
        <v>1022.95937</v>
      </c>
      <c r="DZ986" s="21">
        <v>1000.6561</v>
      </c>
      <c r="EA986" s="21">
        <v>1151.73478</v>
      </c>
      <c r="EB986" s="21">
        <v>1105.29007</v>
      </c>
      <c r="EC986" s="21">
        <v>1131.20028</v>
      </c>
      <c r="ED986" s="21">
        <v>1079.4617699999999</v>
      </c>
      <c r="EE986" s="21">
        <v>1055.2961</v>
      </c>
      <c r="EF986" s="21">
        <v>1021.81925</v>
      </c>
      <c r="EG986" s="21">
        <v>979.91346999999996</v>
      </c>
      <c r="EH986" s="21">
        <v>1002.79119</v>
      </c>
      <c r="EI986" s="21">
        <v>957.01499999999999</v>
      </c>
      <c r="EJ986" s="21">
        <v>935.59041999999999</v>
      </c>
    </row>
    <row r="987" spans="2:140" x14ac:dyDescent="0.3">
      <c r="B987" s="39" t="s">
        <v>1145</v>
      </c>
      <c r="C987" s="21">
        <v>50302.04866</v>
      </c>
      <c r="D987" s="21">
        <v>48082.315880000002</v>
      </c>
      <c r="E987" s="21">
        <v>49183.655129999999</v>
      </c>
      <c r="F987" s="21">
        <v>47013.248579999999</v>
      </c>
      <c r="G987" s="21">
        <v>46000.696550000001</v>
      </c>
      <c r="H987" s="21">
        <v>130267.56238</v>
      </c>
      <c r="I987" s="21">
        <v>124518.95405</v>
      </c>
      <c r="J987" s="21">
        <v>127371.2127</v>
      </c>
      <c r="K987" s="21">
        <v>121750.56422</v>
      </c>
      <c r="L987" s="21">
        <v>119128.34574999999</v>
      </c>
      <c r="M987" s="21">
        <v>95013.216920000006</v>
      </c>
      <c r="N987" s="21">
        <v>90820.334390000004</v>
      </c>
      <c r="O987" s="21">
        <v>92900.683780000007</v>
      </c>
      <c r="P987" s="21">
        <v>88801.154110000003</v>
      </c>
      <c r="Q987" s="21">
        <v>86888.61997</v>
      </c>
      <c r="R987" s="21">
        <v>1078.2073</v>
      </c>
      <c r="S987" s="21">
        <v>1032.0670600000001</v>
      </c>
      <c r="T987" s="21">
        <v>1055.9366299999999</v>
      </c>
      <c r="U987" s="21">
        <v>1007.94982</v>
      </c>
      <c r="V987" s="21">
        <v>985.38508000000002</v>
      </c>
      <c r="W987" s="21">
        <v>927.26841000000002</v>
      </c>
      <c r="X987" s="21">
        <v>887.64099999999996</v>
      </c>
      <c r="Y987" s="21">
        <v>908.18421999999998</v>
      </c>
      <c r="Z987" s="21">
        <v>866.89868999999999</v>
      </c>
      <c r="AA987" s="21">
        <v>847.49166000000002</v>
      </c>
      <c r="AB987" s="21">
        <v>94249.324259999994</v>
      </c>
      <c r="AC987" s="21">
        <v>90090.191930000001</v>
      </c>
      <c r="AD987" s="21">
        <v>92153.815210000001</v>
      </c>
      <c r="AE987" s="21">
        <v>88087.222039999993</v>
      </c>
      <c r="AF987" s="21">
        <v>86190.068669999993</v>
      </c>
      <c r="AG987" s="21">
        <v>16.092400000000001</v>
      </c>
      <c r="AH987" s="21">
        <v>16.387149999999998</v>
      </c>
      <c r="AI987" s="21">
        <v>16.933240000000001</v>
      </c>
      <c r="AJ987" s="21">
        <v>16.018989999999999</v>
      </c>
      <c r="AK987" s="21">
        <v>15.67029</v>
      </c>
      <c r="AL987" s="21">
        <v>9.36693</v>
      </c>
      <c r="AM987" s="21">
        <v>493.61392999999998</v>
      </c>
      <c r="AN987" s="21">
        <v>472.36135999999999</v>
      </c>
      <c r="AO987" s="21">
        <v>483.40782000000002</v>
      </c>
      <c r="AP987" s="21">
        <v>461.75286999999997</v>
      </c>
      <c r="AQ987" s="21">
        <v>451.68848000000003</v>
      </c>
      <c r="AR987" s="21">
        <v>971.66652999999997</v>
      </c>
      <c r="AS987" s="21">
        <v>929.07979999999998</v>
      </c>
      <c r="AT987" s="21">
        <v>950.69016999999997</v>
      </c>
      <c r="AU987" s="21">
        <v>908.21412999999995</v>
      </c>
      <c r="AV987" s="21">
        <v>888.41602999999998</v>
      </c>
      <c r="AW987" s="21">
        <v>1178.4777799999999</v>
      </c>
      <c r="AX987" s="21">
        <v>1126.75107</v>
      </c>
      <c r="AY987" s="21">
        <v>1152.9347299999999</v>
      </c>
      <c r="AZ987" s="21">
        <v>1101.4221299999999</v>
      </c>
      <c r="BA987" s="21">
        <v>1077.4404</v>
      </c>
      <c r="BB987" s="21">
        <v>1138.9076500000001</v>
      </c>
      <c r="BC987" s="21">
        <v>1088.8462</v>
      </c>
      <c r="BD987" s="21">
        <v>1114.14022</v>
      </c>
      <c r="BE987" s="21">
        <v>1064.3910699999999</v>
      </c>
      <c r="BF987" s="21">
        <v>1041.1736800000001</v>
      </c>
      <c r="BG987" s="21">
        <v>1286.38256</v>
      </c>
      <c r="BH987" s="21">
        <v>1229.7619199999999</v>
      </c>
      <c r="BI987" s="21">
        <v>1258.31213</v>
      </c>
      <c r="BJ987" s="21">
        <v>1202.10438</v>
      </c>
      <c r="BK987" s="21">
        <v>1175.9313400000001</v>
      </c>
      <c r="BL987" s="21">
        <v>14935.51002</v>
      </c>
      <c r="BM987" s="21">
        <v>14270.297549999999</v>
      </c>
      <c r="BN987" s="21">
        <v>14600.35043</v>
      </c>
      <c r="BO987" s="21">
        <v>13949.83023</v>
      </c>
      <c r="BP987" s="21">
        <v>13646.06438</v>
      </c>
      <c r="BQ987" s="21">
        <v>422.95323999999999</v>
      </c>
      <c r="BR987" s="21">
        <v>405.72327000000001</v>
      </c>
      <c r="BS987" s="21">
        <v>415.26438000000002</v>
      </c>
      <c r="BT987" s="21">
        <v>396.24214999999998</v>
      </c>
      <c r="BU987" s="21">
        <v>387.37209000000001</v>
      </c>
      <c r="BV987" s="21">
        <v>6.7000000000000002E-4</v>
      </c>
      <c r="BW987" s="21">
        <v>8.5999999999999998E-4</v>
      </c>
      <c r="BX987" s="21">
        <v>2085.6654899999999</v>
      </c>
      <c r="BY987" s="21">
        <v>1994.25226</v>
      </c>
      <c r="BZ987" s="21">
        <v>2040.6196399999999</v>
      </c>
      <c r="CA987" s="21">
        <v>1949.3819599999999</v>
      </c>
      <c r="CB987" s="21">
        <v>1906.9389100000001</v>
      </c>
      <c r="CC987" s="21">
        <v>778.96954000000005</v>
      </c>
      <c r="CD987" s="21">
        <v>746.06379000000004</v>
      </c>
      <c r="CE987" s="21">
        <v>763.39188999999999</v>
      </c>
      <c r="CF987" s="21">
        <v>728.62974999999994</v>
      </c>
      <c r="CG987" s="21">
        <v>712.31831</v>
      </c>
      <c r="CH987" s="21">
        <v>994.94611999999995</v>
      </c>
      <c r="CI987" s="21">
        <v>952.54360999999994</v>
      </c>
      <c r="CJ987" s="21">
        <v>974.60303999999996</v>
      </c>
      <c r="CK987" s="21">
        <v>930.28463999999997</v>
      </c>
      <c r="CL987" s="21">
        <v>909.45866000000001</v>
      </c>
      <c r="CM987" s="21">
        <v>1183.45571</v>
      </c>
      <c r="CN987" s="21">
        <v>1132.79357</v>
      </c>
      <c r="CO987" s="21">
        <v>1158.98975</v>
      </c>
      <c r="CP987" s="21">
        <v>1106.32257</v>
      </c>
      <c r="CQ987" s="21">
        <v>1081.55557</v>
      </c>
      <c r="CR987" s="21">
        <v>1085.52279</v>
      </c>
      <c r="CS987" s="21">
        <v>1039.0621799999999</v>
      </c>
      <c r="CT987" s="21">
        <v>1063.0942600000001</v>
      </c>
      <c r="CU987" s="21">
        <v>1014.78148</v>
      </c>
      <c r="CV987" s="21">
        <v>992.06379000000004</v>
      </c>
      <c r="CW987" s="21">
        <v>966.60267999999996</v>
      </c>
      <c r="CX987" s="21">
        <v>925.33552999999995</v>
      </c>
      <c r="CY987" s="21">
        <v>946.75483999999994</v>
      </c>
      <c r="CZ987" s="21">
        <v>903.71235999999999</v>
      </c>
      <c r="DA987" s="21">
        <v>883.48121000000003</v>
      </c>
      <c r="DB987" s="21">
        <v>966.20591999999999</v>
      </c>
      <c r="DC987" s="21">
        <v>924.90700000000004</v>
      </c>
      <c r="DD987" s="21">
        <v>946.30822000000001</v>
      </c>
      <c r="DE987" s="21">
        <v>903.29385000000002</v>
      </c>
      <c r="DF987" s="21">
        <v>883.07204000000002</v>
      </c>
      <c r="DG987" s="21">
        <v>973.75468000000001</v>
      </c>
      <c r="DH987" s="21">
        <v>932.12121999999999</v>
      </c>
      <c r="DI987" s="21">
        <v>953.68539999999996</v>
      </c>
      <c r="DJ987" s="21">
        <v>910.33950000000004</v>
      </c>
      <c r="DK987" s="21">
        <v>889.95997</v>
      </c>
      <c r="DL987" s="21">
        <v>1261.7490399999999</v>
      </c>
      <c r="DM987" s="21">
        <v>1207.80358</v>
      </c>
      <c r="DN987" s="21">
        <v>1235.74577</v>
      </c>
      <c r="DO987" s="21">
        <v>1179.5797500000001</v>
      </c>
      <c r="DP987" s="21">
        <v>1153.1728000000001</v>
      </c>
      <c r="DQ987" s="21">
        <v>1005.3116199999999</v>
      </c>
      <c r="DR987" s="21">
        <v>962.20222000000001</v>
      </c>
      <c r="DS987" s="21">
        <v>984.44122000000004</v>
      </c>
      <c r="DT987" s="21">
        <v>939.71759999999995</v>
      </c>
      <c r="DU987" s="21">
        <v>918.68029999999999</v>
      </c>
      <c r="DV987" s="21">
        <v>567.27360999999996</v>
      </c>
      <c r="DW987" s="21">
        <v>543.34781999999996</v>
      </c>
      <c r="DX987" s="21">
        <v>556.13626999999997</v>
      </c>
      <c r="DY987" s="21">
        <v>531.14496999999994</v>
      </c>
      <c r="DZ987" s="21">
        <v>519.56465000000003</v>
      </c>
      <c r="EA987" s="21">
        <v>825.00867000000005</v>
      </c>
      <c r="EB987" s="21">
        <v>789.99156000000005</v>
      </c>
      <c r="EC987" s="21">
        <v>808.31032000000005</v>
      </c>
      <c r="ED987" s="21">
        <v>771.53106000000002</v>
      </c>
      <c r="EE987" s="21">
        <v>754.25913000000003</v>
      </c>
      <c r="EF987" s="21">
        <v>760.40292999999997</v>
      </c>
      <c r="EG987" s="21">
        <v>727.90862000000004</v>
      </c>
      <c r="EH987" s="21">
        <v>744.75129000000004</v>
      </c>
      <c r="EI987" s="21">
        <v>710.89891999999998</v>
      </c>
      <c r="EJ987" s="21">
        <v>694.98422000000005</v>
      </c>
    </row>
    <row r="988" spans="2:140" x14ac:dyDescent="0.3">
      <c r="B988" s="39" t="s">
        <v>1146</v>
      </c>
      <c r="C988" s="21">
        <v>36176.13637</v>
      </c>
      <c r="D988" s="21">
        <v>34579.752970000001</v>
      </c>
      <c r="E988" s="21">
        <v>35371.812129999998</v>
      </c>
      <c r="F988" s="21">
        <v>33810.903079999996</v>
      </c>
      <c r="G988" s="21">
        <v>33082.697740000003</v>
      </c>
      <c r="H988" s="21">
        <v>115629.06306</v>
      </c>
      <c r="I988" s="21">
        <v>110526.44056</v>
      </c>
      <c r="J988" s="21">
        <v>113058.18360999999</v>
      </c>
      <c r="K988" s="21">
        <v>108069.14178000001</v>
      </c>
      <c r="L988" s="21">
        <v>105741.58871</v>
      </c>
      <c r="M988" s="21">
        <v>80619.416129999998</v>
      </c>
      <c r="N988" s="21">
        <v>77061.724340000001</v>
      </c>
      <c r="O988" s="21">
        <v>78826.916159999993</v>
      </c>
      <c r="P988" s="21">
        <v>75348.434959999999</v>
      </c>
      <c r="Q988" s="21">
        <v>73725.635620000001</v>
      </c>
      <c r="R988" s="21">
        <v>940.33207000000004</v>
      </c>
      <c r="S988" s="21">
        <v>898.84867999999994</v>
      </c>
      <c r="T988" s="21">
        <v>919.49918000000002</v>
      </c>
      <c r="U988" s="21">
        <v>877.84445000000005</v>
      </c>
      <c r="V988" s="21">
        <v>858.19241</v>
      </c>
      <c r="W988" s="21">
        <v>758.48649</v>
      </c>
      <c r="X988" s="21">
        <v>724.97794999999996</v>
      </c>
      <c r="Y988" s="21">
        <v>741.63381000000004</v>
      </c>
      <c r="Z988" s="21">
        <v>708.0367</v>
      </c>
      <c r="AA988" s="21">
        <v>692.18615999999997</v>
      </c>
      <c r="AB988" s="21">
        <v>80119.966140000004</v>
      </c>
      <c r="AC988" s="21">
        <v>76584.348840000006</v>
      </c>
      <c r="AD988" s="21">
        <v>78338.604680000004</v>
      </c>
      <c r="AE988" s="21">
        <v>74881.653560000006</v>
      </c>
      <c r="AF988" s="21">
        <v>73268.911340000006</v>
      </c>
      <c r="AG988" s="21">
        <v>-14.812290000000001</v>
      </c>
      <c r="AH988" s="21">
        <v>-14.59698</v>
      </c>
      <c r="AI988" s="21">
        <v>-14.93543</v>
      </c>
      <c r="AJ988" s="21">
        <v>-14.268840000000001</v>
      </c>
      <c r="AK988" s="21">
        <v>-13.958069999999999</v>
      </c>
      <c r="AL988" s="21">
        <v>-8.7633899999999993</v>
      </c>
      <c r="AM988" s="21">
        <v>465.62867999999997</v>
      </c>
      <c r="AN988" s="21">
        <v>444.57267000000002</v>
      </c>
      <c r="AO988" s="21">
        <v>454.85556000000003</v>
      </c>
      <c r="AP988" s="21">
        <v>434.58827000000002</v>
      </c>
      <c r="AQ988" s="21">
        <v>425.11595</v>
      </c>
      <c r="AR988" s="21">
        <v>865.06795999999997</v>
      </c>
      <c r="AS988" s="21">
        <v>826.23572999999999</v>
      </c>
      <c r="AT988" s="21">
        <v>845.35221999999999</v>
      </c>
      <c r="AU988" s="21">
        <v>807.67979000000003</v>
      </c>
      <c r="AV988" s="21">
        <v>790.07322999999997</v>
      </c>
      <c r="AW988" s="21">
        <v>1082.58689</v>
      </c>
      <c r="AX988" s="21">
        <v>1034.04755</v>
      </c>
      <c r="AY988" s="21">
        <v>1057.9621099999999</v>
      </c>
      <c r="AZ988" s="21">
        <v>1010.80256</v>
      </c>
      <c r="BA988" s="21">
        <v>988.79394000000002</v>
      </c>
      <c r="BB988" s="21">
        <v>977.88656000000003</v>
      </c>
      <c r="BC988" s="21">
        <v>934.05862000000002</v>
      </c>
      <c r="BD988" s="21">
        <v>955.66436999999996</v>
      </c>
      <c r="BE988" s="21">
        <v>913.07997</v>
      </c>
      <c r="BF988" s="21">
        <v>893.16309999999999</v>
      </c>
      <c r="BG988" s="21">
        <v>1381.7445</v>
      </c>
      <c r="BH988" s="21">
        <v>1319.94649</v>
      </c>
      <c r="BI988" s="21">
        <v>1350.4730199999999</v>
      </c>
      <c r="BJ988" s="21">
        <v>1290.2606699999999</v>
      </c>
      <c r="BK988" s="21">
        <v>1262.16823</v>
      </c>
      <c r="BL988" s="21">
        <v>7143.4631399999998</v>
      </c>
      <c r="BM988" s="21">
        <v>6825.3005400000002</v>
      </c>
      <c r="BN988" s="21">
        <v>6983.1606000000002</v>
      </c>
      <c r="BO988" s="21">
        <v>6672.0251200000002</v>
      </c>
      <c r="BP988" s="21">
        <v>6526.7378099999996</v>
      </c>
      <c r="BQ988" s="21">
        <v>211.62974</v>
      </c>
      <c r="BR988" s="21">
        <v>201.83647999999999</v>
      </c>
      <c r="BS988" s="21">
        <v>206.47293999999999</v>
      </c>
      <c r="BT988" s="21">
        <v>197.11972</v>
      </c>
      <c r="BU988" s="21">
        <v>192.70748</v>
      </c>
      <c r="BV988" s="21">
        <v>6.7000000000000002E-4</v>
      </c>
      <c r="BW988" s="21">
        <v>8.5999999999999998E-4</v>
      </c>
      <c r="BX988" s="21">
        <v>1855.3426400000001</v>
      </c>
      <c r="BY988" s="21">
        <v>1772.0999300000001</v>
      </c>
      <c r="BZ988" s="21">
        <v>1813.08394</v>
      </c>
      <c r="CA988" s="21">
        <v>1732.22803</v>
      </c>
      <c r="CB988" s="21">
        <v>1694.5129899999999</v>
      </c>
      <c r="CC988" s="21">
        <v>741.06307000000004</v>
      </c>
      <c r="CD988" s="21">
        <v>708.21095000000003</v>
      </c>
      <c r="CE988" s="21">
        <v>724.48145999999997</v>
      </c>
      <c r="CF988" s="21">
        <v>691.66143999999997</v>
      </c>
      <c r="CG988" s="21">
        <v>676.17762000000005</v>
      </c>
      <c r="CH988" s="21">
        <v>875.61963000000003</v>
      </c>
      <c r="CI988" s="21">
        <v>836.91768000000002</v>
      </c>
      <c r="CJ988" s="21">
        <v>856.14526999999998</v>
      </c>
      <c r="CK988" s="21">
        <v>817.36062000000004</v>
      </c>
      <c r="CL988" s="21">
        <v>799.06271000000004</v>
      </c>
      <c r="CM988" s="21">
        <v>1044.12869</v>
      </c>
      <c r="CN988" s="21">
        <v>998.07938999999999</v>
      </c>
      <c r="CO988" s="21">
        <v>1021.00968</v>
      </c>
      <c r="CP988" s="21">
        <v>974.75635</v>
      </c>
      <c r="CQ988" s="21">
        <v>952.93475999999998</v>
      </c>
      <c r="CR988" s="21">
        <v>975.39975000000004</v>
      </c>
      <c r="CS988" s="21">
        <v>932.38734999999997</v>
      </c>
      <c r="CT988" s="21">
        <v>953.80839000000003</v>
      </c>
      <c r="CU988" s="21">
        <v>910.59938999999997</v>
      </c>
      <c r="CV988" s="21">
        <v>890.21405000000004</v>
      </c>
      <c r="CW988" s="21">
        <v>820.19398000000001</v>
      </c>
      <c r="CX988" s="21">
        <v>783.96024999999997</v>
      </c>
      <c r="CY988" s="21">
        <v>801.97118</v>
      </c>
      <c r="CZ988" s="21">
        <v>765.64067999999997</v>
      </c>
      <c r="DA988" s="21">
        <v>748.50058999999999</v>
      </c>
      <c r="DB988" s="21">
        <v>800.08915000000002</v>
      </c>
      <c r="DC988" s="21">
        <v>764.75509</v>
      </c>
      <c r="DD988" s="21">
        <v>782.32482000000005</v>
      </c>
      <c r="DE988" s="21">
        <v>746.88432</v>
      </c>
      <c r="DF988" s="21">
        <v>730.16409999999996</v>
      </c>
      <c r="DG988" s="21">
        <v>864.27137000000005</v>
      </c>
      <c r="DH988" s="21">
        <v>826.13378999999998</v>
      </c>
      <c r="DI988" s="21">
        <v>845.11369999999999</v>
      </c>
      <c r="DJ988" s="21">
        <v>806.82875000000001</v>
      </c>
      <c r="DK988" s="21">
        <v>788.76653999999996</v>
      </c>
      <c r="DL988" s="21">
        <v>1142.9116300000001</v>
      </c>
      <c r="DM988" s="21">
        <v>1092.4882600000001</v>
      </c>
      <c r="DN988" s="21">
        <v>1117.58752</v>
      </c>
      <c r="DO988" s="21">
        <v>1066.9590800000001</v>
      </c>
      <c r="DP988" s="21">
        <v>1043.0734</v>
      </c>
      <c r="DQ988" s="21">
        <v>908.66300999999999</v>
      </c>
      <c r="DR988" s="21">
        <v>868.62965999999994</v>
      </c>
      <c r="DS988" s="21">
        <v>888.58596999999997</v>
      </c>
      <c r="DT988" s="21">
        <v>848.33160999999996</v>
      </c>
      <c r="DU988" s="21">
        <v>829.34019999999998</v>
      </c>
      <c r="DV988" s="21">
        <v>382.72377</v>
      </c>
      <c r="DW988" s="21">
        <v>365.09435999999999</v>
      </c>
      <c r="DX988" s="21">
        <v>373.53838999999999</v>
      </c>
      <c r="DY988" s="21">
        <v>356.89485999999999</v>
      </c>
      <c r="DZ988" s="21">
        <v>349.11369000000002</v>
      </c>
      <c r="EA988" s="21">
        <v>765.16665</v>
      </c>
      <c r="EB988" s="21">
        <v>731.30413999999996</v>
      </c>
      <c r="EC988" s="21">
        <v>748.10527999999999</v>
      </c>
      <c r="ED988" s="21">
        <v>714.21501999999998</v>
      </c>
      <c r="EE988" s="21">
        <v>698.22623999999996</v>
      </c>
      <c r="EF988" s="21">
        <v>628.96231</v>
      </c>
      <c r="EG988" s="21">
        <v>601.18001000000004</v>
      </c>
      <c r="EH988" s="21">
        <v>614.99171999999999</v>
      </c>
      <c r="EI988" s="21">
        <v>587.13166999999999</v>
      </c>
      <c r="EJ988" s="21">
        <v>573.98778000000004</v>
      </c>
    </row>
    <row r="989" spans="2:140" x14ac:dyDescent="0.3">
      <c r="B989" s="39" t="s">
        <v>1147</v>
      </c>
      <c r="C989" s="21">
        <v>27125.659360000001</v>
      </c>
      <c r="D989" s="21">
        <v>25928.65612</v>
      </c>
      <c r="E989" s="21">
        <v>26522.559440000001</v>
      </c>
      <c r="F989" s="21">
        <v>25352.155640000001</v>
      </c>
      <c r="G989" s="21">
        <v>24806.13133</v>
      </c>
      <c r="H989" s="21">
        <v>60278.598870000002</v>
      </c>
      <c r="I989" s="21">
        <v>57618.550210000001</v>
      </c>
      <c r="J989" s="21">
        <v>58938.373440000003</v>
      </c>
      <c r="K989" s="21">
        <v>56337.535519999998</v>
      </c>
      <c r="L989" s="21">
        <v>55124.158589999999</v>
      </c>
      <c r="M989" s="21">
        <v>32856.161410000001</v>
      </c>
      <c r="N989" s="21">
        <v>31406.236550000001</v>
      </c>
      <c r="O989" s="21">
        <v>32125.634310000001</v>
      </c>
      <c r="P989" s="21">
        <v>30707.991450000001</v>
      </c>
      <c r="Q989" s="21">
        <v>30046.625250000001</v>
      </c>
      <c r="R989" s="21">
        <v>382.54590000000002</v>
      </c>
      <c r="S989" s="21">
        <v>377.75272999999999</v>
      </c>
      <c r="T989" s="21">
        <v>411.15568000000002</v>
      </c>
      <c r="U989" s="21">
        <v>370.34399000000002</v>
      </c>
      <c r="V989" s="21">
        <v>366.97568000000001</v>
      </c>
      <c r="W989" s="21">
        <v>71.751890000000003</v>
      </c>
      <c r="X989" s="21">
        <v>79.127799999999993</v>
      </c>
      <c r="Y989" s="21">
        <v>104.08789</v>
      </c>
      <c r="Z989" s="21">
        <v>78.595029999999994</v>
      </c>
      <c r="AA989" s="21">
        <v>81.640219999999999</v>
      </c>
      <c r="AB989" s="21">
        <v>33050.100879999998</v>
      </c>
      <c r="AC989" s="21">
        <v>31591.63161</v>
      </c>
      <c r="AD989" s="21">
        <v>32315.275600000001</v>
      </c>
      <c r="AE989" s="21">
        <v>30889.256740000001</v>
      </c>
      <c r="AF989" s="21">
        <v>30223.9882</v>
      </c>
      <c r="AG989" s="21">
        <v>32.80012</v>
      </c>
      <c r="AH989" s="21">
        <v>45.485239999999997</v>
      </c>
      <c r="AI989" s="21">
        <v>71.686099999999996</v>
      </c>
      <c r="AJ989" s="21">
        <v>45.893380000000001</v>
      </c>
      <c r="AK989" s="21">
        <v>50.555169999999997</v>
      </c>
      <c r="AL989" s="21">
        <v>9.4584600000000005</v>
      </c>
      <c r="AM989" s="21">
        <v>248.49055000000001</v>
      </c>
      <c r="AN989" s="21">
        <v>247.35607999999999</v>
      </c>
      <c r="AO989" s="21">
        <v>271.37252000000001</v>
      </c>
      <c r="AP989" s="21">
        <v>242.80004</v>
      </c>
      <c r="AQ989" s="21">
        <v>241.53394</v>
      </c>
      <c r="AR989" s="21">
        <v>393.06777</v>
      </c>
      <c r="AS989" s="21">
        <v>385.03172999999998</v>
      </c>
      <c r="AT989" s="21">
        <v>411.10744999999997</v>
      </c>
      <c r="AU989" s="21">
        <v>377.32889999999998</v>
      </c>
      <c r="AV989" s="21">
        <v>372.91536000000002</v>
      </c>
      <c r="AW989" s="21">
        <v>68.935339999999997</v>
      </c>
      <c r="AX989" s="21">
        <v>76.309600000000003</v>
      </c>
      <c r="AY989" s="21">
        <v>96.654839999999993</v>
      </c>
      <c r="AZ989" s="21">
        <v>75.671329999999998</v>
      </c>
      <c r="BA989" s="21">
        <v>78.22824</v>
      </c>
      <c r="BB989" s="21">
        <v>-327.25670000000002</v>
      </c>
      <c r="BC989" s="21">
        <v>-304.08028000000002</v>
      </c>
      <c r="BD989" s="21">
        <v>-294.79685999999998</v>
      </c>
      <c r="BE989" s="21">
        <v>-296.36138</v>
      </c>
      <c r="BF989" s="21">
        <v>-286.34041000000002</v>
      </c>
      <c r="BG989" s="21">
        <v>-197.33744999999999</v>
      </c>
      <c r="BH989" s="21">
        <v>-179.58947000000001</v>
      </c>
      <c r="BI989" s="21">
        <v>-167.56319999999999</v>
      </c>
      <c r="BJ989" s="21">
        <v>-174.45953</v>
      </c>
      <c r="BK989" s="21">
        <v>-166.98415</v>
      </c>
      <c r="BL989" s="21">
        <v>27700.742719999998</v>
      </c>
      <c r="BM989" s="21">
        <v>26466.979729999999</v>
      </c>
      <c r="BN989" s="21">
        <v>27079.125540000001</v>
      </c>
      <c r="BO989" s="21">
        <v>25872.61217</v>
      </c>
      <c r="BP989" s="21">
        <v>25309.220649999999</v>
      </c>
      <c r="BQ989" s="21">
        <v>144.61993000000001</v>
      </c>
      <c r="BR989" s="21">
        <v>155.60820000000001</v>
      </c>
      <c r="BS989" s="21">
        <v>192.10820000000001</v>
      </c>
      <c r="BT989" s="21">
        <v>154.90051</v>
      </c>
      <c r="BU989" s="21">
        <v>158.67533</v>
      </c>
      <c r="BV989" s="21">
        <v>24.338799999999999</v>
      </c>
      <c r="BW989" s="21">
        <v>34.962009999999999</v>
      </c>
      <c r="BX989" s="21">
        <v>629.98271</v>
      </c>
      <c r="BY989" s="21">
        <v>621.87388999999996</v>
      </c>
      <c r="BZ989" s="21">
        <v>672.80789000000004</v>
      </c>
      <c r="CA989" s="21">
        <v>610.22969999999998</v>
      </c>
      <c r="CB989" s="21">
        <v>605.24635000000001</v>
      </c>
      <c r="CC989" s="21">
        <v>409.00914999999998</v>
      </c>
      <c r="CD989" s="21">
        <v>406.67534999999998</v>
      </c>
      <c r="CE989" s="21">
        <v>444.05736999999999</v>
      </c>
      <c r="CF989" s="21">
        <v>399.04820000000001</v>
      </c>
      <c r="CG989" s="21">
        <v>396.24781000000002</v>
      </c>
      <c r="CH989" s="21">
        <v>505.38792999999998</v>
      </c>
      <c r="CI989" s="21">
        <v>496.26089000000002</v>
      </c>
      <c r="CJ989" s="21">
        <v>535.41611999999998</v>
      </c>
      <c r="CK989" s="21">
        <v>486.23876999999999</v>
      </c>
      <c r="CL989" s="21">
        <v>480.82229999999998</v>
      </c>
      <c r="CM989" s="21">
        <v>333.92809999999997</v>
      </c>
      <c r="CN989" s="21">
        <v>332.59251999999998</v>
      </c>
      <c r="CO989" s="21">
        <v>366.45001000000002</v>
      </c>
      <c r="CP989" s="21">
        <v>326.35638</v>
      </c>
      <c r="CQ989" s="21">
        <v>324.44222000000002</v>
      </c>
      <c r="CR989" s="21">
        <v>273.62072000000001</v>
      </c>
      <c r="CS989" s="21">
        <v>274.80462</v>
      </c>
      <c r="CT989" s="21">
        <v>304.86658</v>
      </c>
      <c r="CU989" s="21">
        <v>270.02911</v>
      </c>
      <c r="CV989" s="21">
        <v>269.23603000000003</v>
      </c>
      <c r="CW989" s="21">
        <v>143.74381</v>
      </c>
      <c r="CX989" s="21">
        <v>150.60025999999999</v>
      </c>
      <c r="CY989" s="21">
        <v>177.81932</v>
      </c>
      <c r="CZ989" s="21">
        <v>148.74431000000001</v>
      </c>
      <c r="DA989" s="21">
        <v>150.68536</v>
      </c>
      <c r="DB989" s="21">
        <v>60.88317</v>
      </c>
      <c r="DC989" s="21">
        <v>70.658069999999995</v>
      </c>
      <c r="DD989" s="21">
        <v>94.778189999999995</v>
      </c>
      <c r="DE989" s="21">
        <v>70.589389999999995</v>
      </c>
      <c r="DF989" s="21">
        <v>74.007670000000005</v>
      </c>
      <c r="DG989" s="21">
        <v>95.983980000000003</v>
      </c>
      <c r="DH989" s="21">
        <v>103.24178999999999</v>
      </c>
      <c r="DI989" s="21">
        <v>128.56699</v>
      </c>
      <c r="DJ989" s="21">
        <v>102.17719</v>
      </c>
      <c r="DK989" s="21">
        <v>104.60035999999999</v>
      </c>
      <c r="DL989" s="21">
        <v>155.37136000000001</v>
      </c>
      <c r="DM989" s="21">
        <v>162.29178999999999</v>
      </c>
      <c r="DN989" s="21">
        <v>196.98688999999999</v>
      </c>
      <c r="DO989" s="21">
        <v>160.25017</v>
      </c>
      <c r="DP989" s="21">
        <v>162.66562999999999</v>
      </c>
      <c r="DQ989" s="21">
        <v>318.55137000000002</v>
      </c>
      <c r="DR989" s="21">
        <v>314.39612</v>
      </c>
      <c r="DS989" s="21">
        <v>342.55547999999999</v>
      </c>
      <c r="DT989" s="21">
        <v>308.23696999999999</v>
      </c>
      <c r="DU989" s="21">
        <v>305.46093999999999</v>
      </c>
      <c r="DV989" s="21">
        <v>223.72004999999999</v>
      </c>
      <c r="DW989" s="21">
        <v>231.81962999999999</v>
      </c>
      <c r="DX989" s="21">
        <v>270.82684999999998</v>
      </c>
      <c r="DY989" s="21">
        <v>228.44935000000001</v>
      </c>
      <c r="DZ989" s="21">
        <v>230.84503000000001</v>
      </c>
      <c r="EA989" s="21">
        <v>450.65118999999999</v>
      </c>
      <c r="EB989" s="21">
        <v>444.34969999999998</v>
      </c>
      <c r="EC989" s="21">
        <v>480.49779000000001</v>
      </c>
      <c r="ED989" s="21">
        <v>435.47982999999999</v>
      </c>
      <c r="EE989" s="21">
        <v>431.08447999999999</v>
      </c>
      <c r="EF989" s="21">
        <v>53.947920000000003</v>
      </c>
      <c r="EG989" s="21">
        <v>60.80095</v>
      </c>
      <c r="EH989" s="21">
        <v>80.512069999999994</v>
      </c>
      <c r="EI989" s="21">
        <v>60.454050000000002</v>
      </c>
      <c r="EJ989" s="21">
        <v>62.864310000000003</v>
      </c>
    </row>
    <row r="990" spans="2:140" x14ac:dyDescent="0.3">
      <c r="B990" s="39" t="s">
        <v>1148</v>
      </c>
      <c r="C990" s="21">
        <v>32149.620360000001</v>
      </c>
      <c r="D990" s="21">
        <v>30730.91937</v>
      </c>
      <c r="E990" s="21">
        <v>31434.819899999999</v>
      </c>
      <c r="F990" s="21">
        <v>30047.64486</v>
      </c>
      <c r="G990" s="21">
        <v>29400.491030000001</v>
      </c>
      <c r="H990" s="21">
        <v>52232.667659999999</v>
      </c>
      <c r="I990" s="21">
        <v>49927.679810000001</v>
      </c>
      <c r="J990" s="21">
        <v>51071.334260000003</v>
      </c>
      <c r="K990" s="21">
        <v>48817.653769999997</v>
      </c>
      <c r="L990" s="21">
        <v>47766.237260000002</v>
      </c>
      <c r="M990" s="21">
        <v>41452.760430000002</v>
      </c>
      <c r="N990" s="21">
        <v>39623.472249999999</v>
      </c>
      <c r="O990" s="21">
        <v>40531.095710000001</v>
      </c>
      <c r="P990" s="21">
        <v>38742.535900000003</v>
      </c>
      <c r="Q990" s="21">
        <v>37908.127569999997</v>
      </c>
      <c r="R990" s="21">
        <v>258.41174999999998</v>
      </c>
      <c r="S990" s="21">
        <v>259.82513</v>
      </c>
      <c r="T990" s="21">
        <v>290.56184000000002</v>
      </c>
      <c r="U990" s="21">
        <v>255.17150000000001</v>
      </c>
      <c r="V990" s="21">
        <v>254.06890999999999</v>
      </c>
      <c r="W990" s="21">
        <v>240.14670000000001</v>
      </c>
      <c r="X990" s="21">
        <v>240.93792999999999</v>
      </c>
      <c r="Y990" s="21">
        <v>269.74353000000002</v>
      </c>
      <c r="Z990" s="21">
        <v>236.62844999999999</v>
      </c>
      <c r="AA990" s="21">
        <v>235.85604000000001</v>
      </c>
      <c r="AB990" s="21">
        <v>40870.699999999997</v>
      </c>
      <c r="AC990" s="21">
        <v>39067.115189999997</v>
      </c>
      <c r="AD990" s="21">
        <v>39961.994050000001</v>
      </c>
      <c r="AE990" s="21">
        <v>38198.538330000003</v>
      </c>
      <c r="AF990" s="21">
        <v>37375.848230000003</v>
      </c>
      <c r="AG990" s="21">
        <v>52.645290000000003</v>
      </c>
      <c r="AH990" s="21">
        <v>65.317009999999996</v>
      </c>
      <c r="AI990" s="21">
        <v>92.065759999999997</v>
      </c>
      <c r="AJ990" s="21">
        <v>65.281300000000002</v>
      </c>
      <c r="AK990" s="21">
        <v>69.190259999999995</v>
      </c>
      <c r="AL990" s="21">
        <v>21.1081</v>
      </c>
      <c r="AM990" s="21">
        <v>145.67128</v>
      </c>
      <c r="AN990" s="21">
        <v>149.73245</v>
      </c>
      <c r="AO990" s="21">
        <v>171.53872000000001</v>
      </c>
      <c r="AP990" s="21">
        <v>147.36932999999999</v>
      </c>
      <c r="AQ990" s="21">
        <v>147.93992</v>
      </c>
      <c r="AR990" s="21">
        <v>234.47468000000001</v>
      </c>
      <c r="AS990" s="21">
        <v>234.07936000000001</v>
      </c>
      <c r="AT990" s="21">
        <v>256.69925000000001</v>
      </c>
      <c r="AU990" s="21">
        <v>229.76662999999999</v>
      </c>
      <c r="AV990" s="21">
        <v>228.33939000000001</v>
      </c>
      <c r="AW990" s="21">
        <v>338.13726000000003</v>
      </c>
      <c r="AX990" s="21">
        <v>334.18653</v>
      </c>
      <c r="AY990" s="21">
        <v>360.59669000000002</v>
      </c>
      <c r="AZ990" s="21">
        <v>327.75450999999998</v>
      </c>
      <c r="BA990" s="21">
        <v>324.58438000000001</v>
      </c>
      <c r="BB990" s="21">
        <v>104.25467999999999</v>
      </c>
      <c r="BC990" s="21">
        <v>108.8045</v>
      </c>
      <c r="BD990" s="21">
        <v>127.75257000000001</v>
      </c>
      <c r="BE990" s="21">
        <v>107.25440999999999</v>
      </c>
      <c r="BF990" s="21">
        <v>108.26805</v>
      </c>
      <c r="BG990" s="21">
        <v>146.43402</v>
      </c>
      <c r="BH990" s="21">
        <v>149.45504</v>
      </c>
      <c r="BI990" s="21">
        <v>169.19406000000001</v>
      </c>
      <c r="BJ990" s="21">
        <v>147.18836999999999</v>
      </c>
      <c r="BK990" s="21">
        <v>147.45527000000001</v>
      </c>
      <c r="BL990" s="21">
        <v>26825.650890000001</v>
      </c>
      <c r="BM990" s="21">
        <v>25630.86361</v>
      </c>
      <c r="BN990" s="21">
        <v>26223.671170000001</v>
      </c>
      <c r="BO990" s="21">
        <v>25055.272659999999</v>
      </c>
      <c r="BP990" s="21">
        <v>24509.679199999999</v>
      </c>
      <c r="BQ990" s="21">
        <v>198.29182</v>
      </c>
      <c r="BR990" s="21">
        <v>208.01429999999999</v>
      </c>
      <c r="BS990" s="21">
        <v>245.84809000000001</v>
      </c>
      <c r="BT990" s="21">
        <v>206.08515</v>
      </c>
      <c r="BU990" s="21">
        <v>208.30459999999999</v>
      </c>
      <c r="BV990" s="21">
        <v>24.340669999999999</v>
      </c>
      <c r="BW990" s="21">
        <v>34.311120000000003</v>
      </c>
      <c r="BX990" s="21">
        <v>433.53845000000001</v>
      </c>
      <c r="BY990" s="21">
        <v>435.39749</v>
      </c>
      <c r="BZ990" s="21">
        <v>482.11738000000003</v>
      </c>
      <c r="CA990" s="21">
        <v>427.94995999999998</v>
      </c>
      <c r="CB990" s="21">
        <v>426.44380000000001</v>
      </c>
      <c r="CC990" s="21">
        <v>228.95706000000001</v>
      </c>
      <c r="CD990" s="21">
        <v>235.40617</v>
      </c>
      <c r="CE990" s="21">
        <v>268.89496000000003</v>
      </c>
      <c r="CF990" s="21">
        <v>231.77991</v>
      </c>
      <c r="CG990" s="21">
        <v>232.36394000000001</v>
      </c>
      <c r="CH990" s="21">
        <v>298.17255</v>
      </c>
      <c r="CI990" s="21">
        <v>298.95488999999998</v>
      </c>
      <c r="CJ990" s="21">
        <v>333.60379999999998</v>
      </c>
      <c r="CK990" s="21">
        <v>293.54149999999998</v>
      </c>
      <c r="CL990" s="21">
        <v>292.08386999999999</v>
      </c>
      <c r="CM990" s="21">
        <v>286.20058</v>
      </c>
      <c r="CN990" s="21">
        <v>287.8109</v>
      </c>
      <c r="CO990" s="21">
        <v>320.71224000000001</v>
      </c>
      <c r="CP990" s="21">
        <v>282.62207999999998</v>
      </c>
      <c r="CQ990" s="21">
        <v>281.35888</v>
      </c>
      <c r="CR990" s="21">
        <v>299.01240000000001</v>
      </c>
      <c r="CS990" s="21">
        <v>299.89575000000002</v>
      </c>
      <c r="CT990" s="21">
        <v>330.62371999999999</v>
      </c>
      <c r="CU990" s="21">
        <v>294.53597000000002</v>
      </c>
      <c r="CV990" s="21">
        <v>292.89650999999998</v>
      </c>
      <c r="CW990" s="21">
        <v>303.45726999999999</v>
      </c>
      <c r="CX990" s="21">
        <v>304.17075999999997</v>
      </c>
      <c r="CY990" s="21">
        <v>335.04863</v>
      </c>
      <c r="CZ990" s="21">
        <v>298.73063000000002</v>
      </c>
      <c r="DA990" s="21">
        <v>297.02310999999997</v>
      </c>
      <c r="DB990" s="21">
        <v>214.5575</v>
      </c>
      <c r="DC990" s="21">
        <v>218.4091</v>
      </c>
      <c r="DD990" s="21">
        <v>246.04813999999999</v>
      </c>
      <c r="DE990" s="21">
        <v>214.89204000000001</v>
      </c>
      <c r="DF990" s="21">
        <v>214.80416</v>
      </c>
      <c r="DG990" s="21">
        <v>222.70151000000001</v>
      </c>
      <c r="DH990" s="21">
        <v>225.2064</v>
      </c>
      <c r="DI990" s="21">
        <v>253.44844000000001</v>
      </c>
      <c r="DJ990" s="21">
        <v>221.29549</v>
      </c>
      <c r="DK990" s="21">
        <v>220.77332999999999</v>
      </c>
      <c r="DL990" s="21">
        <v>296.60120999999998</v>
      </c>
      <c r="DM990" s="21">
        <v>298.36333999999999</v>
      </c>
      <c r="DN990" s="21">
        <v>336.32645000000002</v>
      </c>
      <c r="DO990" s="21">
        <v>293.14647000000002</v>
      </c>
      <c r="DP990" s="21">
        <v>292.20936</v>
      </c>
      <c r="DQ990" s="21">
        <v>297.54770000000002</v>
      </c>
      <c r="DR990" s="21">
        <v>294.98237999999998</v>
      </c>
      <c r="DS990" s="21">
        <v>322.75713999999999</v>
      </c>
      <c r="DT990" s="21">
        <v>289.27784000000003</v>
      </c>
      <c r="DU990" s="21">
        <v>286.66642999999999</v>
      </c>
      <c r="DV990" s="21">
        <v>222.45033000000001</v>
      </c>
      <c r="DW990" s="21">
        <v>231.75172000000001</v>
      </c>
      <c r="DX990" s="21">
        <v>270.87090000000001</v>
      </c>
      <c r="DY990" s="21">
        <v>228.38515000000001</v>
      </c>
      <c r="DZ990" s="21">
        <v>230.33912000000001</v>
      </c>
      <c r="EA990" s="21">
        <v>240.19417999999999</v>
      </c>
      <c r="EB990" s="21">
        <v>243.91309999999999</v>
      </c>
      <c r="EC990" s="21">
        <v>275.47894000000002</v>
      </c>
      <c r="ED990" s="21">
        <v>239.72497999999999</v>
      </c>
      <c r="EE990" s="21">
        <v>239.38014999999999</v>
      </c>
      <c r="EF990" s="21">
        <v>222.21758</v>
      </c>
      <c r="EG990" s="21">
        <v>222.35882000000001</v>
      </c>
      <c r="EH990" s="21">
        <v>245.89389</v>
      </c>
      <c r="EI990" s="21">
        <v>218.24082000000001</v>
      </c>
      <c r="EJ990" s="21">
        <v>216.90109000000001</v>
      </c>
    </row>
    <row r="991" spans="2:140" x14ac:dyDescent="0.3">
      <c r="B991" s="39" t="s">
        <v>1149</v>
      </c>
      <c r="C991" s="21">
        <v>33855.95912</v>
      </c>
      <c r="D991" s="21">
        <v>32361.96068</v>
      </c>
      <c r="E991" s="21">
        <v>33103.220679999999</v>
      </c>
      <c r="F991" s="21">
        <v>31642.421419999999</v>
      </c>
      <c r="G991" s="21">
        <v>30960.91995</v>
      </c>
      <c r="H991" s="21">
        <v>68413.299639999997</v>
      </c>
      <c r="I991" s="21">
        <v>65394.272819999998</v>
      </c>
      <c r="J991" s="21">
        <v>66892.208469999998</v>
      </c>
      <c r="K991" s="21">
        <v>63940.383000000002</v>
      </c>
      <c r="L991" s="21">
        <v>62563.258759999997</v>
      </c>
      <c r="M991" s="21">
        <v>51216.232949999998</v>
      </c>
      <c r="N991" s="21">
        <v>48956.087939999998</v>
      </c>
      <c r="O991" s="21">
        <v>50077.486230000002</v>
      </c>
      <c r="P991" s="21">
        <v>47867.66244</v>
      </c>
      <c r="Q991" s="21">
        <v>46836.723830000003</v>
      </c>
      <c r="R991" s="21">
        <v>484.85906999999997</v>
      </c>
      <c r="S991" s="21">
        <v>464.35442</v>
      </c>
      <c r="T991" s="21">
        <v>475.12160999999998</v>
      </c>
      <c r="U991" s="21">
        <v>453.50490000000002</v>
      </c>
      <c r="V991" s="21">
        <v>443.04863</v>
      </c>
      <c r="W991" s="21">
        <v>358.67775999999998</v>
      </c>
      <c r="X991" s="21">
        <v>343.62801000000002</v>
      </c>
      <c r="Y991" s="21">
        <v>351.61639000000002</v>
      </c>
      <c r="Z991" s="21">
        <v>335.59948000000003</v>
      </c>
      <c r="AA991" s="21">
        <v>327.79752000000002</v>
      </c>
      <c r="AB991" s="21">
        <v>50844.598100000003</v>
      </c>
      <c r="AC991" s="21">
        <v>48600.874730000003</v>
      </c>
      <c r="AD991" s="21">
        <v>49714.135719999998</v>
      </c>
      <c r="AE991" s="21">
        <v>47520.334360000001</v>
      </c>
      <c r="AF991" s="21">
        <v>46496.87874</v>
      </c>
      <c r="AG991" s="21">
        <v>12.874359999999999</v>
      </c>
      <c r="AH991" s="21">
        <v>13.021660000000001</v>
      </c>
      <c r="AI991" s="21">
        <v>13.42792</v>
      </c>
      <c r="AJ991" s="21">
        <v>12.7308</v>
      </c>
      <c r="AK991" s="21">
        <v>12.12416</v>
      </c>
      <c r="AL991" s="21">
        <v>7.5131100000000002</v>
      </c>
      <c r="AM991" s="21">
        <v>240.94108</v>
      </c>
      <c r="AN991" s="21">
        <v>230.73003</v>
      </c>
      <c r="AO991" s="21">
        <v>236.14254</v>
      </c>
      <c r="AP991" s="21">
        <v>225.54942</v>
      </c>
      <c r="AQ991" s="21">
        <v>220.39422999999999</v>
      </c>
      <c r="AR991" s="21">
        <v>412.44186000000002</v>
      </c>
      <c r="AS991" s="21">
        <v>394.56175999999999</v>
      </c>
      <c r="AT991" s="21">
        <v>403.76218</v>
      </c>
      <c r="AU991" s="21">
        <v>385.70168999999999</v>
      </c>
      <c r="AV991" s="21">
        <v>377.06909000000002</v>
      </c>
      <c r="AW991" s="21">
        <v>502.95787999999999</v>
      </c>
      <c r="AX991" s="21">
        <v>481.09399000000002</v>
      </c>
      <c r="AY991" s="21">
        <v>492.29851000000002</v>
      </c>
      <c r="AZ991" s="21">
        <v>470.28044999999997</v>
      </c>
      <c r="BA991" s="21">
        <v>459.79534000000001</v>
      </c>
      <c r="BB991" s="21">
        <v>429.09244000000001</v>
      </c>
      <c r="BC991" s="21">
        <v>410.44709</v>
      </c>
      <c r="BD991" s="21">
        <v>420.00842</v>
      </c>
      <c r="BE991" s="21">
        <v>401.22967999999997</v>
      </c>
      <c r="BF991" s="21">
        <v>392.26186000000001</v>
      </c>
      <c r="BG991" s="21">
        <v>614.23915999999997</v>
      </c>
      <c r="BH991" s="21">
        <v>587.35271</v>
      </c>
      <c r="BI991" s="21">
        <v>601.00480000000005</v>
      </c>
      <c r="BJ991" s="21">
        <v>574.14418000000001</v>
      </c>
      <c r="BK991" s="21">
        <v>561.42804999999998</v>
      </c>
      <c r="BL991" s="21">
        <v>-2951.7350499999998</v>
      </c>
      <c r="BM991" s="21">
        <v>-2820.2677699999999</v>
      </c>
      <c r="BN991" s="21">
        <v>-2885.4967799999999</v>
      </c>
      <c r="BO991" s="21">
        <v>-2756.93316</v>
      </c>
      <c r="BP991" s="21">
        <v>-2696.8993</v>
      </c>
      <c r="BQ991" s="21">
        <v>233.4144</v>
      </c>
      <c r="BR991" s="21">
        <v>224.10471999999999</v>
      </c>
      <c r="BS991" s="21">
        <v>229.39158</v>
      </c>
      <c r="BT991" s="21">
        <v>218.8698</v>
      </c>
      <c r="BU991" s="21">
        <v>213.55973</v>
      </c>
      <c r="BV991" s="21">
        <v>2.5400000000000002E-3</v>
      </c>
      <c r="BW991" s="21">
        <v>-0.64666000000000001</v>
      </c>
      <c r="BX991" s="21">
        <v>952.90198999999996</v>
      </c>
      <c r="BY991" s="21">
        <v>911.50279</v>
      </c>
      <c r="BZ991" s="21">
        <v>932.73704999999995</v>
      </c>
      <c r="CA991" s="21">
        <v>890.99666000000002</v>
      </c>
      <c r="CB991" s="21">
        <v>871.11351000000002</v>
      </c>
      <c r="CC991" s="21">
        <v>363.65449999999998</v>
      </c>
      <c r="CD991" s="21">
        <v>348.56258000000003</v>
      </c>
      <c r="CE991" s="21">
        <v>356.68821000000003</v>
      </c>
      <c r="CF991" s="21">
        <v>340.41908999999998</v>
      </c>
      <c r="CG991" s="21">
        <v>332.45112</v>
      </c>
      <c r="CH991" s="21">
        <v>417.60001999999997</v>
      </c>
      <c r="CI991" s="21">
        <v>400.10521999999997</v>
      </c>
      <c r="CJ991" s="21">
        <v>409.40694000000002</v>
      </c>
      <c r="CK991" s="21">
        <v>390.75720000000001</v>
      </c>
      <c r="CL991" s="21">
        <v>381.66915</v>
      </c>
      <c r="CM991" s="21">
        <v>568.77925000000005</v>
      </c>
      <c r="CN991" s="21">
        <v>544.66254000000004</v>
      </c>
      <c r="CO991" s="21">
        <v>557.2826</v>
      </c>
      <c r="CP991" s="21">
        <v>531.93651999999997</v>
      </c>
      <c r="CQ991" s="21">
        <v>519.70399999999995</v>
      </c>
      <c r="CR991" s="21">
        <v>489.52582000000001</v>
      </c>
      <c r="CS991" s="21">
        <v>468.81628999999998</v>
      </c>
      <c r="CT991" s="21">
        <v>479.68709999999999</v>
      </c>
      <c r="CU991" s="21">
        <v>457.86252000000002</v>
      </c>
      <c r="CV991" s="21">
        <v>447.31421999999998</v>
      </c>
      <c r="CW991" s="21">
        <v>381.01414</v>
      </c>
      <c r="CX991" s="21">
        <v>365.04361</v>
      </c>
      <c r="CY991" s="21">
        <v>373.53032000000002</v>
      </c>
      <c r="CZ991" s="21">
        <v>356.51477</v>
      </c>
      <c r="DA991" s="21">
        <v>348.23423000000003</v>
      </c>
      <c r="DB991" s="21">
        <v>389.28573</v>
      </c>
      <c r="DC991" s="21">
        <v>372.91905000000003</v>
      </c>
      <c r="DD991" s="21">
        <v>381.58152999999999</v>
      </c>
      <c r="DE991" s="21">
        <v>364.20611000000002</v>
      </c>
      <c r="DF991" s="21">
        <v>355.76846999999998</v>
      </c>
      <c r="DG991" s="21">
        <v>419.06288999999998</v>
      </c>
      <c r="DH991" s="21">
        <v>401.39292</v>
      </c>
      <c r="DI991" s="21">
        <v>410.70785000000001</v>
      </c>
      <c r="DJ991" s="21">
        <v>392.01459999999997</v>
      </c>
      <c r="DK991" s="21">
        <v>382.95305000000002</v>
      </c>
      <c r="DL991" s="21">
        <v>555.54866000000004</v>
      </c>
      <c r="DM991" s="21">
        <v>532.10586999999998</v>
      </c>
      <c r="DN991" s="21">
        <v>544.45159000000001</v>
      </c>
      <c r="DO991" s="21">
        <v>519.67348000000004</v>
      </c>
      <c r="DP991" s="21">
        <v>507.65474</v>
      </c>
      <c r="DQ991" s="21">
        <v>462.84872999999999</v>
      </c>
      <c r="DR991" s="21">
        <v>443.19695000000002</v>
      </c>
      <c r="DS991" s="21">
        <v>453.46208999999999</v>
      </c>
      <c r="DT991" s="21">
        <v>432.84160000000003</v>
      </c>
      <c r="DU991" s="21">
        <v>422.89413000000002</v>
      </c>
      <c r="DV991" s="21">
        <v>300.43957</v>
      </c>
      <c r="DW991" s="21">
        <v>288.01121000000001</v>
      </c>
      <c r="DX991" s="21">
        <v>294.8116</v>
      </c>
      <c r="DY991" s="21">
        <v>281.54514999999998</v>
      </c>
      <c r="DZ991" s="21">
        <v>274.96582999999998</v>
      </c>
      <c r="EA991" s="21">
        <v>350.13675999999998</v>
      </c>
      <c r="EB991" s="21">
        <v>335.56331999999998</v>
      </c>
      <c r="EC991" s="21">
        <v>343.37851999999998</v>
      </c>
      <c r="ED991" s="21">
        <v>327.72343000000001</v>
      </c>
      <c r="EE991" s="21">
        <v>320.06984999999997</v>
      </c>
      <c r="EF991" s="21">
        <v>284.26647000000003</v>
      </c>
      <c r="EG991" s="21">
        <v>272.3569</v>
      </c>
      <c r="EH991" s="21">
        <v>278.68862000000001</v>
      </c>
      <c r="EI991" s="21">
        <v>265.99358999999998</v>
      </c>
      <c r="EJ991" s="21">
        <v>259.81178</v>
      </c>
    </row>
    <row r="992" spans="2:140" x14ac:dyDescent="0.3">
      <c r="B992" s="39" t="s">
        <v>1150</v>
      </c>
      <c r="C992" s="21">
        <v>21865.105479999998</v>
      </c>
      <c r="D992" s="21">
        <v>20900.240379999999</v>
      </c>
      <c r="E992" s="21">
        <v>21378.966390000001</v>
      </c>
      <c r="F992" s="21">
        <v>20435.542219999999</v>
      </c>
      <c r="G992" s="21">
        <v>19995.409909999998</v>
      </c>
      <c r="H992" s="21">
        <v>50060.508909999997</v>
      </c>
      <c r="I992" s="21">
        <v>47851.376770000003</v>
      </c>
      <c r="J992" s="21">
        <v>48947.470970000002</v>
      </c>
      <c r="K992" s="21">
        <v>46787.51251</v>
      </c>
      <c r="L992" s="21">
        <v>45779.82043</v>
      </c>
      <c r="M992" s="21">
        <v>36031.097000000002</v>
      </c>
      <c r="N992" s="21">
        <v>34441.063929999997</v>
      </c>
      <c r="O992" s="21">
        <v>35229.978069999997</v>
      </c>
      <c r="P992" s="21">
        <v>33675.346449999997</v>
      </c>
      <c r="Q992" s="21">
        <v>32950.071530000001</v>
      </c>
      <c r="R992" s="21">
        <v>392.91086999999999</v>
      </c>
      <c r="S992" s="21">
        <v>376.07114999999999</v>
      </c>
      <c r="T992" s="21">
        <v>384.76722999999998</v>
      </c>
      <c r="U992" s="21">
        <v>367.28303</v>
      </c>
      <c r="V992" s="21">
        <v>359.06108</v>
      </c>
      <c r="W992" s="21">
        <v>344.84267999999997</v>
      </c>
      <c r="X992" s="21">
        <v>330.07567999999998</v>
      </c>
      <c r="Y992" s="21">
        <v>337.71215999999998</v>
      </c>
      <c r="Z992" s="21">
        <v>322.36237999999997</v>
      </c>
      <c r="AA992" s="21">
        <v>315.14605</v>
      </c>
      <c r="AB992" s="21">
        <v>36012.657809999997</v>
      </c>
      <c r="AC992" s="21">
        <v>34423.453739999997</v>
      </c>
      <c r="AD992" s="21">
        <v>35211.964</v>
      </c>
      <c r="AE992" s="21">
        <v>33658.119140000003</v>
      </c>
      <c r="AF992" s="21">
        <v>32933.21701</v>
      </c>
      <c r="AG992" s="21">
        <v>5.1648800000000001</v>
      </c>
      <c r="AH992" s="21">
        <v>5.2790600000000003</v>
      </c>
      <c r="AI992" s="21">
        <v>5.4606000000000003</v>
      </c>
      <c r="AJ992" s="21">
        <v>5.1605299999999996</v>
      </c>
      <c r="AK992" s="21">
        <v>5.0482699999999996</v>
      </c>
      <c r="AL992" s="21">
        <v>3.00034</v>
      </c>
      <c r="AM992" s="21">
        <v>202.48605000000001</v>
      </c>
      <c r="AN992" s="21">
        <v>193.71651</v>
      </c>
      <c r="AO992" s="21">
        <v>198.24005</v>
      </c>
      <c r="AP992" s="21">
        <v>189.36597</v>
      </c>
      <c r="AQ992" s="21">
        <v>185.23858999999999</v>
      </c>
      <c r="AR992" s="21">
        <v>327.37385</v>
      </c>
      <c r="AS992" s="21">
        <v>313.02668</v>
      </c>
      <c r="AT992" s="21">
        <v>320.30961000000002</v>
      </c>
      <c r="AU992" s="21">
        <v>305.99662999999998</v>
      </c>
      <c r="AV992" s="21">
        <v>299.32627000000002</v>
      </c>
      <c r="AW992" s="21">
        <v>424.07281</v>
      </c>
      <c r="AX992" s="21">
        <v>405.44297</v>
      </c>
      <c r="AY992" s="21">
        <v>414.86398000000003</v>
      </c>
      <c r="AZ992" s="21">
        <v>396.3288</v>
      </c>
      <c r="BA992" s="21">
        <v>387.69941999999998</v>
      </c>
      <c r="BB992" s="21">
        <v>205.95706999999999</v>
      </c>
      <c r="BC992" s="21">
        <v>197.0061</v>
      </c>
      <c r="BD992" s="21">
        <v>201.60101</v>
      </c>
      <c r="BE992" s="21">
        <v>192.58144999999999</v>
      </c>
      <c r="BF992" s="21">
        <v>188.38075000000001</v>
      </c>
      <c r="BG992" s="21">
        <v>249.91535999999999</v>
      </c>
      <c r="BH992" s="21">
        <v>239.00775999999999</v>
      </c>
      <c r="BI992" s="21">
        <v>244.57381000000001</v>
      </c>
      <c r="BJ992" s="21">
        <v>233.63247999999999</v>
      </c>
      <c r="BK992" s="21">
        <v>228.54574</v>
      </c>
      <c r="BL992" s="21">
        <v>-1173.8467000000001</v>
      </c>
      <c r="BM992" s="21">
        <v>-1121.56476</v>
      </c>
      <c r="BN992" s="21">
        <v>-1147.50505</v>
      </c>
      <c r="BO992" s="21">
        <v>-1096.3778400000001</v>
      </c>
      <c r="BP992" s="21">
        <v>-1072.5035600000001</v>
      </c>
      <c r="BQ992" s="21">
        <v>163.01283000000001</v>
      </c>
      <c r="BR992" s="21">
        <v>156.31479999999999</v>
      </c>
      <c r="BS992" s="21">
        <v>159.98433</v>
      </c>
      <c r="BT992" s="21">
        <v>152.66179</v>
      </c>
      <c r="BU992" s="21">
        <v>149.24483000000001</v>
      </c>
      <c r="BV992" s="21">
        <v>6.7000000000000002E-4</v>
      </c>
      <c r="BW992" s="21">
        <v>8.5999999999999998E-4</v>
      </c>
      <c r="BX992" s="21">
        <v>781.73383999999999</v>
      </c>
      <c r="BY992" s="21">
        <v>747.41857000000005</v>
      </c>
      <c r="BZ992" s="21">
        <v>764.79138999999998</v>
      </c>
      <c r="CA992" s="21">
        <v>730.60190999999998</v>
      </c>
      <c r="CB992" s="21">
        <v>714.69489999999996</v>
      </c>
      <c r="CC992" s="21">
        <v>315.35726</v>
      </c>
      <c r="CD992" s="21">
        <v>301.96199000000001</v>
      </c>
      <c r="CE992" s="21">
        <v>308.96607</v>
      </c>
      <c r="CF992" s="21">
        <v>294.90557999999999</v>
      </c>
      <c r="CG992" s="21">
        <v>288.30405999999999</v>
      </c>
      <c r="CH992" s="21">
        <v>336.00873000000001</v>
      </c>
      <c r="CI992" s="21">
        <v>321.68873000000002</v>
      </c>
      <c r="CJ992" s="21">
        <v>329.14141999999998</v>
      </c>
      <c r="CK992" s="21">
        <v>314.17138</v>
      </c>
      <c r="CL992" s="21">
        <v>307.13851</v>
      </c>
      <c r="CM992" s="21">
        <v>469.95</v>
      </c>
      <c r="CN992" s="21">
        <v>449.77103</v>
      </c>
      <c r="CO992" s="21">
        <v>460.16476999999998</v>
      </c>
      <c r="CP992" s="21">
        <v>439.26069000000001</v>
      </c>
      <c r="CQ992" s="21">
        <v>429.42741000000001</v>
      </c>
      <c r="CR992" s="21">
        <v>372.68597999999997</v>
      </c>
      <c r="CS992" s="21">
        <v>356.72922</v>
      </c>
      <c r="CT992" s="21">
        <v>364.98151999999999</v>
      </c>
      <c r="CU992" s="21">
        <v>348.39305999999999</v>
      </c>
      <c r="CV992" s="21">
        <v>340.59401000000003</v>
      </c>
      <c r="CW992" s="21">
        <v>429.60933999999997</v>
      </c>
      <c r="CX992" s="21">
        <v>411.16726</v>
      </c>
      <c r="CY992" s="21">
        <v>420.67043999999999</v>
      </c>
      <c r="CZ992" s="21">
        <v>401.55901</v>
      </c>
      <c r="DA992" s="21">
        <v>392.56972000000002</v>
      </c>
      <c r="DB992" s="21">
        <v>303.98899</v>
      </c>
      <c r="DC992" s="21">
        <v>291.01587999999998</v>
      </c>
      <c r="DD992" s="21">
        <v>297.75556</v>
      </c>
      <c r="DE992" s="21">
        <v>284.21530000000001</v>
      </c>
      <c r="DF992" s="21">
        <v>277.85298999999998</v>
      </c>
      <c r="DG992" s="21">
        <v>310.38825000000003</v>
      </c>
      <c r="DH992" s="21">
        <v>297.13391000000001</v>
      </c>
      <c r="DI992" s="21">
        <v>304.01316000000003</v>
      </c>
      <c r="DJ992" s="21">
        <v>290.19038</v>
      </c>
      <c r="DK992" s="21">
        <v>283.69430999999997</v>
      </c>
      <c r="DL992" s="21">
        <v>409.17989</v>
      </c>
      <c r="DM992" s="21">
        <v>391.70062999999999</v>
      </c>
      <c r="DN992" s="21">
        <v>400.76817999999997</v>
      </c>
      <c r="DO992" s="21">
        <v>382.54723000000001</v>
      </c>
      <c r="DP992" s="21">
        <v>373.98369000000002</v>
      </c>
      <c r="DQ992" s="21">
        <v>380.40807000000001</v>
      </c>
      <c r="DR992" s="21">
        <v>364.06265999999999</v>
      </c>
      <c r="DS992" s="21">
        <v>372.47381000000001</v>
      </c>
      <c r="DT992" s="21">
        <v>355.55518000000001</v>
      </c>
      <c r="DU992" s="21">
        <v>347.59571</v>
      </c>
      <c r="DV992" s="21">
        <v>224.61266000000001</v>
      </c>
      <c r="DW992" s="21">
        <v>215.06431000000001</v>
      </c>
      <c r="DX992" s="21">
        <v>220.11722</v>
      </c>
      <c r="DY992" s="21">
        <v>210.23434</v>
      </c>
      <c r="DZ992" s="21">
        <v>205.65075999999999</v>
      </c>
      <c r="EA992" s="21">
        <v>325.18770999999998</v>
      </c>
      <c r="EB992" s="21">
        <v>311.32861000000003</v>
      </c>
      <c r="EC992" s="21">
        <v>318.54124000000002</v>
      </c>
      <c r="ED992" s="21">
        <v>304.05336</v>
      </c>
      <c r="EE992" s="21">
        <v>297.24698999999998</v>
      </c>
      <c r="EF992" s="21">
        <v>325.75063999999998</v>
      </c>
      <c r="EG992" s="21">
        <v>311.76558</v>
      </c>
      <c r="EH992" s="21">
        <v>318.97054000000003</v>
      </c>
      <c r="EI992" s="21">
        <v>304.48018000000002</v>
      </c>
      <c r="EJ992" s="21">
        <v>297.66408999999999</v>
      </c>
    </row>
    <row r="993" spans="2:140" x14ac:dyDescent="0.3">
      <c r="B993" s="39" t="s">
        <v>1151</v>
      </c>
      <c r="C993" s="21">
        <v>2686.5110800000002</v>
      </c>
      <c r="D993" s="21">
        <v>2567.9605099999999</v>
      </c>
      <c r="E993" s="21">
        <v>2626.7803800000002</v>
      </c>
      <c r="F993" s="21">
        <v>2510.8642</v>
      </c>
      <c r="G993" s="21">
        <v>2456.7862399999999</v>
      </c>
      <c r="H993" s="21">
        <v>8954.4590100000005</v>
      </c>
      <c r="I993" s="21">
        <v>8559.3055600000007</v>
      </c>
      <c r="J993" s="21">
        <v>8755.3669000000009</v>
      </c>
      <c r="K993" s="21">
        <v>8369.0092700000005</v>
      </c>
      <c r="L993" s="21">
        <v>8188.7606500000002</v>
      </c>
      <c r="M993" s="21">
        <v>12278.837810000001</v>
      </c>
      <c r="N993" s="21">
        <v>11736.97926</v>
      </c>
      <c r="O993" s="21">
        <v>12005.828939999999</v>
      </c>
      <c r="P993" s="21">
        <v>11476.03464</v>
      </c>
      <c r="Q993" s="21">
        <v>11228.872219999999</v>
      </c>
      <c r="R993" s="21">
        <v>72.892489999999995</v>
      </c>
      <c r="S993" s="21">
        <v>12.86622</v>
      </c>
      <c r="T993" s="21">
        <v>31.675689999999999</v>
      </c>
      <c r="U993" s="21">
        <v>23.079350000000002</v>
      </c>
      <c r="V993" s="21">
        <v>24.97634</v>
      </c>
      <c r="W993" s="21">
        <v>245.12419</v>
      </c>
      <c r="X993" s="21">
        <v>181.27086</v>
      </c>
      <c r="Y993" s="21">
        <v>203.17546999999999</v>
      </c>
      <c r="Z993" s="21">
        <v>186.85115999999999</v>
      </c>
      <c r="AA993" s="21">
        <v>185.04559</v>
      </c>
      <c r="AB993" s="21">
        <v>11784.30639</v>
      </c>
      <c r="AC993" s="21">
        <v>11264.276250000001</v>
      </c>
      <c r="AD993" s="21">
        <v>11522.297930000001</v>
      </c>
      <c r="AE993" s="21">
        <v>11013.83826</v>
      </c>
      <c r="AF993" s="21">
        <v>10776.630870000001</v>
      </c>
      <c r="AG993" s="21">
        <v>-40.25244</v>
      </c>
      <c r="AH993" s="21">
        <v>-99.741889999999998</v>
      </c>
      <c r="AI993" s="21">
        <v>-82.312070000000006</v>
      </c>
      <c r="AJ993" s="21">
        <v>-86.672240000000002</v>
      </c>
      <c r="AK993" s="21">
        <v>-81.989009999999993</v>
      </c>
      <c r="AL993" s="21">
        <v>-11.83081</v>
      </c>
      <c r="AM993" s="21">
        <v>22.265129999999999</v>
      </c>
      <c r="AN993" s="21">
        <v>-22.722180000000002</v>
      </c>
      <c r="AO993" s="21">
        <v>-9.0504599999999993</v>
      </c>
      <c r="AP993" s="21">
        <v>-14.44598</v>
      </c>
      <c r="AQ993" s="21">
        <v>-12.14495</v>
      </c>
      <c r="AR993" s="21">
        <v>67.213520000000003</v>
      </c>
      <c r="AS993" s="21">
        <v>22.77111</v>
      </c>
      <c r="AT993" s="21">
        <v>36.647550000000003</v>
      </c>
      <c r="AU993" s="21">
        <v>29.59291</v>
      </c>
      <c r="AV993" s="21">
        <v>30.82582</v>
      </c>
      <c r="AW993" s="21">
        <v>235.86073999999999</v>
      </c>
      <c r="AX993" s="21">
        <v>180.01631</v>
      </c>
      <c r="AY993" s="21">
        <v>198.78516999999999</v>
      </c>
      <c r="AZ993" s="21">
        <v>184.02481</v>
      </c>
      <c r="BA993" s="21">
        <v>182.09795</v>
      </c>
      <c r="BB993" s="21">
        <v>399.39112999999998</v>
      </c>
      <c r="BC993" s="21">
        <v>342.42675000000003</v>
      </c>
      <c r="BD993" s="21">
        <v>363.01357999999999</v>
      </c>
      <c r="BE993" s="21">
        <v>341.70182</v>
      </c>
      <c r="BF993" s="21">
        <v>336.01693999999998</v>
      </c>
      <c r="BG993" s="21">
        <v>303.53226999999998</v>
      </c>
      <c r="BH993" s="21">
        <v>250.57488000000001</v>
      </c>
      <c r="BI993" s="21">
        <v>269.12664000000001</v>
      </c>
      <c r="BJ993" s="21">
        <v>251.99257</v>
      </c>
      <c r="BK993" s="21">
        <v>248.33034000000001</v>
      </c>
      <c r="BL993" s="21">
        <v>8423.2536199999995</v>
      </c>
      <c r="BM993" s="21">
        <v>8048.0904499999997</v>
      </c>
      <c r="BN993" s="21">
        <v>8234.232</v>
      </c>
      <c r="BO993" s="21">
        <v>7867.3549000000003</v>
      </c>
      <c r="BP993" s="21">
        <v>7696.0385699999997</v>
      </c>
      <c r="BQ993" s="21">
        <v>27.10521</v>
      </c>
      <c r="BR993" s="21">
        <v>-52.534869999999998</v>
      </c>
      <c r="BS993" s="21">
        <v>-27.921489999999999</v>
      </c>
      <c r="BT993" s="21">
        <v>-36.674889999999998</v>
      </c>
      <c r="BU993" s="21">
        <v>-32.287300000000002</v>
      </c>
      <c r="BV993" s="21">
        <v>12.647069999999999</v>
      </c>
      <c r="BW993" s="21">
        <v>17.884429999999998</v>
      </c>
      <c r="BX993" s="21">
        <v>173.41460000000001</v>
      </c>
      <c r="BY993" s="21">
        <v>77.432609999999997</v>
      </c>
      <c r="BZ993" s="21">
        <v>107.87126000000001</v>
      </c>
      <c r="CA993" s="21">
        <v>91.427940000000007</v>
      </c>
      <c r="CB993" s="21">
        <v>93.533029999999997</v>
      </c>
      <c r="CC993" s="21">
        <v>24.353770000000001</v>
      </c>
      <c r="CD993" s="21">
        <v>-44.22531</v>
      </c>
      <c r="CE993" s="21">
        <v>-23.32123</v>
      </c>
      <c r="CF993" s="21">
        <v>-30.714690000000001</v>
      </c>
      <c r="CG993" s="21">
        <v>-27.015830000000001</v>
      </c>
      <c r="CH993" s="21">
        <v>44.882390000000001</v>
      </c>
      <c r="CI993" s="21">
        <v>-20.302579999999999</v>
      </c>
      <c r="CJ993" s="21">
        <v>-5.2209999999999999E-2</v>
      </c>
      <c r="CK993" s="21">
        <v>-8.1740600000000008</v>
      </c>
      <c r="CL993" s="21">
        <v>-5.3082399999999996</v>
      </c>
      <c r="CM993" s="21">
        <v>108.20379</v>
      </c>
      <c r="CN993" s="21">
        <v>42.24203</v>
      </c>
      <c r="CO993" s="21">
        <v>63.097329999999999</v>
      </c>
      <c r="CP993" s="21">
        <v>52.652430000000003</v>
      </c>
      <c r="CQ993" s="21">
        <v>54.120550000000001</v>
      </c>
      <c r="CR993" s="21">
        <v>95.812799999999996</v>
      </c>
      <c r="CS993" s="21">
        <v>34.357460000000003</v>
      </c>
      <c r="CT993" s="21">
        <v>53.748190000000001</v>
      </c>
      <c r="CU993" s="21">
        <v>44.259070000000001</v>
      </c>
      <c r="CV993" s="21">
        <v>45.851669999999999</v>
      </c>
      <c r="CW993" s="21">
        <v>258.26555000000002</v>
      </c>
      <c r="CX993" s="21">
        <v>189.48097000000001</v>
      </c>
      <c r="CY993" s="21">
        <v>212.51379</v>
      </c>
      <c r="CZ993" s="21">
        <v>195.83423999999999</v>
      </c>
      <c r="DA993" s="21">
        <v>194.05195000000001</v>
      </c>
      <c r="DB993" s="21">
        <v>218.56452999999999</v>
      </c>
      <c r="DC993" s="21">
        <v>154.53573</v>
      </c>
      <c r="DD993" s="21">
        <v>175.78502</v>
      </c>
      <c r="DE993" s="21">
        <v>161.15473</v>
      </c>
      <c r="DF993" s="21">
        <v>160.01588000000001</v>
      </c>
      <c r="DG993" s="21">
        <v>190.65029000000001</v>
      </c>
      <c r="DH993" s="21">
        <v>128.72485</v>
      </c>
      <c r="DI993" s="21">
        <v>149.09096</v>
      </c>
      <c r="DJ993" s="21">
        <v>135.75830999999999</v>
      </c>
      <c r="DK993" s="21">
        <v>135.04012</v>
      </c>
      <c r="DL993" s="21">
        <v>228.01946000000001</v>
      </c>
      <c r="DM993" s="21">
        <v>148.15634</v>
      </c>
      <c r="DN993" s="21">
        <v>174.53314</v>
      </c>
      <c r="DO993" s="21">
        <v>157.73041000000001</v>
      </c>
      <c r="DP993" s="21">
        <v>157.16254000000001</v>
      </c>
      <c r="DQ993" s="21">
        <v>112.20725</v>
      </c>
      <c r="DR993" s="21">
        <v>59.52084</v>
      </c>
      <c r="DS993" s="21">
        <v>76.546719999999993</v>
      </c>
      <c r="DT993" s="21">
        <v>66.939149999999998</v>
      </c>
      <c r="DU993" s="21">
        <v>67.468239999999994</v>
      </c>
      <c r="DV993" s="21">
        <v>39.914580000000001</v>
      </c>
      <c r="DW993" s="21">
        <v>-42.555549999999997</v>
      </c>
      <c r="DX993" s="21">
        <v>-17.48255</v>
      </c>
      <c r="DY993" s="21">
        <v>-27.316189999999999</v>
      </c>
      <c r="DZ993" s="21">
        <v>-23.077929999999999</v>
      </c>
      <c r="EA993" s="21">
        <v>17.998270000000002</v>
      </c>
      <c r="EB993" s="21">
        <v>-43.641840000000002</v>
      </c>
      <c r="EC993" s="21">
        <v>-24.890820000000001</v>
      </c>
      <c r="ED993" s="21">
        <v>-31.416830000000001</v>
      </c>
      <c r="EE993" s="21">
        <v>-28.09112</v>
      </c>
      <c r="EF993" s="21">
        <v>237.55085</v>
      </c>
      <c r="EG993" s="21">
        <v>184.21709000000001</v>
      </c>
      <c r="EH993" s="21">
        <v>202.40037000000001</v>
      </c>
      <c r="EI993" s="21">
        <v>187.92633000000001</v>
      </c>
      <c r="EJ993" s="21">
        <v>185.57723999999999</v>
      </c>
    </row>
    <row r="994" spans="2:140" x14ac:dyDescent="0.3">
      <c r="B994" s="39" t="s">
        <v>1152</v>
      </c>
      <c r="C994" s="21">
        <v>-13224.44486</v>
      </c>
      <c r="D994" s="21">
        <v>-12640.87551</v>
      </c>
      <c r="E994" s="21">
        <v>-12930.418390000001</v>
      </c>
      <c r="F994" s="21">
        <v>-12359.816940000001</v>
      </c>
      <c r="G994" s="21">
        <v>-12093.61628</v>
      </c>
      <c r="H994" s="21">
        <v>-27890.443770000002</v>
      </c>
      <c r="I994" s="21">
        <v>-26659.659729999999</v>
      </c>
      <c r="J994" s="21">
        <v>-27270.33178</v>
      </c>
      <c r="K994" s="21">
        <v>-26066.944090000001</v>
      </c>
      <c r="L994" s="21">
        <v>-25505.52392</v>
      </c>
      <c r="M994" s="21">
        <v>-23992.194630000002</v>
      </c>
      <c r="N994" s="21">
        <v>-22933.4319</v>
      </c>
      <c r="O994" s="21">
        <v>-23458.74984</v>
      </c>
      <c r="P994" s="21">
        <v>-22423.560030000001</v>
      </c>
      <c r="Q994" s="21">
        <v>-21940.617829999999</v>
      </c>
      <c r="R994" s="21">
        <v>-344.9846</v>
      </c>
      <c r="S994" s="21">
        <v>-387.59912000000003</v>
      </c>
      <c r="T994" s="21">
        <v>-377.99919999999997</v>
      </c>
      <c r="U994" s="21">
        <v>-368.04781000000003</v>
      </c>
      <c r="V994" s="21">
        <v>-357.10662000000002</v>
      </c>
      <c r="W994" s="21">
        <v>-395.69824</v>
      </c>
      <c r="X994" s="21">
        <v>-432.15449000000001</v>
      </c>
      <c r="Y994" s="21">
        <v>-424.40631000000002</v>
      </c>
      <c r="Z994" s="21">
        <v>-412.29097999999999</v>
      </c>
      <c r="AA994" s="21">
        <v>-400.41692</v>
      </c>
      <c r="AB994" s="21">
        <v>-23993.314149999998</v>
      </c>
      <c r="AC994" s="21">
        <v>-22934.512190000001</v>
      </c>
      <c r="AD994" s="21">
        <v>-23459.85455</v>
      </c>
      <c r="AE994" s="21">
        <v>-22424.610550000001</v>
      </c>
      <c r="AF994" s="21">
        <v>-21941.6469</v>
      </c>
      <c r="AG994" s="21">
        <v>-64.734530000000007</v>
      </c>
      <c r="AH994" s="21">
        <v>-124.37067999999999</v>
      </c>
      <c r="AI994" s="21">
        <v>-107.41373</v>
      </c>
      <c r="AJ994" s="21">
        <v>-110.71322000000001</v>
      </c>
      <c r="AK994" s="21">
        <v>-105.17744999999999</v>
      </c>
      <c r="AL994" s="21">
        <v>-26.11992</v>
      </c>
      <c r="AM994" s="21">
        <v>-194.23811000000001</v>
      </c>
      <c r="AN994" s="21">
        <v>-230.40571</v>
      </c>
      <c r="AO994" s="21">
        <v>-221.48983000000001</v>
      </c>
      <c r="AP994" s="21">
        <v>-217.45217</v>
      </c>
      <c r="AQ994" s="21">
        <v>-210.49121</v>
      </c>
      <c r="AR994" s="21">
        <v>-273.49527999999998</v>
      </c>
      <c r="AS994" s="21">
        <v>-303.49086999999997</v>
      </c>
      <c r="AT994" s="21">
        <v>-297.13312000000002</v>
      </c>
      <c r="AU994" s="21">
        <v>-289.33735000000001</v>
      </c>
      <c r="AV994" s="21">
        <v>-280.93360999999999</v>
      </c>
      <c r="AW994" s="21">
        <v>-571.02557000000002</v>
      </c>
      <c r="AX994" s="21">
        <v>-591.58424000000002</v>
      </c>
      <c r="AY994" s="21">
        <v>-590.67420000000004</v>
      </c>
      <c r="AZ994" s="21">
        <v>-570.25099999999998</v>
      </c>
      <c r="BA994" s="21">
        <v>-555.52309000000002</v>
      </c>
      <c r="BB994" s="21">
        <v>-324.10784000000001</v>
      </c>
      <c r="BC994" s="21">
        <v>-349.40791000000002</v>
      </c>
      <c r="BD994" s="21">
        <v>-344.83859000000001</v>
      </c>
      <c r="BE994" s="21">
        <v>-334.61363</v>
      </c>
      <c r="BF994" s="21">
        <v>-325.34237000000002</v>
      </c>
      <c r="BG994" s="21">
        <v>-551.85666000000003</v>
      </c>
      <c r="BH994" s="21">
        <v>-567.23356999999999</v>
      </c>
      <c r="BI994" s="21">
        <v>-567.62366999999995</v>
      </c>
      <c r="BJ994" s="21">
        <v>-547.45027000000005</v>
      </c>
      <c r="BK994" s="21">
        <v>-533.50584000000003</v>
      </c>
      <c r="BL994" s="21">
        <v>6771.0445099999997</v>
      </c>
      <c r="BM994" s="21">
        <v>6469.4690600000004</v>
      </c>
      <c r="BN994" s="21">
        <v>6619.0992100000003</v>
      </c>
      <c r="BO994" s="21">
        <v>6324.1845300000004</v>
      </c>
      <c r="BP994" s="21">
        <v>6186.4716500000004</v>
      </c>
      <c r="BQ994" s="21">
        <v>-269.22262000000001</v>
      </c>
      <c r="BR994" s="21">
        <v>-337.23766999999998</v>
      </c>
      <c r="BS994" s="21">
        <v>-319.10658999999998</v>
      </c>
      <c r="BT994" s="21">
        <v>-314.71719000000002</v>
      </c>
      <c r="BU994" s="21">
        <v>-303.70524999999998</v>
      </c>
      <c r="BV994" s="21">
        <v>12.645200000000001</v>
      </c>
      <c r="BW994" s="21">
        <v>18.53228</v>
      </c>
      <c r="BX994" s="21">
        <v>-612.26962000000003</v>
      </c>
      <c r="BY994" s="21">
        <v>-674.78238999999996</v>
      </c>
      <c r="BZ994" s="21">
        <v>-661.68145000000004</v>
      </c>
      <c r="CA994" s="21">
        <v>-643.85672</v>
      </c>
      <c r="CB994" s="21">
        <v>-625.27311999999995</v>
      </c>
      <c r="CC994" s="21">
        <v>-310.48867000000001</v>
      </c>
      <c r="CD994" s="21">
        <v>-365.55220000000003</v>
      </c>
      <c r="CE994" s="21">
        <v>-352.00069999999999</v>
      </c>
      <c r="CF994" s="21">
        <v>-344.53588000000002</v>
      </c>
      <c r="CG994" s="21">
        <v>-333.47687000000002</v>
      </c>
      <c r="CH994" s="21">
        <v>-332.72329999999999</v>
      </c>
      <c r="CI994" s="21">
        <v>-382.41388000000001</v>
      </c>
      <c r="CJ994" s="21">
        <v>-370.46955000000003</v>
      </c>
      <c r="CK994" s="21">
        <v>-361.83440999999999</v>
      </c>
      <c r="CL994" s="21">
        <v>-350.72505000000001</v>
      </c>
      <c r="CM994" s="21">
        <v>-388.64756999999997</v>
      </c>
      <c r="CN994" s="21">
        <v>-433.77962000000002</v>
      </c>
      <c r="CO994" s="21">
        <v>-423.88191999999998</v>
      </c>
      <c r="CP994" s="21">
        <v>-412.27285000000001</v>
      </c>
      <c r="CQ994" s="21">
        <v>-400.09089999999998</v>
      </c>
      <c r="CR994" s="21">
        <v>-441.49135000000001</v>
      </c>
      <c r="CS994" s="21">
        <v>-480.22793999999999</v>
      </c>
      <c r="CT994" s="21">
        <v>-472.69513000000001</v>
      </c>
      <c r="CU994" s="21">
        <v>-458.33688999999998</v>
      </c>
      <c r="CV994" s="21">
        <v>-445.21424999999999</v>
      </c>
      <c r="CW994" s="21">
        <v>-502.58177999999998</v>
      </c>
      <c r="CX994" s="21">
        <v>-538.72092999999995</v>
      </c>
      <c r="CY994" s="21">
        <v>-532.50707</v>
      </c>
      <c r="CZ994" s="21">
        <v>-515.41539999999998</v>
      </c>
      <c r="DA994" s="21">
        <v>-501.00213000000002</v>
      </c>
      <c r="DB994" s="21">
        <v>-351.35705000000002</v>
      </c>
      <c r="DC994" s="21">
        <v>-391.16104000000001</v>
      </c>
      <c r="DD994" s="21">
        <v>-382.49680999999998</v>
      </c>
      <c r="DE994" s="21">
        <v>-371.83143000000001</v>
      </c>
      <c r="DF994" s="21">
        <v>-360.77418</v>
      </c>
      <c r="DG994" s="21">
        <v>-392.05187000000001</v>
      </c>
      <c r="DH994" s="21">
        <v>-429.17858000000001</v>
      </c>
      <c r="DI994" s="21">
        <v>-421.68428</v>
      </c>
      <c r="DJ994" s="21">
        <v>-409.15100999999999</v>
      </c>
      <c r="DK994" s="21">
        <v>-397.40546999999998</v>
      </c>
      <c r="DL994" s="21">
        <v>-525.53646000000003</v>
      </c>
      <c r="DM994" s="21">
        <v>-573.33783000000005</v>
      </c>
      <c r="DN994" s="21">
        <v>-563.60272999999995</v>
      </c>
      <c r="DO994" s="21">
        <v>-546.95929999999998</v>
      </c>
      <c r="DP994" s="21">
        <v>-531.39332000000002</v>
      </c>
      <c r="DQ994" s="21">
        <v>-353.54228999999998</v>
      </c>
      <c r="DR994" s="21">
        <v>-386.50599</v>
      </c>
      <c r="DS994" s="21">
        <v>-379.76062999999999</v>
      </c>
      <c r="DT994" s="21">
        <v>-368.69670000000002</v>
      </c>
      <c r="DU994" s="21">
        <v>-358.17471</v>
      </c>
      <c r="DV994" s="21">
        <v>-300.39645999999999</v>
      </c>
      <c r="DW994" s="21">
        <v>-369.23836999999997</v>
      </c>
      <c r="DX994" s="21">
        <v>-351.62758000000002</v>
      </c>
      <c r="DY994" s="21">
        <v>-346.63468</v>
      </c>
      <c r="DZ994" s="21">
        <v>-334.99950000000001</v>
      </c>
      <c r="EA994" s="21">
        <v>-349.33096999999998</v>
      </c>
      <c r="EB994" s="21">
        <v>-395.88799999999998</v>
      </c>
      <c r="EC994" s="21">
        <v>-385.22005000000001</v>
      </c>
      <c r="ED994" s="21">
        <v>-375.44272000000001</v>
      </c>
      <c r="EE994" s="21">
        <v>-364.11198999999999</v>
      </c>
      <c r="EF994" s="21">
        <v>-384.13717000000003</v>
      </c>
      <c r="EG994" s="21">
        <v>-410.72464000000002</v>
      </c>
      <c r="EH994" s="21">
        <v>-406.29039999999998</v>
      </c>
      <c r="EI994" s="21">
        <v>-393.16755999999998</v>
      </c>
      <c r="EJ994" s="21">
        <v>-382.30212999999998</v>
      </c>
    </row>
    <row r="995" spans="2:140" x14ac:dyDescent="0.3">
      <c r="B995" s="39" t="s">
        <v>1153</v>
      </c>
      <c r="C995" s="21">
        <v>-24160.727299999999</v>
      </c>
      <c r="D995" s="21">
        <v>-23094.560819999999</v>
      </c>
      <c r="E995" s="21">
        <v>-23623.548360000001</v>
      </c>
      <c r="F995" s="21">
        <v>-22581.073909999999</v>
      </c>
      <c r="G995" s="21">
        <v>-22094.73201</v>
      </c>
      <c r="H995" s="21">
        <v>-59720.72638</v>
      </c>
      <c r="I995" s="21">
        <v>-57085.296199999997</v>
      </c>
      <c r="J995" s="21">
        <v>-58392.904600000002</v>
      </c>
      <c r="K995" s="21">
        <v>-55816.137190000001</v>
      </c>
      <c r="L995" s="21">
        <v>-54613.989939999999</v>
      </c>
      <c r="M995" s="21">
        <v>-60501.852039999998</v>
      </c>
      <c r="N995" s="21">
        <v>-57831.937619999997</v>
      </c>
      <c r="O995" s="21">
        <v>-59156.647960000002</v>
      </c>
      <c r="P995" s="21">
        <v>-56546.178110000001</v>
      </c>
      <c r="Q995" s="21">
        <v>-55328.327989999998</v>
      </c>
      <c r="R995" s="21">
        <v>-678.15525000000002</v>
      </c>
      <c r="S995" s="21">
        <v>-649.90857000000005</v>
      </c>
      <c r="T995" s="21">
        <v>-665.03013999999996</v>
      </c>
      <c r="U995" s="21">
        <v>-634.72347000000002</v>
      </c>
      <c r="V995" s="21">
        <v>-620.21397999999999</v>
      </c>
      <c r="W995" s="21">
        <v>-990.07039999999995</v>
      </c>
      <c r="X995" s="21">
        <v>-948.08267000000001</v>
      </c>
      <c r="Y995" s="21">
        <v>-970.04431999999997</v>
      </c>
      <c r="Z995" s="21">
        <v>-925.9298</v>
      </c>
      <c r="AA995" s="21">
        <v>-904.91642000000002</v>
      </c>
      <c r="AB995" s="21">
        <v>-59627.75965</v>
      </c>
      <c r="AC995" s="21">
        <v>-56996.443780000001</v>
      </c>
      <c r="AD995" s="21">
        <v>-58302.015290000003</v>
      </c>
      <c r="AE995" s="21">
        <v>-55729.24523</v>
      </c>
      <c r="AF995" s="21">
        <v>-54528.992530000003</v>
      </c>
      <c r="AG995" s="21">
        <v>-28.283390000000001</v>
      </c>
      <c r="AH995" s="21">
        <v>-28.518470000000001</v>
      </c>
      <c r="AI995" s="21">
        <v>-29.384329999999999</v>
      </c>
      <c r="AJ995" s="21">
        <v>-27.879159999999999</v>
      </c>
      <c r="AK995" s="21">
        <v>-26.943290000000001</v>
      </c>
      <c r="AL995" s="21">
        <v>-16.57507</v>
      </c>
      <c r="AM995" s="21">
        <v>-386.70359000000002</v>
      </c>
      <c r="AN995" s="21">
        <v>-370.55358000000001</v>
      </c>
      <c r="AO995" s="21">
        <v>-379.27235999999999</v>
      </c>
      <c r="AP995" s="21">
        <v>-362.23259999999999</v>
      </c>
      <c r="AQ995" s="21">
        <v>-354.09969999999998</v>
      </c>
      <c r="AR995" s="21">
        <v>-572.35153000000003</v>
      </c>
      <c r="AS995" s="21">
        <v>-547.86730999999997</v>
      </c>
      <c r="AT995" s="21">
        <v>-560.68233999999995</v>
      </c>
      <c r="AU995" s="21">
        <v>-535.56407000000002</v>
      </c>
      <c r="AV995" s="21">
        <v>-523.66670999999997</v>
      </c>
      <c r="AW995" s="21">
        <v>-1316.4419600000001</v>
      </c>
      <c r="AX995" s="21">
        <v>-1258.91094</v>
      </c>
      <c r="AY995" s="21">
        <v>-1288.1776</v>
      </c>
      <c r="AZ995" s="21">
        <v>-1230.6121499999999</v>
      </c>
      <c r="BA995" s="21">
        <v>-1203.57556</v>
      </c>
      <c r="BB995" s="21">
        <v>-1640.90094</v>
      </c>
      <c r="BC995" s="21">
        <v>-1568.7758799999999</v>
      </c>
      <c r="BD995" s="21">
        <v>-1605.19353</v>
      </c>
      <c r="BE995" s="21">
        <v>-1533.54258</v>
      </c>
      <c r="BF995" s="21">
        <v>-1499.8797099999999</v>
      </c>
      <c r="BG995" s="21">
        <v>-2139.0742100000002</v>
      </c>
      <c r="BH995" s="21">
        <v>-2044.7749699999999</v>
      </c>
      <c r="BI995" s="21">
        <v>-2092.1961200000001</v>
      </c>
      <c r="BJ995" s="21">
        <v>-1998.78853</v>
      </c>
      <c r="BK995" s="21">
        <v>-1955.0592099999999</v>
      </c>
      <c r="BL995" s="21">
        <v>1522.91365</v>
      </c>
      <c r="BM995" s="21">
        <v>1455.0846300000001</v>
      </c>
      <c r="BN995" s="21">
        <v>1488.7387799999999</v>
      </c>
      <c r="BO995" s="21">
        <v>1422.40787</v>
      </c>
      <c r="BP995" s="21">
        <v>1391.43409</v>
      </c>
      <c r="BQ995" s="21">
        <v>-436.93979000000002</v>
      </c>
      <c r="BR995" s="21">
        <v>-419.68081999999998</v>
      </c>
      <c r="BS995" s="21">
        <v>-429.59118999999998</v>
      </c>
      <c r="BT995" s="21">
        <v>-409.87633</v>
      </c>
      <c r="BU995" s="21">
        <v>-400.29198000000002</v>
      </c>
      <c r="BV995" s="21">
        <v>-1.17E-3</v>
      </c>
      <c r="BW995" s="21">
        <v>0.64695999999999998</v>
      </c>
      <c r="BX995" s="21">
        <v>-1278.68407</v>
      </c>
      <c r="BY995" s="21">
        <v>-1223.8654899999999</v>
      </c>
      <c r="BZ995" s="21">
        <v>-1252.4689000000001</v>
      </c>
      <c r="CA995" s="21">
        <v>-1196.3308999999999</v>
      </c>
      <c r="CB995" s="21">
        <v>-1169.8045199999999</v>
      </c>
      <c r="CC995" s="21">
        <v>-576.05507</v>
      </c>
      <c r="CD995" s="21">
        <v>-552.51872000000003</v>
      </c>
      <c r="CE995" s="21">
        <v>-565.44001000000003</v>
      </c>
      <c r="CF995" s="21">
        <v>-539.60973999999999</v>
      </c>
      <c r="CG995" s="21">
        <v>-527.18532000000005</v>
      </c>
      <c r="CH995" s="21">
        <v>-619.84793000000002</v>
      </c>
      <c r="CI995" s="21">
        <v>-594.30028000000004</v>
      </c>
      <c r="CJ995" s="21">
        <v>-608.16539999999998</v>
      </c>
      <c r="CK995" s="21">
        <v>-580.41480999999999</v>
      </c>
      <c r="CL995" s="21">
        <v>-567.08412999999996</v>
      </c>
      <c r="CM995" s="21">
        <v>-787.73090999999999</v>
      </c>
      <c r="CN995" s="21">
        <v>-754.80520000000001</v>
      </c>
      <c r="CO995" s="21">
        <v>-772.35150999999996</v>
      </c>
      <c r="CP995" s="21">
        <v>-737.16904999999997</v>
      </c>
      <c r="CQ995" s="21">
        <v>-720.34635000000003</v>
      </c>
      <c r="CR995" s="21">
        <v>-918.79313000000002</v>
      </c>
      <c r="CS995" s="21">
        <v>-880.03008999999997</v>
      </c>
      <c r="CT995" s="21">
        <v>-900.44029</v>
      </c>
      <c r="CU995" s="21">
        <v>-859.46762000000001</v>
      </c>
      <c r="CV995" s="21">
        <v>-839.93312000000003</v>
      </c>
      <c r="CW995" s="21">
        <v>-1058.0745400000001</v>
      </c>
      <c r="CX995" s="21">
        <v>-1013.22806</v>
      </c>
      <c r="CY995" s="21">
        <v>-1036.6985400000001</v>
      </c>
      <c r="CZ995" s="21">
        <v>-989.55305999999996</v>
      </c>
      <c r="DA995" s="21">
        <v>-967.10526000000004</v>
      </c>
      <c r="DB995" s="21">
        <v>-1000.33352</v>
      </c>
      <c r="DC995" s="21">
        <v>-957.93723999999997</v>
      </c>
      <c r="DD995" s="21">
        <v>-980.12743</v>
      </c>
      <c r="DE995" s="21">
        <v>-935.55417999999997</v>
      </c>
      <c r="DF995" s="21">
        <v>-914.33019999999999</v>
      </c>
      <c r="DG995" s="21">
        <v>-1064.25269</v>
      </c>
      <c r="DH995" s="21">
        <v>-1019.05772</v>
      </c>
      <c r="DI995" s="21">
        <v>-1042.64851</v>
      </c>
      <c r="DJ995" s="21">
        <v>-995.24635999999998</v>
      </c>
      <c r="DK995" s="21">
        <v>-972.68501000000003</v>
      </c>
      <c r="DL995" s="21">
        <v>-1380.7485799999999</v>
      </c>
      <c r="DM995" s="21">
        <v>-1322.1130599999999</v>
      </c>
      <c r="DN995" s="21">
        <v>-1352.7194500000001</v>
      </c>
      <c r="DO995" s="21">
        <v>-1291.2204999999999</v>
      </c>
      <c r="DP995" s="21">
        <v>-1261.9353799999999</v>
      </c>
      <c r="DQ995" s="21">
        <v>-747.27466000000004</v>
      </c>
      <c r="DR995" s="21">
        <v>-715.78362000000004</v>
      </c>
      <c r="DS995" s="21">
        <v>-732.38737000000003</v>
      </c>
      <c r="DT995" s="21">
        <v>-699.05888000000004</v>
      </c>
      <c r="DU995" s="21">
        <v>-683.15553999999997</v>
      </c>
      <c r="DV995" s="21">
        <v>-535.99887000000001</v>
      </c>
      <c r="DW995" s="21">
        <v>-514.09537999999998</v>
      </c>
      <c r="DX995" s="21">
        <v>-526.25765000000001</v>
      </c>
      <c r="DY995" s="21">
        <v>-502.55144000000001</v>
      </c>
      <c r="DZ995" s="21">
        <v>-491.15573000000001</v>
      </c>
      <c r="EA995" s="21">
        <v>-565.14593000000002</v>
      </c>
      <c r="EB995" s="21">
        <v>-541.93768999999998</v>
      </c>
      <c r="EC995" s="21">
        <v>-554.59289999999999</v>
      </c>
      <c r="ED995" s="21">
        <v>-529.27574000000004</v>
      </c>
      <c r="EE995" s="21">
        <v>-517.11279000000002</v>
      </c>
      <c r="EF995" s="21">
        <v>-882.12383999999997</v>
      </c>
      <c r="EG995" s="21">
        <v>-844.62608999999998</v>
      </c>
      <c r="EH995" s="21">
        <v>-864.17371000000003</v>
      </c>
      <c r="EI995" s="21">
        <v>-824.89045999999996</v>
      </c>
      <c r="EJ995" s="21">
        <v>-806.20032000000003</v>
      </c>
    </row>
    <row r="996" spans="2:140" x14ac:dyDescent="0.3">
      <c r="B996" s="39" t="s">
        <v>1154</v>
      </c>
      <c r="C996" s="21">
        <v>37119.560519999999</v>
      </c>
      <c r="D996" s="21">
        <v>35481.545619999997</v>
      </c>
      <c r="E996" s="21">
        <v>36294.260609999998</v>
      </c>
      <c r="F996" s="21">
        <v>34692.64518</v>
      </c>
      <c r="G996" s="21">
        <v>33945.449240000002</v>
      </c>
      <c r="H996" s="21">
        <v>12558.720170000001</v>
      </c>
      <c r="I996" s="21">
        <v>12004.513419999999</v>
      </c>
      <c r="J996" s="21">
        <v>12279.49145</v>
      </c>
      <c r="K996" s="21">
        <v>11737.620929999999</v>
      </c>
      <c r="L996" s="21">
        <v>11484.82041</v>
      </c>
      <c r="M996" s="21">
        <v>-4762.1884399999999</v>
      </c>
      <c r="N996" s="21">
        <v>-4552.0356099999999</v>
      </c>
      <c r="O996" s="21">
        <v>-4656.30548</v>
      </c>
      <c r="P996" s="21">
        <v>-4450.8316199999999</v>
      </c>
      <c r="Q996" s="21">
        <v>-4354.9728699999996</v>
      </c>
      <c r="R996" s="21">
        <v>-7.5550899999999999</v>
      </c>
      <c r="S996" s="21">
        <v>-4.9746499999999996</v>
      </c>
      <c r="T996" s="21">
        <v>-5.0577899999999998</v>
      </c>
      <c r="U996" s="21">
        <v>-4.8935399999999998</v>
      </c>
      <c r="V996" s="21">
        <v>-5.0849399999999996</v>
      </c>
      <c r="W996" s="21">
        <v>-499.01145000000002</v>
      </c>
      <c r="X996" s="21">
        <v>-475.15514000000002</v>
      </c>
      <c r="Y996" s="21">
        <v>-486.04615000000001</v>
      </c>
      <c r="Z996" s="21">
        <v>-464.08436999999998</v>
      </c>
      <c r="AA996" s="21">
        <v>-453.97973000000002</v>
      </c>
      <c r="AB996" s="21">
        <v>-4311.6254399999998</v>
      </c>
      <c r="AC996" s="21">
        <v>-4121.35754</v>
      </c>
      <c r="AD996" s="21">
        <v>-4215.7621499999996</v>
      </c>
      <c r="AE996" s="21">
        <v>-4029.7276400000001</v>
      </c>
      <c r="AF996" s="21">
        <v>-3942.9385299999999</v>
      </c>
      <c r="AG996" s="21">
        <v>50.134399999999999</v>
      </c>
      <c r="AH996" s="21">
        <v>50.336509999999997</v>
      </c>
      <c r="AI996" s="21">
        <v>51.532769999999999</v>
      </c>
      <c r="AJ996" s="21">
        <v>49.169469999999997</v>
      </c>
      <c r="AK996" s="21">
        <v>47.770249999999997</v>
      </c>
      <c r="AL996" s="21">
        <v>29.303429999999999</v>
      </c>
      <c r="AM996" s="21">
        <v>200.90982</v>
      </c>
      <c r="AN996" s="21">
        <v>193.71459999999999</v>
      </c>
      <c r="AO996" s="21">
        <v>198.21822</v>
      </c>
      <c r="AP996" s="21">
        <v>189.33822000000001</v>
      </c>
      <c r="AQ996" s="21">
        <v>184.97298000000001</v>
      </c>
      <c r="AR996" s="21">
        <v>-8.0859000000000005</v>
      </c>
      <c r="AS996" s="21">
        <v>-6.0776599999999998</v>
      </c>
      <c r="AT996" s="21">
        <v>-6.1963999999999997</v>
      </c>
      <c r="AU996" s="21">
        <v>-5.9654999999999996</v>
      </c>
      <c r="AV996" s="21">
        <v>-6.0588100000000003</v>
      </c>
      <c r="AW996" s="21">
        <v>-898.84766999999999</v>
      </c>
      <c r="AX996" s="21">
        <v>-857.03733999999997</v>
      </c>
      <c r="AY996" s="21">
        <v>-876.83515</v>
      </c>
      <c r="AZ996" s="21">
        <v>-837.79780000000005</v>
      </c>
      <c r="BA996" s="21">
        <v>-819.79836999999998</v>
      </c>
      <c r="BB996" s="21">
        <v>-1634.84447</v>
      </c>
      <c r="BC996" s="21">
        <v>-1560.5202099999999</v>
      </c>
      <c r="BD996" s="21">
        <v>-1596.5978600000001</v>
      </c>
      <c r="BE996" s="21">
        <v>-1525.49407</v>
      </c>
      <c r="BF996" s="21">
        <v>-1492.4302299999999</v>
      </c>
      <c r="BG996" s="21">
        <v>-1946.47163</v>
      </c>
      <c r="BH996" s="21">
        <v>-1858.30259</v>
      </c>
      <c r="BI996" s="21">
        <v>-1901.2602099999999</v>
      </c>
      <c r="BJ996" s="21">
        <v>-1816.53151</v>
      </c>
      <c r="BK996" s="21">
        <v>-1777.1909900000001</v>
      </c>
      <c r="BL996" s="21">
        <v>-766.73482000000001</v>
      </c>
      <c r="BM996" s="21">
        <v>-732.58523000000002</v>
      </c>
      <c r="BN996" s="21">
        <v>-749.52894000000003</v>
      </c>
      <c r="BO996" s="21">
        <v>-716.1336</v>
      </c>
      <c r="BP996" s="21">
        <v>-700.53935999999999</v>
      </c>
      <c r="BQ996" s="21">
        <v>436.57378999999997</v>
      </c>
      <c r="BR996" s="21">
        <v>420.51817999999997</v>
      </c>
      <c r="BS996" s="21">
        <v>430.22199000000001</v>
      </c>
      <c r="BT996" s="21">
        <v>410.64452</v>
      </c>
      <c r="BU996" s="21">
        <v>401.04147999999998</v>
      </c>
      <c r="BV996" s="21">
        <v>2.5400000000000002E-3</v>
      </c>
      <c r="BW996" s="21">
        <v>-0.64490999999999998</v>
      </c>
      <c r="BX996" s="21">
        <v>-303.41649000000001</v>
      </c>
      <c r="BY996" s="21">
        <v>-286.44574999999998</v>
      </c>
      <c r="BZ996" s="21">
        <v>-293.02424999999999</v>
      </c>
      <c r="CA996" s="21">
        <v>-280.05228</v>
      </c>
      <c r="CB996" s="21">
        <v>-274.43509</v>
      </c>
      <c r="CC996" s="21">
        <v>262.19850000000002</v>
      </c>
      <c r="CD996" s="21">
        <v>253.41162</v>
      </c>
      <c r="CE996" s="21">
        <v>259.26972000000001</v>
      </c>
      <c r="CF996" s="21">
        <v>247.44863000000001</v>
      </c>
      <c r="CG996" s="21">
        <v>241.5633</v>
      </c>
      <c r="CH996" s="21">
        <v>221.06021999999999</v>
      </c>
      <c r="CI996" s="21">
        <v>213.91238999999999</v>
      </c>
      <c r="CJ996" s="21">
        <v>218.85897</v>
      </c>
      <c r="CK996" s="21">
        <v>208.87469999999999</v>
      </c>
      <c r="CL996" s="21">
        <v>203.86010999999999</v>
      </c>
      <c r="CM996" s="21">
        <v>-160.73966999999999</v>
      </c>
      <c r="CN996" s="21">
        <v>-151.29759000000001</v>
      </c>
      <c r="CO996" s="21">
        <v>-154.73971</v>
      </c>
      <c r="CP996" s="21">
        <v>-147.80011999999999</v>
      </c>
      <c r="CQ996" s="21">
        <v>-144.8117</v>
      </c>
      <c r="CR996" s="21">
        <v>-306.31909999999999</v>
      </c>
      <c r="CS996" s="21">
        <v>-290.70460000000003</v>
      </c>
      <c r="CT996" s="21">
        <v>-297.35324000000003</v>
      </c>
      <c r="CU996" s="21">
        <v>-283.94662</v>
      </c>
      <c r="CV996" s="21">
        <v>-277.88416000000001</v>
      </c>
      <c r="CW996" s="21">
        <v>-430.70528000000002</v>
      </c>
      <c r="CX996" s="21">
        <v>-409.65915999999999</v>
      </c>
      <c r="CY996" s="21">
        <v>-419.04077000000001</v>
      </c>
      <c r="CZ996" s="21">
        <v>-400.12159000000003</v>
      </c>
      <c r="DA996" s="21">
        <v>-391.45936999999998</v>
      </c>
      <c r="DB996" s="21">
        <v>-552.89822000000004</v>
      </c>
      <c r="DC996" s="21">
        <v>-526.63728000000003</v>
      </c>
      <c r="DD996" s="21">
        <v>-538.70808999999997</v>
      </c>
      <c r="DE996" s="21">
        <v>-514.36433</v>
      </c>
      <c r="DF996" s="21">
        <v>-503.12900999999999</v>
      </c>
      <c r="DG996" s="21">
        <v>-577.27739999999994</v>
      </c>
      <c r="DH996" s="21">
        <v>-549.96194000000003</v>
      </c>
      <c r="DI996" s="21">
        <v>-562.56763000000001</v>
      </c>
      <c r="DJ996" s="21">
        <v>-537.14385000000004</v>
      </c>
      <c r="DK996" s="21">
        <v>-525.39972</v>
      </c>
      <c r="DL996" s="21">
        <v>-715.64944000000003</v>
      </c>
      <c r="DM996" s="21">
        <v>-681.66029000000003</v>
      </c>
      <c r="DN996" s="21">
        <v>-697.28704000000005</v>
      </c>
      <c r="DO996" s="21">
        <v>-665.77464999999995</v>
      </c>
      <c r="DP996" s="21">
        <v>-651.24883</v>
      </c>
      <c r="DQ996" s="21">
        <v>-195.20740000000001</v>
      </c>
      <c r="DR996" s="21">
        <v>-184.80058</v>
      </c>
      <c r="DS996" s="21">
        <v>-189.0224</v>
      </c>
      <c r="DT996" s="21">
        <v>-180.51155</v>
      </c>
      <c r="DU996" s="21">
        <v>-176.72466</v>
      </c>
      <c r="DV996" s="21">
        <v>451.77667000000002</v>
      </c>
      <c r="DW996" s="21">
        <v>434.87205</v>
      </c>
      <c r="DX996" s="21">
        <v>444.97296</v>
      </c>
      <c r="DY996" s="21">
        <v>425.05781999999999</v>
      </c>
      <c r="DZ996" s="21">
        <v>415.35041000000001</v>
      </c>
      <c r="EA996" s="21">
        <v>196.03438</v>
      </c>
      <c r="EB996" s="21">
        <v>189.89372</v>
      </c>
      <c r="EC996" s="21">
        <v>194.29011</v>
      </c>
      <c r="ED996" s="21">
        <v>185.41879</v>
      </c>
      <c r="EE996" s="21">
        <v>180.95241999999999</v>
      </c>
      <c r="EF996" s="21">
        <v>-444.98021999999997</v>
      </c>
      <c r="EG996" s="21">
        <v>-423.86200000000002</v>
      </c>
      <c r="EH996" s="21">
        <v>-433.57655</v>
      </c>
      <c r="EI996" s="21">
        <v>-413.98383000000001</v>
      </c>
      <c r="EJ996" s="21">
        <v>-404.93957</v>
      </c>
    </row>
    <row r="997" spans="2:140" x14ac:dyDescent="0.3">
      <c r="B997" s="39" t="s">
        <v>1155</v>
      </c>
      <c r="C997" s="21">
        <v>68782.279599999994</v>
      </c>
      <c r="D997" s="21">
        <v>65747.049729999999</v>
      </c>
      <c r="E997" s="21">
        <v>67253.004780000003</v>
      </c>
      <c r="F997" s="21">
        <v>64285.222869999998</v>
      </c>
      <c r="G997" s="21">
        <v>62900.674149999999</v>
      </c>
      <c r="H997" s="21">
        <v>71484.553360000005</v>
      </c>
      <c r="I997" s="21">
        <v>68329.994460000002</v>
      </c>
      <c r="J997" s="21">
        <v>69895.176389999993</v>
      </c>
      <c r="K997" s="21">
        <v>66810.835680000004</v>
      </c>
      <c r="L997" s="21">
        <v>65371.888700000003</v>
      </c>
      <c r="M997" s="21">
        <v>45816.330520000003</v>
      </c>
      <c r="N997" s="21">
        <v>43794.480309999999</v>
      </c>
      <c r="O997" s="21">
        <v>44797.645750000003</v>
      </c>
      <c r="P997" s="21">
        <v>42820.811229999999</v>
      </c>
      <c r="Q997" s="21">
        <v>41898.567999999999</v>
      </c>
      <c r="R997" s="21">
        <v>449.98014999999998</v>
      </c>
      <c r="S997" s="21">
        <v>433.29275000000001</v>
      </c>
      <c r="T997" s="21">
        <v>443.99252999999999</v>
      </c>
      <c r="U997" s="21">
        <v>423.49230999999997</v>
      </c>
      <c r="V997" s="21">
        <v>413.66795000000002</v>
      </c>
      <c r="W997" s="21">
        <v>42.889270000000003</v>
      </c>
      <c r="X997" s="21">
        <v>43.70064</v>
      </c>
      <c r="Y997" s="21">
        <v>45.422719999999998</v>
      </c>
      <c r="Z997" s="21">
        <v>42.980310000000003</v>
      </c>
      <c r="AA997" s="21">
        <v>41.692239999999998</v>
      </c>
      <c r="AB997" s="21">
        <v>45753.757250000002</v>
      </c>
      <c r="AC997" s="21">
        <v>43734.6878</v>
      </c>
      <c r="AD997" s="21">
        <v>44736.482980000001</v>
      </c>
      <c r="AE997" s="21">
        <v>42762.337090000001</v>
      </c>
      <c r="AF997" s="21">
        <v>41841.355470000002</v>
      </c>
      <c r="AG997" s="21">
        <v>65.394760000000005</v>
      </c>
      <c r="AH997" s="21">
        <v>65.661619999999999</v>
      </c>
      <c r="AI997" s="21">
        <v>67.987129999999993</v>
      </c>
      <c r="AJ997" s="21">
        <v>64.520820000000001</v>
      </c>
      <c r="AK997" s="21">
        <v>62.744039999999998</v>
      </c>
      <c r="AL997" s="21">
        <v>38.095649999999999</v>
      </c>
      <c r="AM997" s="21">
        <v>550.78309999999999</v>
      </c>
      <c r="AN997" s="21">
        <v>528.54930999999999</v>
      </c>
      <c r="AO997" s="21">
        <v>541.35500000000002</v>
      </c>
      <c r="AP997" s="21">
        <v>516.92016999999998</v>
      </c>
      <c r="AQ997" s="21">
        <v>505.38312999999999</v>
      </c>
      <c r="AR997" s="21">
        <v>378.35804000000002</v>
      </c>
      <c r="AS997" s="21">
        <v>363.66687999999999</v>
      </c>
      <c r="AT997" s="21">
        <v>372.62624</v>
      </c>
      <c r="AU997" s="21">
        <v>355.72701999999998</v>
      </c>
      <c r="AV997" s="21">
        <v>347.71911999999998</v>
      </c>
      <c r="AW997" s="21">
        <v>-341.81725999999998</v>
      </c>
      <c r="AX997" s="21">
        <v>-324.25769000000003</v>
      </c>
      <c r="AY997" s="21">
        <v>-331.16282999999999</v>
      </c>
      <c r="AZ997" s="21">
        <v>-316.72086000000002</v>
      </c>
      <c r="BA997" s="21">
        <v>-310.10012999999998</v>
      </c>
      <c r="BB997" s="21">
        <v>-750.20462999999995</v>
      </c>
      <c r="BC997" s="21">
        <v>-714.78693999999996</v>
      </c>
      <c r="BD997" s="21">
        <v>-730.81286999999998</v>
      </c>
      <c r="BE997" s="21">
        <v>-698.51945999999998</v>
      </c>
      <c r="BF997" s="21">
        <v>-683.52346</v>
      </c>
      <c r="BG997" s="21">
        <v>-818.20716000000004</v>
      </c>
      <c r="BH997" s="21">
        <v>-779.78809999999999</v>
      </c>
      <c r="BI997" s="21">
        <v>-797.30637999999999</v>
      </c>
      <c r="BJ997" s="21">
        <v>-762.03764000000001</v>
      </c>
      <c r="BK997" s="21">
        <v>-745.68628999999999</v>
      </c>
      <c r="BL997" s="21">
        <v>492.81925999999999</v>
      </c>
      <c r="BM997" s="21">
        <v>470.86959000000002</v>
      </c>
      <c r="BN997" s="21">
        <v>481.76017000000002</v>
      </c>
      <c r="BO997" s="21">
        <v>460.2953</v>
      </c>
      <c r="BP997" s="21">
        <v>450.27208999999999</v>
      </c>
      <c r="BQ997" s="21">
        <v>759.22511999999995</v>
      </c>
      <c r="BR997" s="21">
        <v>729.96498999999994</v>
      </c>
      <c r="BS997" s="21">
        <v>747.79849999999999</v>
      </c>
      <c r="BT997" s="21">
        <v>713.34151999999995</v>
      </c>
      <c r="BU997" s="21">
        <v>696.90314000000001</v>
      </c>
      <c r="BV997" s="21">
        <v>-6.0049999999999999E-2</v>
      </c>
      <c r="BW997" s="21">
        <v>-0.79142000000000001</v>
      </c>
      <c r="BX997" s="21">
        <v>506.64836000000003</v>
      </c>
      <c r="BY997" s="21">
        <v>488.60091999999997</v>
      </c>
      <c r="BZ997" s="21">
        <v>501.07326</v>
      </c>
      <c r="CA997" s="21">
        <v>478.08877000000001</v>
      </c>
      <c r="CB997" s="21">
        <v>467.13432</v>
      </c>
      <c r="CC997" s="21">
        <v>773.55493999999999</v>
      </c>
      <c r="CD997" s="21">
        <v>743.26467000000002</v>
      </c>
      <c r="CE997" s="21">
        <v>761.24449000000004</v>
      </c>
      <c r="CF997" s="21">
        <v>726.27975000000004</v>
      </c>
      <c r="CG997" s="21">
        <v>709.62413000000004</v>
      </c>
      <c r="CH997" s="21">
        <v>697.43338000000006</v>
      </c>
      <c r="CI997" s="21">
        <v>670.26499000000001</v>
      </c>
      <c r="CJ997" s="21">
        <v>686.49940000000004</v>
      </c>
      <c r="CK997" s="21">
        <v>654.96320000000003</v>
      </c>
      <c r="CL997" s="21">
        <v>639.91471000000001</v>
      </c>
      <c r="CM997" s="21">
        <v>364.78460999999999</v>
      </c>
      <c r="CN997" s="21">
        <v>352.04493000000002</v>
      </c>
      <c r="CO997" s="21">
        <v>360.93619999999999</v>
      </c>
      <c r="CP997" s="21">
        <v>344.16973999999999</v>
      </c>
      <c r="CQ997" s="21">
        <v>336.09811999999999</v>
      </c>
      <c r="CR997" s="21">
        <v>216.96009000000001</v>
      </c>
      <c r="CS997" s="21">
        <v>210.42072999999999</v>
      </c>
      <c r="CT997" s="21">
        <v>216.01669000000001</v>
      </c>
      <c r="CU997" s="21">
        <v>205.82997</v>
      </c>
      <c r="CV997" s="21">
        <v>200.88424000000001</v>
      </c>
      <c r="CW997" s="21">
        <v>113.44670000000001</v>
      </c>
      <c r="CX997" s="21">
        <v>111.42788</v>
      </c>
      <c r="CY997" s="21">
        <v>114.75008</v>
      </c>
      <c r="CZ997" s="21">
        <v>109.15145</v>
      </c>
      <c r="DA997" s="21">
        <v>106.36878</v>
      </c>
      <c r="DB997" s="21">
        <v>24.06353</v>
      </c>
      <c r="DC997" s="21">
        <v>25.790890000000001</v>
      </c>
      <c r="DD997" s="21">
        <v>27.10501</v>
      </c>
      <c r="DE997" s="21">
        <v>25.498570000000001</v>
      </c>
      <c r="DF997" s="21">
        <v>24.606210000000001</v>
      </c>
      <c r="DG997" s="21">
        <v>28.833369999999999</v>
      </c>
      <c r="DH997" s="21">
        <v>30.35371</v>
      </c>
      <c r="DI997" s="21">
        <v>31.749009999999998</v>
      </c>
      <c r="DJ997" s="21">
        <v>29.952349999999999</v>
      </c>
      <c r="DK997" s="21">
        <v>28.95974</v>
      </c>
      <c r="DL997" s="21">
        <v>71.38749</v>
      </c>
      <c r="DM997" s="21">
        <v>71.870949999999993</v>
      </c>
      <c r="DN997" s="21">
        <v>74.434190000000001</v>
      </c>
      <c r="DO997" s="21">
        <v>70.591489999999993</v>
      </c>
      <c r="DP997" s="21">
        <v>68.578819999999993</v>
      </c>
      <c r="DQ997" s="21">
        <v>316.62232999999998</v>
      </c>
      <c r="DR997" s="21">
        <v>305.27050000000003</v>
      </c>
      <c r="DS997" s="21">
        <v>312.91242</v>
      </c>
      <c r="DT997" s="21">
        <v>298.40857</v>
      </c>
      <c r="DU997" s="21">
        <v>291.43767000000003</v>
      </c>
      <c r="DV997" s="21">
        <v>877.28791999999999</v>
      </c>
      <c r="DW997" s="21">
        <v>842.42594999999994</v>
      </c>
      <c r="DX997" s="21">
        <v>862.97442000000001</v>
      </c>
      <c r="DY997" s="21">
        <v>823.94962999999996</v>
      </c>
      <c r="DZ997" s="21">
        <v>805.48722999999995</v>
      </c>
      <c r="EA997" s="21">
        <v>650.81102999999996</v>
      </c>
      <c r="EB997" s="21">
        <v>625.57270000000005</v>
      </c>
      <c r="EC997" s="21">
        <v>640.74917000000005</v>
      </c>
      <c r="ED997" s="21">
        <v>611.30139999999994</v>
      </c>
      <c r="EE997" s="21">
        <v>597.25530000000003</v>
      </c>
      <c r="EF997" s="21">
        <v>4.0617700000000001</v>
      </c>
      <c r="EG997" s="21">
        <v>6.1077899999999996</v>
      </c>
      <c r="EH997" s="21">
        <v>6.8071200000000003</v>
      </c>
      <c r="EI997" s="21">
        <v>6.2104200000000001</v>
      </c>
      <c r="EJ997" s="21">
        <v>5.8151299999999999</v>
      </c>
    </row>
    <row r="998" spans="2:140" x14ac:dyDescent="0.3">
      <c r="B998" s="39" t="s">
        <v>1156</v>
      </c>
      <c r="C998" s="21">
        <v>13523.35815</v>
      </c>
      <c r="D998" s="21">
        <v>12926.59834</v>
      </c>
      <c r="E998" s="21">
        <v>13222.68578</v>
      </c>
      <c r="F998" s="21">
        <v>12639.18698</v>
      </c>
      <c r="G998" s="21">
        <v>12366.969359999999</v>
      </c>
      <c r="H998" s="21">
        <v>11564.040499999999</v>
      </c>
      <c r="I998" s="21">
        <v>11053.7282</v>
      </c>
      <c r="J998" s="21">
        <v>11306.92734</v>
      </c>
      <c r="K998" s="21">
        <v>10807.97422</v>
      </c>
      <c r="L998" s="21">
        <v>10575.19608</v>
      </c>
      <c r="M998" s="21">
        <v>6855.2665500000003</v>
      </c>
      <c r="N998" s="21">
        <v>6552.7473</v>
      </c>
      <c r="O998" s="21">
        <v>6702.8458899999996</v>
      </c>
      <c r="P998" s="21">
        <v>6407.0621000000001</v>
      </c>
      <c r="Q998" s="21">
        <v>6269.0715</v>
      </c>
      <c r="R998" s="21">
        <v>-25.216740000000001</v>
      </c>
      <c r="S998" s="21">
        <v>-15.022650000000001</v>
      </c>
      <c r="T998" s="21">
        <v>-36.573120000000003</v>
      </c>
      <c r="U998" s="21">
        <v>38.976700000000001</v>
      </c>
      <c r="V998" s="21">
        <v>13.66811</v>
      </c>
      <c r="W998" s="21">
        <v>-95.644779999999997</v>
      </c>
      <c r="X998" s="21">
        <v>-82.622669999999999</v>
      </c>
      <c r="Y998" s="21">
        <v>-104.53139</v>
      </c>
      <c r="Z998" s="21">
        <v>-30.768319999999999</v>
      </c>
      <c r="AA998" s="21">
        <v>-53.17098</v>
      </c>
      <c r="AB998" s="21">
        <v>6833.5510899999999</v>
      </c>
      <c r="AC998" s="21">
        <v>6531.9930299999996</v>
      </c>
      <c r="AD998" s="21">
        <v>6681.6161199999997</v>
      </c>
      <c r="AE998" s="21">
        <v>6386.7676199999996</v>
      </c>
      <c r="AF998" s="21">
        <v>6249.2144399999997</v>
      </c>
      <c r="AG998" s="21">
        <v>-10.11051</v>
      </c>
      <c r="AH998" s="21">
        <v>-0.47843999999999998</v>
      </c>
      <c r="AI998" s="21">
        <v>-22.458320000000001</v>
      </c>
      <c r="AJ998" s="21">
        <v>56.054400000000001</v>
      </c>
      <c r="AK998" s="21">
        <v>31.277069999999998</v>
      </c>
      <c r="AL998" s="21">
        <v>-3.31012</v>
      </c>
      <c r="AM998" s="21">
        <v>77.230140000000006</v>
      </c>
      <c r="AN998" s="21">
        <v>80.531390000000002</v>
      </c>
      <c r="AO998" s="21">
        <v>66.477069999999998</v>
      </c>
      <c r="AP998" s="21">
        <v>119.29167</v>
      </c>
      <c r="AQ998" s="21">
        <v>99.514560000000003</v>
      </c>
      <c r="AR998" s="21">
        <v>-35.50553</v>
      </c>
      <c r="AS998" s="21">
        <v>-27.64282</v>
      </c>
      <c r="AT998" s="21">
        <v>-43.20467</v>
      </c>
      <c r="AU998" s="21">
        <v>11.2395</v>
      </c>
      <c r="AV998" s="21">
        <v>-5.1044999999999998</v>
      </c>
      <c r="AW998" s="21">
        <v>-254.46394000000001</v>
      </c>
      <c r="AX998" s="21">
        <v>-236.36123000000001</v>
      </c>
      <c r="AY998" s="21">
        <v>-258.02381000000003</v>
      </c>
      <c r="AZ998" s="21">
        <v>-189.16840999999999</v>
      </c>
      <c r="BA998" s="21">
        <v>-202.5086</v>
      </c>
      <c r="BB998" s="21">
        <v>-181.50575000000001</v>
      </c>
      <c r="BC998" s="21">
        <v>-167.34838999999999</v>
      </c>
      <c r="BD998" s="21">
        <v>-185.41931</v>
      </c>
      <c r="BE998" s="21">
        <v>-127.39181000000001</v>
      </c>
      <c r="BF998" s="21">
        <v>-140.12821</v>
      </c>
      <c r="BG998" s="21">
        <v>-208.21421000000001</v>
      </c>
      <c r="BH998" s="21">
        <v>-192.99950000000001</v>
      </c>
      <c r="BI998" s="21">
        <v>-211.59894</v>
      </c>
      <c r="BJ998" s="21">
        <v>-152.14475999999999</v>
      </c>
      <c r="BK998" s="21">
        <v>-164.13467</v>
      </c>
      <c r="BL998" s="21">
        <v>-9213.7510500000008</v>
      </c>
      <c r="BM998" s="21">
        <v>-8803.3799199999994</v>
      </c>
      <c r="BN998" s="21">
        <v>-9006.9903099999992</v>
      </c>
      <c r="BO998" s="21">
        <v>-8605.6828800000003</v>
      </c>
      <c r="BP998" s="21">
        <v>-8418.2890200000002</v>
      </c>
      <c r="BQ998" s="21">
        <v>44.61262</v>
      </c>
      <c r="BR998" s="21">
        <v>54.662399999999998</v>
      </c>
      <c r="BS998" s="21">
        <v>27.209399999999999</v>
      </c>
      <c r="BT998" s="21">
        <v>127.26416999999999</v>
      </c>
      <c r="BU998" s="21">
        <v>92.013059999999996</v>
      </c>
      <c r="BV998" s="21">
        <v>43.433779999999999</v>
      </c>
      <c r="BW998" s="21">
        <v>-3.92231</v>
      </c>
      <c r="BX998" s="21">
        <v>-98.609129999999993</v>
      </c>
      <c r="BY998" s="21">
        <v>-80.718559999999997</v>
      </c>
      <c r="BZ998" s="21">
        <v>-114.43535</v>
      </c>
      <c r="CA998" s="21">
        <v>2.87249</v>
      </c>
      <c r="CB998" s="21">
        <v>-31.655940000000001</v>
      </c>
      <c r="CC998" s="21">
        <v>103.32393</v>
      </c>
      <c r="CD998" s="21">
        <v>108.77522</v>
      </c>
      <c r="CE998" s="21">
        <v>86.884780000000006</v>
      </c>
      <c r="CF998" s="21">
        <v>169.88033999999999</v>
      </c>
      <c r="CG998" s="21">
        <v>138.70106000000001</v>
      </c>
      <c r="CH998" s="21">
        <v>21.047969999999999</v>
      </c>
      <c r="CI998" s="21">
        <v>30.450520000000001</v>
      </c>
      <c r="CJ998" s="21">
        <v>7.3753099999999998</v>
      </c>
      <c r="CK998" s="21">
        <v>89.262550000000005</v>
      </c>
      <c r="CL998" s="21">
        <v>59.850720000000003</v>
      </c>
      <c r="CM998" s="21">
        <v>-26.812629999999999</v>
      </c>
      <c r="CN998" s="21">
        <v>-16.091930000000001</v>
      </c>
      <c r="CO998" s="21">
        <v>-39.067909999999998</v>
      </c>
      <c r="CP998" s="21">
        <v>42.422190000000001</v>
      </c>
      <c r="CQ998" s="21">
        <v>15.44764</v>
      </c>
      <c r="CR998" s="21">
        <v>-91.292619999999999</v>
      </c>
      <c r="CS998" s="21">
        <v>-78.872600000000006</v>
      </c>
      <c r="CT998" s="21">
        <v>-101.31417</v>
      </c>
      <c r="CU998" s="21">
        <v>-22.625399999999999</v>
      </c>
      <c r="CV998" s="21">
        <v>-45.532870000000003</v>
      </c>
      <c r="CW998" s="21">
        <v>-116.46029</v>
      </c>
      <c r="CX998" s="21">
        <v>-102.92446</v>
      </c>
      <c r="CY998" s="21">
        <v>-125.95572</v>
      </c>
      <c r="CZ998" s="21">
        <v>-45.858139999999999</v>
      </c>
      <c r="DA998" s="21">
        <v>-68.359859999999998</v>
      </c>
      <c r="DB998" s="21">
        <v>-81.598479999999995</v>
      </c>
      <c r="DC998" s="21">
        <v>-70.022149999999996</v>
      </c>
      <c r="DD998" s="21">
        <v>-91.227050000000006</v>
      </c>
      <c r="DE998" s="21">
        <v>-16.484850000000002</v>
      </c>
      <c r="DF998" s="21">
        <v>-38.457729999999998</v>
      </c>
      <c r="DG998" s="21">
        <v>-83.380690000000001</v>
      </c>
      <c r="DH998" s="21">
        <v>-71.334109999999995</v>
      </c>
      <c r="DI998" s="21">
        <v>-92.782150000000001</v>
      </c>
      <c r="DJ998" s="21">
        <v>-18.549320000000002</v>
      </c>
      <c r="DK998" s="21">
        <v>-41.131279999999997</v>
      </c>
      <c r="DL998" s="21">
        <v>-104.58727</v>
      </c>
      <c r="DM998" s="21">
        <v>-88.325040000000001</v>
      </c>
      <c r="DN998" s="21">
        <v>-116.86221999999999</v>
      </c>
      <c r="DO998" s="21">
        <v>-19.882149999999999</v>
      </c>
      <c r="DP998" s="21">
        <v>-50.557789999999997</v>
      </c>
      <c r="DQ998" s="21">
        <v>-25.17877</v>
      </c>
      <c r="DR998" s="21">
        <v>-16.288900000000002</v>
      </c>
      <c r="DS998" s="21">
        <v>-34.602490000000003</v>
      </c>
      <c r="DT998" s="21">
        <v>29.005569999999999</v>
      </c>
      <c r="DU998" s="21">
        <v>7.6655800000000003</v>
      </c>
      <c r="DV998" s="21">
        <v>72.780540000000002</v>
      </c>
      <c r="DW998" s="21">
        <v>81.982709999999997</v>
      </c>
      <c r="DX998" s="21">
        <v>54.613140000000001</v>
      </c>
      <c r="DY998" s="21">
        <v>154.73804999999999</v>
      </c>
      <c r="DZ998" s="21">
        <v>119.62882999999999</v>
      </c>
      <c r="EA998" s="21">
        <v>63.761890000000001</v>
      </c>
      <c r="EB998" s="21">
        <v>70.369649999999993</v>
      </c>
      <c r="EC998" s="21">
        <v>49.591200000000001</v>
      </c>
      <c r="ED998" s="21">
        <v>126.00132000000001</v>
      </c>
      <c r="EE998" s="21">
        <v>97.753169999999997</v>
      </c>
      <c r="EF998" s="21">
        <v>-101.40688</v>
      </c>
      <c r="EG998" s="21">
        <v>-90.287469999999999</v>
      </c>
      <c r="EH998" s="21">
        <v>-108.17382000000001</v>
      </c>
      <c r="EI998" s="21">
        <v>-47.460790000000003</v>
      </c>
      <c r="EJ998" s="21">
        <v>-64.659220000000005</v>
      </c>
    </row>
    <row r="999" spans="2:140" x14ac:dyDescent="0.3">
      <c r="B999" s="39" t="s">
        <v>1157</v>
      </c>
      <c r="C999" s="21">
        <v>43105.209150000002</v>
      </c>
      <c r="D999" s="21">
        <v>41203.059070000003</v>
      </c>
      <c r="E999" s="21">
        <v>42146.826970000002</v>
      </c>
      <c r="F999" s="21">
        <v>40286.945899999999</v>
      </c>
      <c r="G999" s="21">
        <v>39419.262199999997</v>
      </c>
      <c r="H999" s="21">
        <v>65359.995889999998</v>
      </c>
      <c r="I999" s="21">
        <v>62475.709040000002</v>
      </c>
      <c r="J999" s="21">
        <v>63906.791420000001</v>
      </c>
      <c r="K999" s="21">
        <v>61086.706709999999</v>
      </c>
      <c r="L999" s="21">
        <v>59771.043890000001</v>
      </c>
      <c r="M999" s="21">
        <v>59232.619129999999</v>
      </c>
      <c r="N999" s="21">
        <v>56618.715270000001</v>
      </c>
      <c r="O999" s="21">
        <v>57915.635289999998</v>
      </c>
      <c r="P999" s="21">
        <v>55359.928959999997</v>
      </c>
      <c r="Q999" s="21">
        <v>54167.627399999998</v>
      </c>
      <c r="R999" s="21">
        <v>365.42989</v>
      </c>
      <c r="S999" s="21">
        <v>358.11507</v>
      </c>
      <c r="T999" s="21">
        <v>346.91392999999999</v>
      </c>
      <c r="U999" s="21">
        <v>404.47615000000002</v>
      </c>
      <c r="V999" s="21">
        <v>371.80358000000001</v>
      </c>
      <c r="W999" s="21">
        <v>513.78071999999997</v>
      </c>
      <c r="X999" s="21">
        <v>499.76758999999998</v>
      </c>
      <c r="Y999" s="21">
        <v>492.84836000000001</v>
      </c>
      <c r="Z999" s="21">
        <v>539.18449999999996</v>
      </c>
      <c r="AA999" s="21">
        <v>504.75668000000002</v>
      </c>
      <c r="AB999" s="21">
        <v>58452.35959</v>
      </c>
      <c r="AC999" s="21">
        <v>55872.913</v>
      </c>
      <c r="AD999" s="21">
        <v>57152.748699999996</v>
      </c>
      <c r="AE999" s="21">
        <v>54630.69384</v>
      </c>
      <c r="AF999" s="21">
        <v>53454.100879999998</v>
      </c>
      <c r="AG999" s="21">
        <v>15.911060000000001</v>
      </c>
      <c r="AH999" s="21">
        <v>23.946709999999999</v>
      </c>
      <c r="AI999" s="21">
        <v>4.4594199999999997</v>
      </c>
      <c r="AJ999" s="21">
        <v>80.766069999999999</v>
      </c>
      <c r="AK999" s="21">
        <v>56.480600000000003</v>
      </c>
      <c r="AL999" s="21">
        <v>12.112410000000001</v>
      </c>
      <c r="AM999" s="21">
        <v>243.55063999999999</v>
      </c>
      <c r="AN999" s="21">
        <v>239.12602999999999</v>
      </c>
      <c r="AO999" s="21">
        <v>230.12138999999999</v>
      </c>
      <c r="AP999" s="21">
        <v>274.96789999999999</v>
      </c>
      <c r="AQ999" s="21">
        <v>252.51295999999999</v>
      </c>
      <c r="AR999" s="21">
        <v>293.22397999999998</v>
      </c>
      <c r="AS999" s="21">
        <v>286.15929999999997</v>
      </c>
      <c r="AT999" s="21">
        <v>279.13369</v>
      </c>
      <c r="AU999" s="21">
        <v>318.65393999999998</v>
      </c>
      <c r="AV999" s="21">
        <v>296.26443999999998</v>
      </c>
      <c r="AW999" s="21">
        <v>587.47352000000001</v>
      </c>
      <c r="AX999" s="21">
        <v>567.79890999999998</v>
      </c>
      <c r="AY999" s="21">
        <v>566.06628999999998</v>
      </c>
      <c r="AZ999" s="21">
        <v>597.78827999999999</v>
      </c>
      <c r="BA999" s="21">
        <v>567.97694000000001</v>
      </c>
      <c r="BB999" s="21">
        <v>744.16404</v>
      </c>
      <c r="BC999" s="21">
        <v>716.84861000000001</v>
      </c>
      <c r="BD999" s="21">
        <v>720.37855000000002</v>
      </c>
      <c r="BE999" s="21">
        <v>737.76031</v>
      </c>
      <c r="BF999" s="21">
        <v>706.69272000000001</v>
      </c>
      <c r="BG999" s="21">
        <v>858.37247000000002</v>
      </c>
      <c r="BH999" s="21">
        <v>825.85987999999998</v>
      </c>
      <c r="BI999" s="21">
        <v>831.95018000000005</v>
      </c>
      <c r="BJ999" s="21">
        <v>844.67291999999998</v>
      </c>
      <c r="BK999" s="21">
        <v>811.52140999999995</v>
      </c>
      <c r="BL999" s="21">
        <v>-14125.534439999999</v>
      </c>
      <c r="BM999" s="21">
        <v>-13496.39747</v>
      </c>
      <c r="BN999" s="21">
        <v>-13808.55107</v>
      </c>
      <c r="BO999" s="21">
        <v>-13193.309579999999</v>
      </c>
      <c r="BP999" s="21">
        <v>-12906.01742</v>
      </c>
      <c r="BQ999" s="21">
        <v>316.14418000000001</v>
      </c>
      <c r="BR999" s="21">
        <v>313.69562999999999</v>
      </c>
      <c r="BS999" s="21">
        <v>294.65503999999999</v>
      </c>
      <c r="BT999" s="21">
        <v>381.62934000000001</v>
      </c>
      <c r="BU999" s="21">
        <v>341.95191</v>
      </c>
      <c r="BV999" s="21">
        <v>46.213880000000003</v>
      </c>
      <c r="BW999" s="21">
        <v>0.83226999999999995</v>
      </c>
      <c r="BX999" s="21">
        <v>640.44374000000005</v>
      </c>
      <c r="BY999" s="21">
        <v>624.79440999999997</v>
      </c>
      <c r="BZ999" s="21">
        <v>610.11311000000001</v>
      </c>
      <c r="CA999" s="21">
        <v>693.96351000000004</v>
      </c>
      <c r="CB999" s="21">
        <v>645.81015000000002</v>
      </c>
      <c r="CC999" s="21">
        <v>363.12241999999998</v>
      </c>
      <c r="CD999" s="21">
        <v>356.74319000000003</v>
      </c>
      <c r="CE999" s="21">
        <v>342.63360999999998</v>
      </c>
      <c r="CF999" s="21">
        <v>413.21165999999999</v>
      </c>
      <c r="CG999" s="21">
        <v>377.64805999999999</v>
      </c>
      <c r="CH999" s="21">
        <v>373.72408000000001</v>
      </c>
      <c r="CI999" s="21">
        <v>367.19988000000001</v>
      </c>
      <c r="CJ999" s="21">
        <v>353.87223999999998</v>
      </c>
      <c r="CK999" s="21">
        <v>419.28795000000002</v>
      </c>
      <c r="CL999" s="21">
        <v>383.41208</v>
      </c>
      <c r="CM999" s="21">
        <v>428.94222000000002</v>
      </c>
      <c r="CN999" s="21">
        <v>419.30588999999998</v>
      </c>
      <c r="CO999" s="21">
        <v>408.21307999999999</v>
      </c>
      <c r="CP999" s="21">
        <v>468.83920999999998</v>
      </c>
      <c r="CQ999" s="21">
        <v>433.20569</v>
      </c>
      <c r="CR999" s="21">
        <v>433.62830000000002</v>
      </c>
      <c r="CS999" s="21">
        <v>422.74203999999997</v>
      </c>
      <c r="CT999" s="21">
        <v>413.51378</v>
      </c>
      <c r="CU999" s="21">
        <v>468.46388000000002</v>
      </c>
      <c r="CV999" s="21">
        <v>435.38896</v>
      </c>
      <c r="CW999" s="21">
        <v>540.35050000000001</v>
      </c>
      <c r="CX999" s="21">
        <v>524.83191999999997</v>
      </c>
      <c r="CY999" s="21">
        <v>517.88343999999995</v>
      </c>
      <c r="CZ999" s="21">
        <v>568.51877999999999</v>
      </c>
      <c r="DA999" s="21">
        <v>533.05826999999999</v>
      </c>
      <c r="DB999" s="21">
        <v>515.62400000000002</v>
      </c>
      <c r="DC999" s="21">
        <v>500.76443999999998</v>
      </c>
      <c r="DD999" s="21">
        <v>494.25364000000002</v>
      </c>
      <c r="DE999" s="21">
        <v>542.17091000000005</v>
      </c>
      <c r="DF999" s="21">
        <v>508.45380999999998</v>
      </c>
      <c r="DG999" s="21">
        <v>523.95501999999999</v>
      </c>
      <c r="DH999" s="21">
        <v>509.09766999999999</v>
      </c>
      <c r="DI999" s="21">
        <v>502.58208999999999</v>
      </c>
      <c r="DJ999" s="21">
        <v>549.50761</v>
      </c>
      <c r="DK999" s="21">
        <v>514.92989</v>
      </c>
      <c r="DL999" s="21">
        <v>673.66610000000003</v>
      </c>
      <c r="DM999" s="21">
        <v>655.37217999999996</v>
      </c>
      <c r="DN999" s="21">
        <v>646.07123999999999</v>
      </c>
      <c r="DO999" s="21">
        <v>707.97284999999999</v>
      </c>
      <c r="DP999" s="21">
        <v>661.91718000000003</v>
      </c>
      <c r="DQ999" s="21">
        <v>364.83366000000001</v>
      </c>
      <c r="DR999" s="21">
        <v>356.30739</v>
      </c>
      <c r="DS999" s="21">
        <v>348.04145999999997</v>
      </c>
      <c r="DT999" s="21">
        <v>393.84264999999999</v>
      </c>
      <c r="DU999" s="21">
        <v>364.99847</v>
      </c>
      <c r="DV999" s="21">
        <v>368.49698999999998</v>
      </c>
      <c r="DW999" s="21">
        <v>363.93727000000001</v>
      </c>
      <c r="DX999" s="21">
        <v>345.63065</v>
      </c>
      <c r="DY999" s="21">
        <v>431.54016000000001</v>
      </c>
      <c r="DZ999" s="21">
        <v>391.70934999999997</v>
      </c>
      <c r="EA999" s="21">
        <v>355.92768000000001</v>
      </c>
      <c r="EB999" s="21">
        <v>349.31862000000001</v>
      </c>
      <c r="EC999" s="21">
        <v>336.84982000000002</v>
      </c>
      <c r="ED999" s="21">
        <v>399.50200000000001</v>
      </c>
      <c r="EE999" s="21">
        <v>366.05219</v>
      </c>
      <c r="EF999" s="21">
        <v>449.88348000000002</v>
      </c>
      <c r="EG999" s="21">
        <v>436.63222999999999</v>
      </c>
      <c r="EH999" s="21">
        <v>432.11054999999999</v>
      </c>
      <c r="EI999" s="21">
        <v>468.13819000000001</v>
      </c>
      <c r="EJ999" s="21">
        <v>439.95429999999999</v>
      </c>
    </row>
    <row r="1000" spans="2:140" x14ac:dyDescent="0.3">
      <c r="B1000" s="39" t="s">
        <v>1158</v>
      </c>
      <c r="C1000" s="21">
        <v>74787.139259999996</v>
      </c>
      <c r="D1000" s="21">
        <v>71486.926470000006</v>
      </c>
      <c r="E1000" s="21">
        <v>73124.355049999998</v>
      </c>
      <c r="F1000" s="21">
        <v>69897.478589999999</v>
      </c>
      <c r="G1000" s="21">
        <v>68392.055410000001</v>
      </c>
      <c r="H1000" s="21">
        <v>105902.08117</v>
      </c>
      <c r="I1000" s="21">
        <v>101228.70297</v>
      </c>
      <c r="J1000" s="21">
        <v>103547.46999</v>
      </c>
      <c r="K1000" s="21">
        <v>98978.117800000007</v>
      </c>
      <c r="L1000" s="21">
        <v>96846.363830000002</v>
      </c>
      <c r="M1000" s="21">
        <v>88537.446060000002</v>
      </c>
      <c r="N1000" s="21">
        <v>84630.33584</v>
      </c>
      <c r="O1000" s="21">
        <v>86568.895839999997</v>
      </c>
      <c r="P1000" s="21">
        <v>82748.775869999998</v>
      </c>
      <c r="Q1000" s="21">
        <v>80966.593410000001</v>
      </c>
      <c r="R1000" s="21">
        <v>700.18814999999995</v>
      </c>
      <c r="S1000" s="21">
        <v>671.73283000000004</v>
      </c>
      <c r="T1000" s="21">
        <v>688.59037999999998</v>
      </c>
      <c r="U1000" s="21">
        <v>656.36586999999997</v>
      </c>
      <c r="V1000" s="21">
        <v>642.29011000000003</v>
      </c>
      <c r="W1000" s="21">
        <v>668.80093999999997</v>
      </c>
      <c r="X1000" s="21">
        <v>641.51481999999999</v>
      </c>
      <c r="Y1000" s="21">
        <v>657.60428000000002</v>
      </c>
      <c r="Z1000" s="21">
        <v>626.83144000000004</v>
      </c>
      <c r="AA1000" s="21">
        <v>613.3972</v>
      </c>
      <c r="AB1000" s="21">
        <v>87682.810440000001</v>
      </c>
      <c r="AC1000" s="21">
        <v>83813.452069999999</v>
      </c>
      <c r="AD1000" s="21">
        <v>85733.299140000003</v>
      </c>
      <c r="AE1000" s="21">
        <v>81950.032569999996</v>
      </c>
      <c r="AF1000" s="21">
        <v>80185.057159999997</v>
      </c>
      <c r="AG1000" s="21">
        <v>63.980490000000003</v>
      </c>
      <c r="AH1000" s="21">
        <v>63.447409999999998</v>
      </c>
      <c r="AI1000" s="21">
        <v>66.397869999999998</v>
      </c>
      <c r="AJ1000" s="21">
        <v>62.344520000000003</v>
      </c>
      <c r="AK1000" s="21">
        <v>61.646050000000002</v>
      </c>
      <c r="AL1000" s="21">
        <v>37.474020000000003</v>
      </c>
      <c r="AM1000" s="21">
        <v>522.80475000000001</v>
      </c>
      <c r="AN1000" s="21">
        <v>501.18790000000001</v>
      </c>
      <c r="AO1000" s="21">
        <v>513.85464000000002</v>
      </c>
      <c r="AP1000" s="21">
        <v>490.16372999999999</v>
      </c>
      <c r="AQ1000" s="21">
        <v>479.95451000000003</v>
      </c>
      <c r="AR1000" s="21">
        <v>529.68222000000003</v>
      </c>
      <c r="AS1000" s="21">
        <v>507.66399000000001</v>
      </c>
      <c r="AT1000" s="21">
        <v>520.41886</v>
      </c>
      <c r="AU1000" s="21">
        <v>496.48149000000001</v>
      </c>
      <c r="AV1000" s="21">
        <v>486.10586000000001</v>
      </c>
      <c r="AW1000" s="21">
        <v>930.39517999999998</v>
      </c>
      <c r="AX1000" s="21">
        <v>890.68213000000003</v>
      </c>
      <c r="AY1000" s="21">
        <v>912.38401999999996</v>
      </c>
      <c r="AZ1000" s="21">
        <v>870.90141000000006</v>
      </c>
      <c r="BA1000" s="21">
        <v>852.43125999999995</v>
      </c>
      <c r="BB1000" s="21">
        <v>525.90331000000003</v>
      </c>
      <c r="BC1000" s="21">
        <v>503.95907999999997</v>
      </c>
      <c r="BD1000" s="21">
        <v>516.57410000000004</v>
      </c>
      <c r="BE1000" s="21">
        <v>492.84766000000002</v>
      </c>
      <c r="BF1000" s="21">
        <v>482.52193999999997</v>
      </c>
      <c r="BG1000" s="21">
        <v>631.14588000000003</v>
      </c>
      <c r="BH1000" s="21">
        <v>604.51121000000001</v>
      </c>
      <c r="BI1000" s="21">
        <v>619.45267999999999</v>
      </c>
      <c r="BJ1000" s="21">
        <v>591.12811999999997</v>
      </c>
      <c r="BK1000" s="21">
        <v>578.68850999999995</v>
      </c>
      <c r="BL1000" s="21">
        <v>-14608.81623</v>
      </c>
      <c r="BM1000" s="21">
        <v>-13958.15438</v>
      </c>
      <c r="BN1000" s="21">
        <v>-14280.987800000001</v>
      </c>
      <c r="BO1000" s="21">
        <v>-13644.696840000001</v>
      </c>
      <c r="BP1000" s="21">
        <v>-13347.57545</v>
      </c>
      <c r="BQ1000" s="21">
        <v>735.71226000000001</v>
      </c>
      <c r="BR1000" s="21">
        <v>706.36248999999998</v>
      </c>
      <c r="BS1000" s="21">
        <v>724.54398000000003</v>
      </c>
      <c r="BT1000" s="21">
        <v>690.33532000000002</v>
      </c>
      <c r="BU1000" s="21">
        <v>675.75180999999998</v>
      </c>
      <c r="BV1000" s="21">
        <v>1.01031</v>
      </c>
      <c r="BW1000" s="21">
        <v>2.2863699999999998</v>
      </c>
      <c r="BX1000" s="21">
        <v>1182.2092</v>
      </c>
      <c r="BY1000" s="21">
        <v>1132.8475900000001</v>
      </c>
      <c r="BZ1000" s="21">
        <v>1161.20767</v>
      </c>
      <c r="CA1000" s="21">
        <v>1107.8373899999999</v>
      </c>
      <c r="CB1000" s="21">
        <v>1084.6851300000001</v>
      </c>
      <c r="CC1000" s="21">
        <v>771.24834999999996</v>
      </c>
      <c r="CD1000" s="21">
        <v>740.09628999999995</v>
      </c>
      <c r="CE1000" s="21">
        <v>758.76044999999999</v>
      </c>
      <c r="CF1000" s="21">
        <v>723.19700999999998</v>
      </c>
      <c r="CG1000" s="21">
        <v>707.74330999999995</v>
      </c>
      <c r="CH1000" s="21">
        <v>723.77777000000003</v>
      </c>
      <c r="CI1000" s="21">
        <v>694.51124000000004</v>
      </c>
      <c r="CJ1000" s="21">
        <v>712.05988000000002</v>
      </c>
      <c r="CK1000" s="21">
        <v>678.64772000000005</v>
      </c>
      <c r="CL1000" s="21">
        <v>664.14498000000003</v>
      </c>
      <c r="CM1000" s="21">
        <v>812.33889999999997</v>
      </c>
      <c r="CN1000" s="21">
        <v>779.16664000000003</v>
      </c>
      <c r="CO1000" s="21">
        <v>798.59204999999997</v>
      </c>
      <c r="CP1000" s="21">
        <v>761.31703000000005</v>
      </c>
      <c r="CQ1000" s="21">
        <v>744.94308000000001</v>
      </c>
      <c r="CR1000" s="21">
        <v>843.62689</v>
      </c>
      <c r="CS1000" s="21">
        <v>808.92561999999998</v>
      </c>
      <c r="CT1000" s="21">
        <v>828.92178000000001</v>
      </c>
      <c r="CU1000" s="21">
        <v>790.36297999999999</v>
      </c>
      <c r="CV1000" s="21">
        <v>773.30175999999994</v>
      </c>
      <c r="CW1000" s="21">
        <v>754.88363000000004</v>
      </c>
      <c r="CX1000" s="21">
        <v>724.05773999999997</v>
      </c>
      <c r="CY1000" s="21">
        <v>742.10542999999996</v>
      </c>
      <c r="CZ1000" s="21">
        <v>707.47986000000003</v>
      </c>
      <c r="DA1000" s="21">
        <v>692.27674000000002</v>
      </c>
      <c r="DB1000" s="21">
        <v>665.46816999999999</v>
      </c>
      <c r="DC1000" s="21">
        <v>638.43312000000003</v>
      </c>
      <c r="DD1000" s="21">
        <v>654.43901000000005</v>
      </c>
      <c r="DE1000" s="21">
        <v>623.83862999999997</v>
      </c>
      <c r="DF1000" s="21">
        <v>610.47535000000005</v>
      </c>
      <c r="DG1000" s="21">
        <v>678.31412</v>
      </c>
      <c r="DH1000" s="21">
        <v>650.70159999999998</v>
      </c>
      <c r="DI1000" s="21">
        <v>666.98535000000004</v>
      </c>
      <c r="DJ1000" s="21">
        <v>635.81082000000004</v>
      </c>
      <c r="DK1000" s="21">
        <v>622.16557</v>
      </c>
      <c r="DL1000" s="21">
        <v>891.89946999999995</v>
      </c>
      <c r="DM1000" s="21">
        <v>855.51792</v>
      </c>
      <c r="DN1000" s="21">
        <v>876.94451000000004</v>
      </c>
      <c r="DO1000" s="21">
        <v>835.93501000000003</v>
      </c>
      <c r="DP1000" s="21">
        <v>817.99285999999995</v>
      </c>
      <c r="DQ1000" s="21">
        <v>670.30978000000005</v>
      </c>
      <c r="DR1000" s="21">
        <v>642.80737999999997</v>
      </c>
      <c r="DS1000" s="21">
        <v>658.78018999999995</v>
      </c>
      <c r="DT1000" s="21">
        <v>628.06299000000001</v>
      </c>
      <c r="DU1000" s="21">
        <v>614.52453000000003</v>
      </c>
      <c r="DV1000" s="21">
        <v>839.83704</v>
      </c>
      <c r="DW1000" s="21">
        <v>805.48609999999996</v>
      </c>
      <c r="DX1000" s="21">
        <v>826.08970999999997</v>
      </c>
      <c r="DY1000" s="21">
        <v>787.82191</v>
      </c>
      <c r="DZ1000" s="21">
        <v>771.51766999999995</v>
      </c>
      <c r="EA1000" s="21">
        <v>746.94996000000003</v>
      </c>
      <c r="EB1000" s="21">
        <v>716.62446</v>
      </c>
      <c r="EC1000" s="21">
        <v>734.59990000000005</v>
      </c>
      <c r="ED1000" s="21">
        <v>700.23041999999998</v>
      </c>
      <c r="EE1000" s="21">
        <v>685.21365000000003</v>
      </c>
      <c r="EF1000" s="21">
        <v>563.42147</v>
      </c>
      <c r="EG1000" s="21">
        <v>540.42684999999994</v>
      </c>
      <c r="EH1000" s="21">
        <v>553.90994000000001</v>
      </c>
      <c r="EI1000" s="21">
        <v>528.04916000000003</v>
      </c>
      <c r="EJ1000" s="21">
        <v>516.69719999999995</v>
      </c>
    </row>
    <row r="1001" spans="2:140" x14ac:dyDescent="0.3">
      <c r="B1001" s="39" t="s">
        <v>1159</v>
      </c>
      <c r="C1001" s="21">
        <v>48367.005620000004</v>
      </c>
      <c r="D1001" s="21">
        <v>46232.66257</v>
      </c>
      <c r="E1001" s="21">
        <v>47291.634980000003</v>
      </c>
      <c r="F1001" s="21">
        <v>45204.720659999999</v>
      </c>
      <c r="G1001" s="21">
        <v>44231.119960000004</v>
      </c>
      <c r="H1001" s="21">
        <v>58153.006730000001</v>
      </c>
      <c r="I1001" s="21">
        <v>55586.758820000003</v>
      </c>
      <c r="J1001" s="21">
        <v>56860.041389999999</v>
      </c>
      <c r="K1001" s="21">
        <v>54350.916299999997</v>
      </c>
      <c r="L1001" s="21">
        <v>53180.326439999997</v>
      </c>
      <c r="M1001" s="21">
        <v>49065.792750000001</v>
      </c>
      <c r="N1001" s="21">
        <v>46900.545510000004</v>
      </c>
      <c r="O1001" s="21">
        <v>47974.859120000001</v>
      </c>
      <c r="P1001" s="21">
        <v>45857.820249999997</v>
      </c>
      <c r="Q1001" s="21">
        <v>44870.168149999998</v>
      </c>
      <c r="R1001" s="21">
        <v>402.61511999999999</v>
      </c>
      <c r="S1001" s="21">
        <v>389.29237999999998</v>
      </c>
      <c r="T1001" s="21">
        <v>396.46458000000001</v>
      </c>
      <c r="U1001" s="21">
        <v>379.03251999999998</v>
      </c>
      <c r="V1001" s="21">
        <v>369.67520000000002</v>
      </c>
      <c r="W1001" s="21">
        <v>344.33929999999998</v>
      </c>
      <c r="X1001" s="21">
        <v>333.27109999999999</v>
      </c>
      <c r="Y1001" s="21">
        <v>339.25038999999998</v>
      </c>
      <c r="Z1001" s="21">
        <v>324.40048000000002</v>
      </c>
      <c r="AA1001" s="21">
        <v>316.28870999999998</v>
      </c>
      <c r="AB1001" s="21">
        <v>48497.641669999997</v>
      </c>
      <c r="AC1001" s="21">
        <v>46357.487240000002</v>
      </c>
      <c r="AD1001" s="21">
        <v>47419.360760000003</v>
      </c>
      <c r="AE1001" s="21">
        <v>45326.823969999998</v>
      </c>
      <c r="AF1001" s="21">
        <v>44350.61045</v>
      </c>
      <c r="AG1001" s="21">
        <v>52.967790000000001</v>
      </c>
      <c r="AH1001" s="21">
        <v>55.112340000000003</v>
      </c>
      <c r="AI1001" s="21">
        <v>54.56203</v>
      </c>
      <c r="AJ1001" s="21">
        <v>52.694899999999997</v>
      </c>
      <c r="AK1001" s="21">
        <v>50.576889999999999</v>
      </c>
      <c r="AL1001" s="21">
        <v>31.066050000000001</v>
      </c>
      <c r="AM1001" s="21">
        <v>332.78294</v>
      </c>
      <c r="AN1001" s="21">
        <v>321.21659</v>
      </c>
      <c r="AO1001" s="21">
        <v>327.32164</v>
      </c>
      <c r="AP1001" s="21">
        <v>313.15645999999998</v>
      </c>
      <c r="AQ1001" s="21">
        <v>305.63884999999999</v>
      </c>
      <c r="AR1001" s="21">
        <v>275.48505999999998</v>
      </c>
      <c r="AS1001" s="21">
        <v>266.27366999999998</v>
      </c>
      <c r="AT1001" s="21">
        <v>271.19326000000001</v>
      </c>
      <c r="AU1001" s="21">
        <v>259.49520000000001</v>
      </c>
      <c r="AV1001" s="21">
        <v>253.18351000000001</v>
      </c>
      <c r="AW1001" s="21">
        <v>462.97262999999998</v>
      </c>
      <c r="AX1001" s="21">
        <v>445.68975</v>
      </c>
      <c r="AY1001" s="21">
        <v>454.64546000000001</v>
      </c>
      <c r="AZ1001" s="21">
        <v>434.79219999999998</v>
      </c>
      <c r="BA1001" s="21">
        <v>424.60235999999998</v>
      </c>
      <c r="BB1001" s="21">
        <v>164.9332</v>
      </c>
      <c r="BC1001" s="21">
        <v>160.48103</v>
      </c>
      <c r="BD1001" s="21">
        <v>163.00943000000001</v>
      </c>
      <c r="BE1001" s="21">
        <v>156.12102999999999</v>
      </c>
      <c r="BF1001" s="21">
        <v>152.10121000000001</v>
      </c>
      <c r="BG1001" s="21">
        <v>48.487160000000003</v>
      </c>
      <c r="BH1001" s="21">
        <v>49.201369999999997</v>
      </c>
      <c r="BI1001" s="21">
        <v>49.162849999999999</v>
      </c>
      <c r="BJ1001" s="21">
        <v>47.325069999999997</v>
      </c>
      <c r="BK1001" s="21">
        <v>45.662999999999997</v>
      </c>
      <c r="BL1001" s="21">
        <v>-24625.548119999999</v>
      </c>
      <c r="BM1001" s="21">
        <v>-23528.751189999999</v>
      </c>
      <c r="BN1001" s="21">
        <v>-24072.939699999999</v>
      </c>
      <c r="BO1001" s="21">
        <v>-23000.367259999999</v>
      </c>
      <c r="BP1001" s="21">
        <v>-22499.52059</v>
      </c>
      <c r="BQ1001" s="21">
        <v>545.26148999999998</v>
      </c>
      <c r="BR1001" s="21">
        <v>527.15495999999996</v>
      </c>
      <c r="BS1001" s="21">
        <v>536.86716000000001</v>
      </c>
      <c r="BT1001" s="21">
        <v>513.17399999999998</v>
      </c>
      <c r="BU1001" s="21">
        <v>500.42077</v>
      </c>
      <c r="BV1001" s="21">
        <v>-2.7173500000000002</v>
      </c>
      <c r="BW1001" s="21">
        <v>-4.57029</v>
      </c>
      <c r="BX1001" s="21">
        <v>651.05484000000001</v>
      </c>
      <c r="BY1001" s="21">
        <v>628.53696000000002</v>
      </c>
      <c r="BZ1001" s="21">
        <v>640.42148999999995</v>
      </c>
      <c r="CA1001" s="21">
        <v>612.66231000000005</v>
      </c>
      <c r="CB1001" s="21">
        <v>597.89941999999996</v>
      </c>
      <c r="CC1001" s="21">
        <v>477.16892999999999</v>
      </c>
      <c r="CD1001" s="21">
        <v>461.30606</v>
      </c>
      <c r="CE1001" s="21">
        <v>469.86747000000003</v>
      </c>
      <c r="CF1001" s="21">
        <v>449.13826999999998</v>
      </c>
      <c r="CG1001" s="21">
        <v>438.01533000000001</v>
      </c>
      <c r="CH1001" s="21">
        <v>411.11761000000001</v>
      </c>
      <c r="CI1001" s="21">
        <v>397.91363000000001</v>
      </c>
      <c r="CJ1001" s="21">
        <v>405.06488999999999</v>
      </c>
      <c r="CK1001" s="21">
        <v>387.32616000000002</v>
      </c>
      <c r="CL1001" s="21">
        <v>377.69450999999998</v>
      </c>
      <c r="CM1001" s="21">
        <v>491.24144000000001</v>
      </c>
      <c r="CN1001" s="21">
        <v>474.35912999999999</v>
      </c>
      <c r="CO1001" s="21">
        <v>483.37234999999998</v>
      </c>
      <c r="CP1001" s="21">
        <v>462.01334000000003</v>
      </c>
      <c r="CQ1001" s="21">
        <v>450.71591000000001</v>
      </c>
      <c r="CR1001" s="21">
        <v>509.36282999999997</v>
      </c>
      <c r="CS1001" s="21">
        <v>491.33533999999997</v>
      </c>
      <c r="CT1001" s="21">
        <v>500.89445000000001</v>
      </c>
      <c r="CU1001" s="21">
        <v>478.66126000000003</v>
      </c>
      <c r="CV1001" s="21">
        <v>467.02884</v>
      </c>
      <c r="CW1001" s="21">
        <v>361.63816000000003</v>
      </c>
      <c r="CX1001" s="21">
        <v>350.06121000000002</v>
      </c>
      <c r="CY1001" s="21">
        <v>356.37416000000002</v>
      </c>
      <c r="CZ1001" s="21">
        <v>340.68394000000001</v>
      </c>
      <c r="DA1001" s="21">
        <v>332.13736999999998</v>
      </c>
      <c r="DB1001" s="21">
        <v>357.40839999999997</v>
      </c>
      <c r="DC1001" s="21">
        <v>345.79613000000001</v>
      </c>
      <c r="DD1001" s="21">
        <v>352.10100999999997</v>
      </c>
      <c r="DE1001" s="21">
        <v>336.57893000000001</v>
      </c>
      <c r="DF1001" s="21">
        <v>328.17079999999999</v>
      </c>
      <c r="DG1001" s="21">
        <v>331.12799000000001</v>
      </c>
      <c r="DH1001" s="21">
        <v>320.66179</v>
      </c>
      <c r="DI1001" s="21">
        <v>326.37867999999997</v>
      </c>
      <c r="DJ1001" s="21">
        <v>312.06042000000002</v>
      </c>
      <c r="DK1001" s="21">
        <v>304.23793999999998</v>
      </c>
      <c r="DL1001" s="21">
        <v>428.25650999999999</v>
      </c>
      <c r="DM1001" s="21">
        <v>414.81650999999999</v>
      </c>
      <c r="DN1001" s="21">
        <v>422.12376999999998</v>
      </c>
      <c r="DO1001" s="21">
        <v>403.68419</v>
      </c>
      <c r="DP1001" s="21">
        <v>393.58532000000002</v>
      </c>
      <c r="DQ1001" s="21">
        <v>420.63992000000002</v>
      </c>
      <c r="DR1001" s="21">
        <v>405.86183999999997</v>
      </c>
      <c r="DS1001" s="21">
        <v>413.68097999999998</v>
      </c>
      <c r="DT1001" s="21">
        <v>395.40287999999998</v>
      </c>
      <c r="DU1001" s="21">
        <v>385.82459</v>
      </c>
      <c r="DV1001" s="21">
        <v>598.72599000000002</v>
      </c>
      <c r="DW1001" s="21">
        <v>578.03687000000002</v>
      </c>
      <c r="DX1001" s="21">
        <v>588.97041999999999</v>
      </c>
      <c r="DY1001" s="21">
        <v>563.49877000000004</v>
      </c>
      <c r="DZ1001" s="21">
        <v>549.94313999999997</v>
      </c>
      <c r="EA1001" s="21">
        <v>441.80982999999998</v>
      </c>
      <c r="EB1001" s="21">
        <v>427.05239</v>
      </c>
      <c r="EC1001" s="21">
        <v>434.99795999999998</v>
      </c>
      <c r="ED1001" s="21">
        <v>415.83264000000003</v>
      </c>
      <c r="EE1001" s="21">
        <v>405.58055999999999</v>
      </c>
      <c r="EF1001" s="21">
        <v>259.45749000000001</v>
      </c>
      <c r="EG1001" s="21">
        <v>251.32115999999999</v>
      </c>
      <c r="EH1001" s="21">
        <v>255.77692999999999</v>
      </c>
      <c r="EI1001" s="21">
        <v>244.56518</v>
      </c>
      <c r="EJ1001" s="21">
        <v>238.42243999999999</v>
      </c>
    </row>
    <row r="1002" spans="2:140" x14ac:dyDescent="0.3">
      <c r="B1002" s="39" t="s">
        <v>1160</v>
      </c>
      <c r="C1002" s="21">
        <v>11383.774659999999</v>
      </c>
      <c r="D1002" s="21">
        <v>10881.430549999999</v>
      </c>
      <c r="E1002" s="21">
        <v>11130.672839999999</v>
      </c>
      <c r="F1002" s="21">
        <v>10639.491679999999</v>
      </c>
      <c r="G1002" s="21">
        <v>10410.34267</v>
      </c>
      <c r="H1002" s="21">
        <v>969.70352000000003</v>
      </c>
      <c r="I1002" s="21">
        <v>926.91124000000002</v>
      </c>
      <c r="J1002" s="21">
        <v>948.14327000000003</v>
      </c>
      <c r="K1002" s="21">
        <v>906.30352000000005</v>
      </c>
      <c r="L1002" s="21">
        <v>886.78389000000004</v>
      </c>
      <c r="M1002" s="21">
        <v>-3747.6194599999999</v>
      </c>
      <c r="N1002" s="21">
        <v>-3582.2390099999998</v>
      </c>
      <c r="O1002" s="21">
        <v>-3664.2945199999999</v>
      </c>
      <c r="P1002" s="21">
        <v>-3502.5962</v>
      </c>
      <c r="Q1002" s="21">
        <v>-3427.15985</v>
      </c>
      <c r="R1002" s="21">
        <v>-110.1651</v>
      </c>
      <c r="S1002" s="21">
        <v>-104.22072</v>
      </c>
      <c r="T1002" s="21">
        <v>-107.60093999999999</v>
      </c>
      <c r="U1002" s="21">
        <v>-102.11239999999999</v>
      </c>
      <c r="V1002" s="21">
        <v>-100.43777</v>
      </c>
      <c r="W1002" s="21">
        <v>-220.79401999999999</v>
      </c>
      <c r="X1002" s="21">
        <v>-210.08365000000001</v>
      </c>
      <c r="Y1002" s="21">
        <v>-215.84289000000001</v>
      </c>
      <c r="Z1002" s="21">
        <v>-205.47865999999999</v>
      </c>
      <c r="AA1002" s="21">
        <v>-201.46970999999999</v>
      </c>
      <c r="AB1002" s="21">
        <v>-3616.8555900000001</v>
      </c>
      <c r="AC1002" s="21">
        <v>-3457.2472200000002</v>
      </c>
      <c r="AD1002" s="21">
        <v>-3536.43959</v>
      </c>
      <c r="AE1002" s="21">
        <v>-3380.3824500000001</v>
      </c>
      <c r="AF1002" s="21">
        <v>-3307.5784199999998</v>
      </c>
      <c r="AG1002" s="21">
        <v>4.8287800000000001</v>
      </c>
      <c r="AH1002" s="21">
        <v>5.8007499999999999</v>
      </c>
      <c r="AI1002" s="21">
        <v>4.9084599999999998</v>
      </c>
      <c r="AJ1002" s="21">
        <v>5.3477300000000003</v>
      </c>
      <c r="AK1002" s="21">
        <v>4.5726199999999997</v>
      </c>
      <c r="AL1002" s="21">
        <v>2.8180399999999999</v>
      </c>
      <c r="AM1002" s="21">
        <v>85.353229999999996</v>
      </c>
      <c r="AN1002" s="21">
        <v>82.410790000000006</v>
      </c>
      <c r="AO1002" s="21">
        <v>83.573949999999996</v>
      </c>
      <c r="AP1002" s="21">
        <v>80.32902</v>
      </c>
      <c r="AQ1002" s="21">
        <v>78.105270000000004</v>
      </c>
      <c r="AR1002" s="21">
        <v>-112.42084</v>
      </c>
      <c r="AS1002" s="21">
        <v>-106.60926000000001</v>
      </c>
      <c r="AT1002" s="21">
        <v>-109.77173000000001</v>
      </c>
      <c r="AU1002" s="21">
        <v>-104.43265</v>
      </c>
      <c r="AV1002" s="21">
        <v>-102.60095</v>
      </c>
      <c r="AW1002" s="21">
        <v>-329.18844000000001</v>
      </c>
      <c r="AX1002" s="21">
        <v>-313.65492</v>
      </c>
      <c r="AY1002" s="21">
        <v>-321.6653</v>
      </c>
      <c r="AZ1002" s="21">
        <v>-306.84330999999997</v>
      </c>
      <c r="BA1002" s="21">
        <v>-300.65016000000003</v>
      </c>
      <c r="BB1002" s="21">
        <v>-676.98033999999996</v>
      </c>
      <c r="BC1002" s="21">
        <v>-646.0752</v>
      </c>
      <c r="BD1002" s="21">
        <v>-661.67969000000005</v>
      </c>
      <c r="BE1002" s="21">
        <v>-631.76969999999994</v>
      </c>
      <c r="BF1002" s="21">
        <v>-618.40935999999999</v>
      </c>
      <c r="BG1002" s="21">
        <v>-1056.1750099999999</v>
      </c>
      <c r="BH1002" s="21">
        <v>-1008.40066</v>
      </c>
      <c r="BI1002" s="21">
        <v>-1032.37817</v>
      </c>
      <c r="BJ1002" s="21">
        <v>-985.93098999999995</v>
      </c>
      <c r="BK1002" s="21">
        <v>-964.88941999999997</v>
      </c>
      <c r="BL1002" s="21">
        <v>-19940.846079999999</v>
      </c>
      <c r="BM1002" s="21">
        <v>-19052.70103</v>
      </c>
      <c r="BN1002" s="21">
        <v>-19493.36449</v>
      </c>
      <c r="BO1002" s="21">
        <v>-18624.835520000001</v>
      </c>
      <c r="BP1002" s="21">
        <v>-18219.268660000002</v>
      </c>
      <c r="BQ1002" s="21">
        <v>83.197400000000002</v>
      </c>
      <c r="BR1002" s="21">
        <v>81.097549999999998</v>
      </c>
      <c r="BS1002" s="21">
        <v>81.61712</v>
      </c>
      <c r="BT1002" s="21">
        <v>78.725549999999998</v>
      </c>
      <c r="BU1002" s="21">
        <v>76.098140000000001</v>
      </c>
      <c r="BV1002" s="21">
        <v>-1.0094799999999999</v>
      </c>
      <c r="BW1002" s="21">
        <v>-2.2854100000000002</v>
      </c>
      <c r="BX1002" s="21">
        <v>-306.09548000000001</v>
      </c>
      <c r="BY1002" s="21">
        <v>-290.75475</v>
      </c>
      <c r="BZ1002" s="21">
        <v>-298.96616999999998</v>
      </c>
      <c r="CA1002" s="21">
        <v>-284.68876</v>
      </c>
      <c r="CB1002" s="21">
        <v>-279.45323999999999</v>
      </c>
      <c r="CC1002" s="21">
        <v>99.431359999999998</v>
      </c>
      <c r="CD1002" s="21">
        <v>96.404049999999998</v>
      </c>
      <c r="CE1002" s="21">
        <v>97.477890000000002</v>
      </c>
      <c r="CF1002" s="21">
        <v>93.758399999999995</v>
      </c>
      <c r="CG1002" s="21">
        <v>90.928889999999996</v>
      </c>
      <c r="CH1002" s="21">
        <v>-19.347580000000001</v>
      </c>
      <c r="CI1002" s="21">
        <v>-17.2315</v>
      </c>
      <c r="CJ1002" s="21">
        <v>-18.735040000000001</v>
      </c>
      <c r="CK1002" s="21">
        <v>-17.191949999999999</v>
      </c>
      <c r="CL1002" s="21">
        <v>-17.49072</v>
      </c>
      <c r="CM1002" s="21">
        <v>-103.94583</v>
      </c>
      <c r="CN1002" s="21">
        <v>-98.196860000000001</v>
      </c>
      <c r="CO1002" s="21">
        <v>-101.50301</v>
      </c>
      <c r="CP1002" s="21">
        <v>-96.256739999999994</v>
      </c>
      <c r="CQ1002" s="21">
        <v>-94.763689999999997</v>
      </c>
      <c r="CR1002" s="21">
        <v>-107.91132</v>
      </c>
      <c r="CS1002" s="21">
        <v>-102.08696999999999</v>
      </c>
      <c r="CT1002" s="21">
        <v>-105.39738</v>
      </c>
      <c r="CU1002" s="21">
        <v>-100.03816999999999</v>
      </c>
      <c r="CV1002" s="21">
        <v>-98.423259999999999</v>
      </c>
      <c r="CW1002" s="21">
        <v>-226.47681</v>
      </c>
      <c r="CX1002" s="21">
        <v>-215.47389000000001</v>
      </c>
      <c r="CY1002" s="21">
        <v>-221.38992999999999</v>
      </c>
      <c r="CZ1002" s="21">
        <v>-210.77696</v>
      </c>
      <c r="DA1002" s="21">
        <v>-206.68526</v>
      </c>
      <c r="DB1002" s="21">
        <v>-238.91575</v>
      </c>
      <c r="DC1002" s="21">
        <v>-227.42802</v>
      </c>
      <c r="DD1002" s="21">
        <v>-233.56804</v>
      </c>
      <c r="DE1002" s="21">
        <v>-222.43457000000001</v>
      </c>
      <c r="DF1002" s="21">
        <v>-218.04987</v>
      </c>
      <c r="DG1002" s="21">
        <v>-300.19450999999998</v>
      </c>
      <c r="DH1002" s="21">
        <v>-286.02782000000002</v>
      </c>
      <c r="DI1002" s="21">
        <v>-293.51686999999998</v>
      </c>
      <c r="DJ1002" s="21">
        <v>-279.65510999999998</v>
      </c>
      <c r="DK1002" s="21">
        <v>-273.97487000000001</v>
      </c>
      <c r="DL1002" s="21">
        <v>-395.19031999999999</v>
      </c>
      <c r="DM1002" s="21">
        <v>-376.52141</v>
      </c>
      <c r="DN1002" s="21">
        <v>-386.40269000000001</v>
      </c>
      <c r="DO1002" s="21">
        <v>-368.12691999999998</v>
      </c>
      <c r="DP1002" s="21">
        <v>-360.64675999999997</v>
      </c>
      <c r="DQ1002" s="21">
        <v>-19.187080000000002</v>
      </c>
      <c r="DR1002" s="21">
        <v>-17.389520000000001</v>
      </c>
      <c r="DS1002" s="21">
        <v>-18.625260000000001</v>
      </c>
      <c r="DT1002" s="21">
        <v>-17.257300000000001</v>
      </c>
      <c r="DU1002" s="21">
        <v>-17.387090000000001</v>
      </c>
      <c r="DV1002" s="21">
        <v>110.82214999999999</v>
      </c>
      <c r="DW1002" s="21">
        <v>107.46485</v>
      </c>
      <c r="DX1002" s="21">
        <v>108.58456</v>
      </c>
      <c r="DY1002" s="21">
        <v>104.62663000000001</v>
      </c>
      <c r="DZ1002" s="21">
        <v>101.47566999999999</v>
      </c>
      <c r="EA1002" s="21">
        <v>28.93872</v>
      </c>
      <c r="EB1002" s="21">
        <v>28.875830000000001</v>
      </c>
      <c r="EC1002" s="21">
        <v>28.497129999999999</v>
      </c>
      <c r="ED1002" s="21">
        <v>27.851649999999999</v>
      </c>
      <c r="EE1002" s="21">
        <v>26.575109999999999</v>
      </c>
      <c r="EF1002" s="21">
        <v>-212.72799000000001</v>
      </c>
      <c r="EG1002" s="21">
        <v>-202.59285</v>
      </c>
      <c r="EH1002" s="21">
        <v>-207.98096000000001</v>
      </c>
      <c r="EI1002" s="21">
        <v>-198.10677999999999</v>
      </c>
      <c r="EJ1002" s="21">
        <v>-194.13471000000001</v>
      </c>
    </row>
    <row r="1003" spans="2:140" x14ac:dyDescent="0.3">
      <c r="B1003" s="39" t="s">
        <v>1161</v>
      </c>
      <c r="C1003" s="21">
        <v>-6631.0275099999999</v>
      </c>
      <c r="D1003" s="21">
        <v>-6338.4130100000002</v>
      </c>
      <c r="E1003" s="21">
        <v>-6483.5961799999995</v>
      </c>
      <c r="F1003" s="21">
        <v>-6197.4840599999998</v>
      </c>
      <c r="G1003" s="21">
        <v>-6064.0051999999996</v>
      </c>
      <c r="H1003" s="21">
        <v>2437.8122499999999</v>
      </c>
      <c r="I1003" s="21">
        <v>2330.2334500000002</v>
      </c>
      <c r="J1003" s="21">
        <v>2383.6102999999998</v>
      </c>
      <c r="K1003" s="21">
        <v>2278.4261200000001</v>
      </c>
      <c r="L1003" s="21">
        <v>2229.3542299999999</v>
      </c>
      <c r="M1003" s="21">
        <v>-3590.8531699999999</v>
      </c>
      <c r="N1003" s="21">
        <v>-3432.3907399999998</v>
      </c>
      <c r="O1003" s="21">
        <v>-3511.01379</v>
      </c>
      <c r="P1003" s="21">
        <v>-3356.0794599999999</v>
      </c>
      <c r="Q1003" s="21">
        <v>-3283.7986799999999</v>
      </c>
      <c r="R1003" s="21">
        <v>-87.176270000000002</v>
      </c>
      <c r="S1003" s="21">
        <v>-99.243489999999994</v>
      </c>
      <c r="T1003" s="21">
        <v>-107.19379000000001</v>
      </c>
      <c r="U1003" s="21">
        <v>-93.051310000000001</v>
      </c>
      <c r="V1003" s="21">
        <v>-81.626670000000004</v>
      </c>
      <c r="W1003" s="21">
        <v>-80.030209999999997</v>
      </c>
      <c r="X1003" s="21">
        <v>-91.117140000000006</v>
      </c>
      <c r="Y1003" s="21">
        <v>-98.490809999999996</v>
      </c>
      <c r="Z1003" s="21">
        <v>-85.380260000000007</v>
      </c>
      <c r="AA1003" s="21">
        <v>-74.55677</v>
      </c>
      <c r="AB1003" s="21">
        <v>-3340.5753300000001</v>
      </c>
      <c r="AC1003" s="21">
        <v>-3193.1589399999998</v>
      </c>
      <c r="AD1003" s="21">
        <v>-3266.30206</v>
      </c>
      <c r="AE1003" s="21">
        <v>-3122.16563</v>
      </c>
      <c r="AF1003" s="21">
        <v>-3054.9228800000001</v>
      </c>
      <c r="AG1003" s="21">
        <v>-49.314749999999997</v>
      </c>
      <c r="AH1003" s="21">
        <v>-64.596310000000003</v>
      </c>
      <c r="AI1003" s="21">
        <v>-71.772890000000004</v>
      </c>
      <c r="AJ1003" s="21">
        <v>-59.515830000000001</v>
      </c>
      <c r="AK1003" s="21">
        <v>-48.867510000000003</v>
      </c>
      <c r="AL1003" s="21">
        <v>-23.349070000000001</v>
      </c>
      <c r="AM1003" s="21">
        <v>-49.49062</v>
      </c>
      <c r="AN1003" s="21">
        <v>-59.745179999999998</v>
      </c>
      <c r="AO1003" s="21">
        <v>-65.275940000000006</v>
      </c>
      <c r="AP1003" s="21">
        <v>-55.792020000000001</v>
      </c>
      <c r="AQ1003" s="21">
        <v>-47.797080000000001</v>
      </c>
      <c r="AR1003" s="21">
        <v>-29.822870000000002</v>
      </c>
      <c r="AS1003" s="21">
        <v>-40.26726</v>
      </c>
      <c r="AT1003" s="21">
        <v>-45.081800000000001</v>
      </c>
      <c r="AU1003" s="21">
        <v>-36.897620000000003</v>
      </c>
      <c r="AV1003" s="21">
        <v>-29.72533</v>
      </c>
      <c r="AW1003" s="21">
        <v>-163.61014</v>
      </c>
      <c r="AX1003" s="21">
        <v>-169.21534</v>
      </c>
      <c r="AY1003" s="21">
        <v>-177.32199</v>
      </c>
      <c r="AZ1003" s="21">
        <v>-162.72495000000001</v>
      </c>
      <c r="BA1003" s="21">
        <v>-152.24431000000001</v>
      </c>
      <c r="BB1003" s="21">
        <v>-30.037469999999999</v>
      </c>
      <c r="BC1003" s="21">
        <v>-39.699910000000003</v>
      </c>
      <c r="BD1003" s="21">
        <v>-44.351120000000002</v>
      </c>
      <c r="BE1003" s="21">
        <v>-36.473050000000001</v>
      </c>
      <c r="BF1003" s="21">
        <v>-29.564900000000002</v>
      </c>
      <c r="BG1003" s="21">
        <v>-197.14299</v>
      </c>
      <c r="BH1003" s="21">
        <v>-199.52085</v>
      </c>
      <c r="BI1003" s="21">
        <v>-207.79284000000001</v>
      </c>
      <c r="BJ1003" s="21">
        <v>-192.74059</v>
      </c>
      <c r="BK1003" s="21">
        <v>-182.46689000000001</v>
      </c>
      <c r="BL1003" s="21">
        <v>10438.9612</v>
      </c>
      <c r="BM1003" s="21">
        <v>9974.0204599999997</v>
      </c>
      <c r="BN1003" s="21">
        <v>10204.706200000001</v>
      </c>
      <c r="BO1003" s="21">
        <v>9750.0344100000002</v>
      </c>
      <c r="BP1003" s="21">
        <v>9537.7216100000005</v>
      </c>
      <c r="BQ1003" s="21">
        <v>-215.65770000000001</v>
      </c>
      <c r="BR1003" s="21">
        <v>-228.39365000000001</v>
      </c>
      <c r="BS1003" s="21">
        <v>-241.03252000000001</v>
      </c>
      <c r="BT1003" s="21">
        <v>-218.02923000000001</v>
      </c>
      <c r="BU1003" s="21">
        <v>-200.5162</v>
      </c>
      <c r="BV1003" s="21">
        <v>-4.1669299999999998</v>
      </c>
      <c r="BW1003" s="21">
        <v>14.35919</v>
      </c>
      <c r="BX1003" s="21">
        <v>-161.18767</v>
      </c>
      <c r="BY1003" s="21">
        <v>-178.96075999999999</v>
      </c>
      <c r="BZ1003" s="21">
        <v>-191.33806999999999</v>
      </c>
      <c r="CA1003" s="21">
        <v>-169.76564999999999</v>
      </c>
      <c r="CB1003" s="21">
        <v>-152.38611</v>
      </c>
      <c r="CC1003" s="21">
        <v>-35.329149999999998</v>
      </c>
      <c r="CD1003" s="21">
        <v>-53.144979999999997</v>
      </c>
      <c r="CE1003" s="21">
        <v>-60.651060000000001</v>
      </c>
      <c r="CF1003" s="21">
        <v>-47.3705</v>
      </c>
      <c r="CG1003" s="21">
        <v>-35.628529999999998</v>
      </c>
      <c r="CH1003" s="21">
        <v>-8.7724899999999995</v>
      </c>
      <c r="CI1003" s="21">
        <v>-25.95119</v>
      </c>
      <c r="CJ1003" s="21">
        <v>-32.91789</v>
      </c>
      <c r="CK1003" s="21">
        <v>-21.045670000000001</v>
      </c>
      <c r="CL1003" s="21">
        <v>-10.095649999999999</v>
      </c>
      <c r="CM1003" s="21">
        <v>-122.06952</v>
      </c>
      <c r="CN1003" s="21">
        <v>-133.98133999999999</v>
      </c>
      <c r="CO1003" s="21">
        <v>-143.03993</v>
      </c>
      <c r="CP1003" s="21">
        <v>-126.65461999999999</v>
      </c>
      <c r="CQ1003" s="21">
        <v>-113.82232</v>
      </c>
      <c r="CR1003" s="21">
        <v>-129.45029</v>
      </c>
      <c r="CS1003" s="21">
        <v>-140.17305999999999</v>
      </c>
      <c r="CT1003" s="21">
        <v>-148.71508</v>
      </c>
      <c r="CU1003" s="21">
        <v>-133.0316</v>
      </c>
      <c r="CV1003" s="21">
        <v>-120.90885</v>
      </c>
      <c r="CW1003" s="21">
        <v>-126.44458</v>
      </c>
      <c r="CX1003" s="21">
        <v>-137.32991000000001</v>
      </c>
      <c r="CY1003" s="21">
        <v>-145.81810999999999</v>
      </c>
      <c r="CZ1003" s="21">
        <v>-130.23866000000001</v>
      </c>
      <c r="DA1003" s="21">
        <v>-118.1306</v>
      </c>
      <c r="DB1003" s="21">
        <v>-68.447620000000001</v>
      </c>
      <c r="DC1003" s="21">
        <v>-81.018960000000007</v>
      </c>
      <c r="DD1003" s="21">
        <v>-87.938739999999996</v>
      </c>
      <c r="DE1003" s="21">
        <v>-75.440029999999993</v>
      </c>
      <c r="DF1003" s="21">
        <v>-65.019779999999997</v>
      </c>
      <c r="DG1003" s="21">
        <v>-102.80509000000001</v>
      </c>
      <c r="DH1003" s="21">
        <v>-113.35379</v>
      </c>
      <c r="DI1003" s="21">
        <v>-121.21961</v>
      </c>
      <c r="DJ1003" s="21">
        <v>-107.01266</v>
      </c>
      <c r="DK1003" s="21">
        <v>-95.792360000000002</v>
      </c>
      <c r="DL1003" s="21">
        <v>-148.13016999999999</v>
      </c>
      <c r="DM1003" s="21">
        <v>-160.82830000000001</v>
      </c>
      <c r="DN1003" s="21">
        <v>-171.69502</v>
      </c>
      <c r="DO1003" s="21">
        <v>-152.27636000000001</v>
      </c>
      <c r="DP1003" s="21">
        <v>-137.03515999999999</v>
      </c>
      <c r="DQ1003" s="21">
        <v>-87.033069999999995</v>
      </c>
      <c r="DR1003" s="21">
        <v>-96.470860000000002</v>
      </c>
      <c r="DS1003" s="21">
        <v>-103.49215</v>
      </c>
      <c r="DT1003" s="21">
        <v>-90.974540000000005</v>
      </c>
      <c r="DU1003" s="21">
        <v>-81.033839999999998</v>
      </c>
      <c r="DV1003" s="21">
        <v>-201.38681</v>
      </c>
      <c r="DW1003" s="21">
        <v>-215.21018000000001</v>
      </c>
      <c r="DX1003" s="21">
        <v>-227.83401000000001</v>
      </c>
      <c r="DY1003" s="21">
        <v>-205.57590999999999</v>
      </c>
      <c r="DZ1003" s="21">
        <v>-188.59048999999999</v>
      </c>
      <c r="EA1003" s="21">
        <v>38.823790000000002</v>
      </c>
      <c r="EB1003" s="21">
        <v>19.876000000000001</v>
      </c>
      <c r="EC1003" s="21">
        <v>14.43417</v>
      </c>
      <c r="ED1003" s="21">
        <v>23.54851</v>
      </c>
      <c r="EE1003" s="21">
        <v>32.826590000000003</v>
      </c>
      <c r="EF1003" s="21">
        <v>-85.189850000000007</v>
      </c>
      <c r="EG1003" s="21">
        <v>-93.522109999999998</v>
      </c>
      <c r="EH1003" s="21">
        <v>-99.864459999999994</v>
      </c>
      <c r="EI1003" s="21">
        <v>-88.394159999999999</v>
      </c>
      <c r="EJ1003" s="21">
        <v>-79.396439999999998</v>
      </c>
    </row>
    <row r="1004" spans="2:140" x14ac:dyDescent="0.3">
      <c r="B1004" s="39" t="s">
        <v>1162</v>
      </c>
      <c r="C1004" s="21">
        <v>5756.2685600000004</v>
      </c>
      <c r="D1004" s="21">
        <v>5502.2554899999996</v>
      </c>
      <c r="E1004" s="21">
        <v>5628.2862299999997</v>
      </c>
      <c r="F1004" s="21">
        <v>5379.9177600000003</v>
      </c>
      <c r="G1004" s="21">
        <v>5264.0473000000002</v>
      </c>
      <c r="H1004" s="21">
        <v>31180.269240000001</v>
      </c>
      <c r="I1004" s="21">
        <v>29804.307700000001</v>
      </c>
      <c r="J1004" s="21">
        <v>30487.011760000001</v>
      </c>
      <c r="K1004" s="21">
        <v>29141.67812</v>
      </c>
      <c r="L1004" s="21">
        <v>28514.035479999999</v>
      </c>
      <c r="M1004" s="21">
        <v>31780.140189999998</v>
      </c>
      <c r="N1004" s="21">
        <v>30377.699570000001</v>
      </c>
      <c r="O1004" s="21">
        <v>31073.53745</v>
      </c>
      <c r="P1004" s="21">
        <v>29702.321609999999</v>
      </c>
      <c r="Q1004" s="21">
        <v>29062.61479</v>
      </c>
      <c r="R1004" s="21">
        <v>122.65685999999999</v>
      </c>
      <c r="S1004" s="21">
        <v>106.84644</v>
      </c>
      <c r="T1004" s="21">
        <v>103.87983</v>
      </c>
      <c r="U1004" s="21">
        <v>105.35173</v>
      </c>
      <c r="V1004" s="21">
        <v>111.75017</v>
      </c>
      <c r="W1004" s="21">
        <v>444.43040999999999</v>
      </c>
      <c r="X1004" s="21">
        <v>415.39125000000001</v>
      </c>
      <c r="Y1004" s="21">
        <v>419.86054000000001</v>
      </c>
      <c r="Z1004" s="21">
        <v>406.62196</v>
      </c>
      <c r="AA1004" s="21">
        <v>405.89981999999998</v>
      </c>
      <c r="AB1004" s="21">
        <v>31180.17972</v>
      </c>
      <c r="AC1004" s="21">
        <v>29804.228279999999</v>
      </c>
      <c r="AD1004" s="21">
        <v>30486.929670000001</v>
      </c>
      <c r="AE1004" s="21">
        <v>29141.592639999999</v>
      </c>
      <c r="AF1004" s="21">
        <v>28513.963919999998</v>
      </c>
      <c r="AG1004" s="21">
        <v>-30.908770000000001</v>
      </c>
      <c r="AH1004" s="21">
        <v>-41.089100000000002</v>
      </c>
      <c r="AI1004" s="21">
        <v>-47.483969999999999</v>
      </c>
      <c r="AJ1004" s="21">
        <v>-39.491750000000003</v>
      </c>
      <c r="AK1004" s="21">
        <v>-29.93038</v>
      </c>
      <c r="AL1004" s="21">
        <v>-14.08825</v>
      </c>
      <c r="AM1004" s="21">
        <v>-46.187739999999998</v>
      </c>
      <c r="AN1004" s="21">
        <v>-52.350810000000003</v>
      </c>
      <c r="AO1004" s="21">
        <v>-57.531669999999998</v>
      </c>
      <c r="AP1004" s="21">
        <v>-50.683160000000001</v>
      </c>
      <c r="AQ1004" s="21">
        <v>-43.267000000000003</v>
      </c>
      <c r="AR1004" s="21">
        <v>135.94614999999999</v>
      </c>
      <c r="AS1004" s="21">
        <v>122.10675000000001</v>
      </c>
      <c r="AT1004" s="21">
        <v>121.21039</v>
      </c>
      <c r="AU1004" s="21">
        <v>119.82943</v>
      </c>
      <c r="AV1004" s="21">
        <v>123.15232</v>
      </c>
      <c r="AW1004" s="21">
        <v>391.20701000000003</v>
      </c>
      <c r="AX1004" s="21">
        <v>365.22820999999999</v>
      </c>
      <c r="AY1004" s="21">
        <v>369.64166</v>
      </c>
      <c r="AZ1004" s="21">
        <v>357.51524000000001</v>
      </c>
      <c r="BA1004" s="21">
        <v>356.21091000000001</v>
      </c>
      <c r="BB1004" s="21">
        <v>1187.2237500000001</v>
      </c>
      <c r="BC1004" s="21">
        <v>1127.0386900000001</v>
      </c>
      <c r="BD1004" s="21">
        <v>1149.5042800000001</v>
      </c>
      <c r="BE1004" s="21">
        <v>1102.1700800000001</v>
      </c>
      <c r="BF1004" s="21">
        <v>1083.8797400000001</v>
      </c>
      <c r="BG1004" s="21">
        <v>1316.9346399999999</v>
      </c>
      <c r="BH1004" s="21">
        <v>1250.8403699999999</v>
      </c>
      <c r="BI1004" s="21">
        <v>1276.22038</v>
      </c>
      <c r="BJ1004" s="21">
        <v>1223.0978299999999</v>
      </c>
      <c r="BK1004" s="21">
        <v>1202.19217</v>
      </c>
      <c r="BL1004" s="21">
        <v>25487.609120000001</v>
      </c>
      <c r="BM1004" s="21">
        <v>24352.416870000001</v>
      </c>
      <c r="BN1004" s="21">
        <v>24915.65566</v>
      </c>
      <c r="BO1004" s="21">
        <v>23805.535919999998</v>
      </c>
      <c r="BP1004" s="21">
        <v>23287.156220000001</v>
      </c>
      <c r="BQ1004" s="21">
        <v>-138.80894000000001</v>
      </c>
      <c r="BR1004" s="21">
        <v>-147.40324000000001</v>
      </c>
      <c r="BS1004" s="21">
        <v>-157.8802</v>
      </c>
      <c r="BT1004" s="21">
        <v>-142.87145000000001</v>
      </c>
      <c r="BU1004" s="21">
        <v>-127.88791000000001</v>
      </c>
      <c r="BV1004" s="21">
        <v>-6.0449999999999999</v>
      </c>
      <c r="BW1004" s="21">
        <v>11.236789999999999</v>
      </c>
      <c r="BX1004" s="21">
        <v>312.0772</v>
      </c>
      <c r="BY1004" s="21">
        <v>281.67849000000001</v>
      </c>
      <c r="BZ1004" s="21">
        <v>280.28671000000003</v>
      </c>
      <c r="CA1004" s="21">
        <v>276.24131999999997</v>
      </c>
      <c r="CB1004" s="21">
        <v>282.97865000000002</v>
      </c>
      <c r="CC1004" s="21">
        <v>-11.10938</v>
      </c>
      <c r="CD1004" s="21">
        <v>-23.448779999999999</v>
      </c>
      <c r="CE1004" s="21">
        <v>-30.013829999999999</v>
      </c>
      <c r="CF1004" s="21">
        <v>-21.774249999999999</v>
      </c>
      <c r="CG1004" s="21">
        <v>-11.32568</v>
      </c>
      <c r="CH1004" s="21">
        <v>102.4736</v>
      </c>
      <c r="CI1004" s="21">
        <v>86.469409999999996</v>
      </c>
      <c r="CJ1004" s="21">
        <v>82.375299999999996</v>
      </c>
      <c r="CK1004" s="21">
        <v>85.559569999999994</v>
      </c>
      <c r="CL1004" s="21">
        <v>93.4572</v>
      </c>
      <c r="CM1004" s="21">
        <v>158.30986999999999</v>
      </c>
      <c r="CN1004" s="21">
        <v>140.00236000000001</v>
      </c>
      <c r="CO1004" s="21">
        <v>137.48993999999999</v>
      </c>
      <c r="CP1004" s="21">
        <v>137.81702999999999</v>
      </c>
      <c r="CQ1004" s="21">
        <v>144.10153</v>
      </c>
      <c r="CR1004" s="21">
        <v>135.87934000000001</v>
      </c>
      <c r="CS1004" s="21">
        <v>119.06234000000001</v>
      </c>
      <c r="CT1004" s="21">
        <v>116.67928999999999</v>
      </c>
      <c r="CU1004" s="21">
        <v>117.23496</v>
      </c>
      <c r="CV1004" s="21">
        <v>123.16357000000001</v>
      </c>
      <c r="CW1004" s="21">
        <v>378.49313999999998</v>
      </c>
      <c r="CX1004" s="21">
        <v>351.02627999999999</v>
      </c>
      <c r="CY1004" s="21">
        <v>353.94583999999998</v>
      </c>
      <c r="CZ1004" s="21">
        <v>343.78287999999998</v>
      </c>
      <c r="DA1004" s="21">
        <v>344.70913000000002</v>
      </c>
      <c r="DB1004" s="21">
        <v>480.95526999999998</v>
      </c>
      <c r="DC1004" s="21">
        <v>449.56826999999998</v>
      </c>
      <c r="DD1004" s="21">
        <v>455.01220999999998</v>
      </c>
      <c r="DE1004" s="21">
        <v>439.97336999999999</v>
      </c>
      <c r="DF1004" s="21">
        <v>438.32098000000002</v>
      </c>
      <c r="DG1004" s="21">
        <v>480.85253999999998</v>
      </c>
      <c r="DH1004" s="21">
        <v>449.87536999999998</v>
      </c>
      <c r="DI1004" s="21">
        <v>455.15114</v>
      </c>
      <c r="DJ1004" s="21">
        <v>440.32283999999999</v>
      </c>
      <c r="DK1004" s="21">
        <v>438.77327000000002</v>
      </c>
      <c r="DL1004" s="21">
        <v>594.58100000000002</v>
      </c>
      <c r="DM1004" s="21">
        <v>555.98181</v>
      </c>
      <c r="DN1004" s="21">
        <v>561.87882000000002</v>
      </c>
      <c r="DO1004" s="21">
        <v>544.23599999999999</v>
      </c>
      <c r="DP1004" s="21">
        <v>543.20529999999997</v>
      </c>
      <c r="DQ1004" s="21">
        <v>125.10021</v>
      </c>
      <c r="DR1004" s="21">
        <v>110.92828</v>
      </c>
      <c r="DS1004" s="21">
        <v>108.8822</v>
      </c>
      <c r="DT1004" s="21">
        <v>109.17537</v>
      </c>
      <c r="DU1004" s="21">
        <v>114.14645</v>
      </c>
      <c r="DV1004" s="21">
        <v>-141.32211000000001</v>
      </c>
      <c r="DW1004" s="21">
        <v>-150.05989</v>
      </c>
      <c r="DX1004" s="21">
        <v>-160.84608</v>
      </c>
      <c r="DY1004" s="21">
        <v>-145.78512000000001</v>
      </c>
      <c r="DZ1004" s="21">
        <v>-130.96030999999999</v>
      </c>
      <c r="EA1004" s="21">
        <v>113.64917</v>
      </c>
      <c r="EB1004" s="21">
        <v>97.300650000000005</v>
      </c>
      <c r="EC1004" s="21">
        <v>93.894480000000001</v>
      </c>
      <c r="ED1004" s="21">
        <v>96.095410000000001</v>
      </c>
      <c r="EE1004" s="21">
        <v>103.1097</v>
      </c>
      <c r="EF1004" s="21">
        <v>386.52197000000001</v>
      </c>
      <c r="EG1004" s="21">
        <v>361.64089999999999</v>
      </c>
      <c r="EH1004" s="21">
        <v>365.91485</v>
      </c>
      <c r="EI1004" s="21">
        <v>353.95533999999998</v>
      </c>
      <c r="EJ1004" s="21">
        <v>352.63896</v>
      </c>
    </row>
    <row r="1005" spans="2:140" x14ac:dyDescent="0.3">
      <c r="B1005" s="39" t="s">
        <v>1163</v>
      </c>
      <c r="C1005" s="21">
        <v>-3580.6055700000002</v>
      </c>
      <c r="D1005" s="21">
        <v>-3422.60032</v>
      </c>
      <c r="E1005" s="21">
        <v>-3500.9959699999999</v>
      </c>
      <c r="F1005" s="21">
        <v>-3346.5018700000001</v>
      </c>
      <c r="G1005" s="21">
        <v>-3274.4262800000001</v>
      </c>
      <c r="H1005" s="21">
        <v>-8291.0559099999991</v>
      </c>
      <c r="I1005" s="21">
        <v>-7925.1779299999998</v>
      </c>
      <c r="J1005" s="21">
        <v>-8106.7138000000004</v>
      </c>
      <c r="K1005" s="21">
        <v>-7748.98</v>
      </c>
      <c r="L1005" s="21">
        <v>-7582.0853399999996</v>
      </c>
      <c r="M1005" s="21">
        <v>-1796.1050499999999</v>
      </c>
      <c r="N1005" s="21">
        <v>-1716.8438900000001</v>
      </c>
      <c r="O1005" s="21">
        <v>-1756.1702700000001</v>
      </c>
      <c r="P1005" s="21">
        <v>-1678.67383</v>
      </c>
      <c r="Q1005" s="21">
        <v>-1642.5197900000001</v>
      </c>
      <c r="R1005" s="21">
        <v>-232.32122000000001</v>
      </c>
      <c r="S1005" s="21">
        <v>-219.86417</v>
      </c>
      <c r="T1005" s="21">
        <v>-222.74870000000001</v>
      </c>
      <c r="U1005" s="21">
        <v>-216.67949999999999</v>
      </c>
      <c r="V1005" s="21">
        <v>-211.63756000000001</v>
      </c>
      <c r="W1005" s="21">
        <v>-61.325270000000003</v>
      </c>
      <c r="X1005" s="21">
        <v>-56.545670000000001</v>
      </c>
      <c r="Y1005" s="21">
        <v>-55.808619999999998</v>
      </c>
      <c r="Z1005" s="21">
        <v>-57.047260000000001</v>
      </c>
      <c r="AA1005" s="21">
        <v>-55.586939999999998</v>
      </c>
      <c r="AB1005" s="21">
        <v>-2024.65346</v>
      </c>
      <c r="AC1005" s="21">
        <v>-1935.30744</v>
      </c>
      <c r="AD1005" s="21">
        <v>-1979.63797</v>
      </c>
      <c r="AE1005" s="21">
        <v>-1892.2798600000001</v>
      </c>
      <c r="AF1005" s="21">
        <v>-1851.5254299999999</v>
      </c>
      <c r="AG1005" s="21">
        <v>-13.20983</v>
      </c>
      <c r="AH1005" s="21">
        <v>-9.9923599999999997</v>
      </c>
      <c r="AI1005" s="21">
        <v>-8.0225600000000004</v>
      </c>
      <c r="AJ1005" s="21">
        <v>-11.79326</v>
      </c>
      <c r="AK1005" s="21">
        <v>-11.333170000000001</v>
      </c>
      <c r="AL1005" s="21">
        <v>-9.3126999999999995</v>
      </c>
      <c r="AM1005" s="21">
        <v>-118.69259</v>
      </c>
      <c r="AN1005" s="21">
        <v>-111.54832</v>
      </c>
      <c r="AO1005" s="21">
        <v>-112.52773000000001</v>
      </c>
      <c r="AP1005" s="21">
        <v>-110.49709</v>
      </c>
      <c r="AQ1005" s="21">
        <v>-107.94304</v>
      </c>
      <c r="AR1005" s="21">
        <v>-215.92302000000001</v>
      </c>
      <c r="AS1005" s="21">
        <v>-204.54605000000001</v>
      </c>
      <c r="AT1005" s="21">
        <v>-207.78083000000001</v>
      </c>
      <c r="AU1005" s="21">
        <v>-201.32359</v>
      </c>
      <c r="AV1005" s="21">
        <v>-196.79757000000001</v>
      </c>
      <c r="AW1005" s="21">
        <v>-53.9163</v>
      </c>
      <c r="AX1005" s="21">
        <v>-49.574359999999999</v>
      </c>
      <c r="AY1005" s="21">
        <v>-49.0959</v>
      </c>
      <c r="AZ1005" s="21">
        <v>-49.961640000000003</v>
      </c>
      <c r="BA1005" s="21">
        <v>-48.72289</v>
      </c>
      <c r="BB1005" s="21">
        <v>54.453789999999998</v>
      </c>
      <c r="BC1005" s="21">
        <v>53.663249999999998</v>
      </c>
      <c r="BD1005" s="21">
        <v>56.343420000000002</v>
      </c>
      <c r="BE1005" s="21">
        <v>51.156170000000003</v>
      </c>
      <c r="BF1005" s="21">
        <v>50.170699999999997</v>
      </c>
      <c r="BG1005" s="21">
        <v>56.796550000000003</v>
      </c>
      <c r="BH1005" s="21">
        <v>55.952539999999999</v>
      </c>
      <c r="BI1005" s="21">
        <v>58.665950000000002</v>
      </c>
      <c r="BJ1005" s="21">
        <v>53.396410000000003</v>
      </c>
      <c r="BK1005" s="21">
        <v>52.366199999999999</v>
      </c>
      <c r="BL1005" s="21">
        <v>8620.4094800000003</v>
      </c>
      <c r="BM1005" s="21">
        <v>8236.4651799999992</v>
      </c>
      <c r="BN1005" s="21">
        <v>8426.9635899999994</v>
      </c>
      <c r="BO1005" s="21">
        <v>8051.4993199999999</v>
      </c>
      <c r="BP1005" s="21">
        <v>7876.1731300000001</v>
      </c>
      <c r="BQ1005" s="21">
        <v>-202.55923000000001</v>
      </c>
      <c r="BR1005" s="21">
        <v>-190.38060999999999</v>
      </c>
      <c r="BS1005" s="21">
        <v>-191.88464999999999</v>
      </c>
      <c r="BT1005" s="21">
        <v>-188.54316</v>
      </c>
      <c r="BU1005" s="21">
        <v>-184.05315999999999</v>
      </c>
      <c r="BV1005" s="21">
        <v>0.30069000000000001</v>
      </c>
      <c r="BW1005" s="21">
        <v>0.69477999999999995</v>
      </c>
      <c r="BX1005" s="21">
        <v>-394.57870000000003</v>
      </c>
      <c r="BY1005" s="21">
        <v>-373.27089999999998</v>
      </c>
      <c r="BZ1005" s="21">
        <v>-378.71661</v>
      </c>
      <c r="CA1005" s="21">
        <v>-367.77780000000001</v>
      </c>
      <c r="CB1005" s="21">
        <v>-359.47316999999998</v>
      </c>
      <c r="CC1005" s="21">
        <v>-174.15016</v>
      </c>
      <c r="CD1005" s="21">
        <v>-163.63907</v>
      </c>
      <c r="CE1005" s="21">
        <v>-164.96231</v>
      </c>
      <c r="CF1005" s="21">
        <v>-162.11545000000001</v>
      </c>
      <c r="CG1005" s="21">
        <v>-158.25899000000001</v>
      </c>
      <c r="CH1005" s="21">
        <v>-245.44866999999999</v>
      </c>
      <c r="CI1005" s="21">
        <v>-232.19224</v>
      </c>
      <c r="CJ1005" s="21">
        <v>-235.09393</v>
      </c>
      <c r="CK1005" s="21">
        <v>-228.93248</v>
      </c>
      <c r="CL1005" s="21">
        <v>-223.59540000000001</v>
      </c>
      <c r="CM1005" s="21">
        <v>-196.79261</v>
      </c>
      <c r="CN1005" s="21">
        <v>-185.66253</v>
      </c>
      <c r="CO1005" s="21">
        <v>-187.63263000000001</v>
      </c>
      <c r="CP1005" s="21">
        <v>-183.44184999999999</v>
      </c>
      <c r="CQ1005" s="21">
        <v>-179.12789000000001</v>
      </c>
      <c r="CR1005" s="21">
        <v>-186.94854000000001</v>
      </c>
      <c r="CS1005" s="21">
        <v>-176.32266000000001</v>
      </c>
      <c r="CT1005" s="21">
        <v>-178.30921000000001</v>
      </c>
      <c r="CU1005" s="21">
        <v>-174.16871</v>
      </c>
      <c r="CV1005" s="21">
        <v>-170.07494</v>
      </c>
      <c r="CW1005" s="21">
        <v>-54.324509999999997</v>
      </c>
      <c r="CX1005" s="21">
        <v>-49.481439999999999</v>
      </c>
      <c r="CY1005" s="21">
        <v>-48.545909999999999</v>
      </c>
      <c r="CZ1005" s="21">
        <v>-50.303669999999997</v>
      </c>
      <c r="DA1005" s="21">
        <v>-48.981589999999997</v>
      </c>
      <c r="DB1005" s="21">
        <v>-83.608130000000003</v>
      </c>
      <c r="DC1005" s="21">
        <v>-77.616140000000001</v>
      </c>
      <c r="DD1005" s="21">
        <v>-77.435959999999994</v>
      </c>
      <c r="DE1005" s="21">
        <v>-77.679140000000004</v>
      </c>
      <c r="DF1005" s="21">
        <v>-75.754220000000004</v>
      </c>
      <c r="DG1005" s="21">
        <v>-84.246840000000006</v>
      </c>
      <c r="DH1005" s="21">
        <v>-78.358860000000007</v>
      </c>
      <c r="DI1005" s="21">
        <v>-78.139920000000004</v>
      </c>
      <c r="DJ1005" s="21">
        <v>-78.393479999999997</v>
      </c>
      <c r="DK1005" s="21">
        <v>-76.455939999999998</v>
      </c>
      <c r="DL1005" s="21">
        <v>-116.17359999999999</v>
      </c>
      <c r="DM1005" s="21">
        <v>-108.35</v>
      </c>
      <c r="DN1005" s="21">
        <v>-108.10214000000001</v>
      </c>
      <c r="DO1005" s="21">
        <v>-108.24052</v>
      </c>
      <c r="DP1005" s="21">
        <v>-105.58032</v>
      </c>
      <c r="DQ1005" s="21">
        <v>-159.09757999999999</v>
      </c>
      <c r="DR1005" s="21">
        <v>-150.23381000000001</v>
      </c>
      <c r="DS1005" s="21">
        <v>-151.84771000000001</v>
      </c>
      <c r="DT1005" s="21">
        <v>-148.35921999999999</v>
      </c>
      <c r="DU1005" s="21">
        <v>-144.87781000000001</v>
      </c>
      <c r="DV1005" s="21">
        <v>-221.14241999999999</v>
      </c>
      <c r="DW1005" s="21">
        <v>-207.90051</v>
      </c>
      <c r="DX1005" s="21">
        <v>-209.76073</v>
      </c>
      <c r="DY1005" s="21">
        <v>-205.90555000000001</v>
      </c>
      <c r="DZ1005" s="21">
        <v>-201.14838</v>
      </c>
      <c r="EA1005" s="21">
        <v>-176.36953</v>
      </c>
      <c r="EB1005" s="21">
        <v>-166.12443999999999</v>
      </c>
      <c r="EC1005" s="21">
        <v>-167.67604</v>
      </c>
      <c r="ED1005" s="21">
        <v>-164.32714999999999</v>
      </c>
      <c r="EE1005" s="21">
        <v>-160.44436999999999</v>
      </c>
      <c r="EF1005" s="21">
        <v>-20.889489999999999</v>
      </c>
      <c r="EG1005" s="21">
        <v>-18.202719999999999</v>
      </c>
      <c r="EH1005" s="21">
        <v>-17.008890000000001</v>
      </c>
      <c r="EI1005" s="21">
        <v>-19.265409999999999</v>
      </c>
      <c r="EJ1005" s="21">
        <v>-18.68853</v>
      </c>
    </row>
    <row r="1006" spans="2:140" x14ac:dyDescent="0.3">
      <c r="B1006" s="39" t="s">
        <v>1164</v>
      </c>
      <c r="C1006" s="21">
        <v>-32.81073</v>
      </c>
      <c r="D1006" s="21">
        <v>-31.362850000000002</v>
      </c>
      <c r="E1006" s="21">
        <v>-32.081229999999998</v>
      </c>
      <c r="F1006" s="21">
        <v>-30.66553</v>
      </c>
      <c r="G1006" s="21">
        <v>-30.00507</v>
      </c>
      <c r="H1006" s="21">
        <v>-21509.5707</v>
      </c>
      <c r="I1006" s="21">
        <v>-20560.369729999999</v>
      </c>
      <c r="J1006" s="21">
        <v>-21031.330089999999</v>
      </c>
      <c r="K1006" s="21">
        <v>-20103.25764</v>
      </c>
      <c r="L1006" s="21">
        <v>-19670.281139999999</v>
      </c>
      <c r="M1006" s="21">
        <v>-23038.780050000001</v>
      </c>
      <c r="N1006" s="21">
        <v>-22022.090990000001</v>
      </c>
      <c r="O1006" s="21">
        <v>-22526.53357</v>
      </c>
      <c r="P1006" s="21">
        <v>-21532.480680000001</v>
      </c>
      <c r="Q1006" s="21">
        <v>-21068.729899999998</v>
      </c>
      <c r="R1006" s="21">
        <v>-248.43734000000001</v>
      </c>
      <c r="S1006" s="21">
        <v>-239.24669</v>
      </c>
      <c r="T1006" s="21">
        <v>-242.66628</v>
      </c>
      <c r="U1006" s="21">
        <v>-232.73068000000001</v>
      </c>
      <c r="V1006" s="21">
        <v>-226.72095999999999</v>
      </c>
      <c r="W1006" s="21">
        <v>-441.09368000000001</v>
      </c>
      <c r="X1006" s="21">
        <v>-423.39546999999999</v>
      </c>
      <c r="Y1006" s="21">
        <v>-431.17243999999999</v>
      </c>
      <c r="Z1006" s="21">
        <v>-412.64217000000002</v>
      </c>
      <c r="AA1006" s="21">
        <v>-402.63591000000002</v>
      </c>
      <c r="AB1006" s="21">
        <v>-22539.07429</v>
      </c>
      <c r="AC1006" s="21">
        <v>-21544.446550000001</v>
      </c>
      <c r="AD1006" s="21">
        <v>-22037.947789999998</v>
      </c>
      <c r="AE1006" s="21">
        <v>-21065.450150000001</v>
      </c>
      <c r="AF1006" s="21">
        <v>-20611.759040000001</v>
      </c>
      <c r="AG1006" s="21">
        <v>2.3845900000000002</v>
      </c>
      <c r="AH1006" s="21">
        <v>0.5776</v>
      </c>
      <c r="AI1006" s="21">
        <v>2.74058</v>
      </c>
      <c r="AJ1006" s="21">
        <v>1.50484</v>
      </c>
      <c r="AK1006" s="21">
        <v>2.3309600000000001</v>
      </c>
      <c r="AL1006" s="21">
        <v>1.4115500000000001</v>
      </c>
      <c r="AM1006" s="21">
        <v>-61.20881</v>
      </c>
      <c r="AN1006" s="21">
        <v>-59.717570000000002</v>
      </c>
      <c r="AO1006" s="21">
        <v>-59.542349999999999</v>
      </c>
      <c r="AP1006" s="21">
        <v>-57.704509999999999</v>
      </c>
      <c r="AQ1006" s="21">
        <v>-55.83099</v>
      </c>
      <c r="AR1006" s="21">
        <v>-220.87911</v>
      </c>
      <c r="AS1006" s="21">
        <v>-212.19655</v>
      </c>
      <c r="AT1006" s="21">
        <v>-215.64816999999999</v>
      </c>
      <c r="AU1006" s="21">
        <v>-206.79754</v>
      </c>
      <c r="AV1006" s="21">
        <v>-201.70981</v>
      </c>
      <c r="AW1006" s="21">
        <v>-593.85040000000004</v>
      </c>
      <c r="AX1006" s="21">
        <v>-568.65617999999995</v>
      </c>
      <c r="AY1006" s="21">
        <v>-580.22721999999999</v>
      </c>
      <c r="AZ1006" s="21">
        <v>-555.17687000000001</v>
      </c>
      <c r="BA1006" s="21">
        <v>-542.4538</v>
      </c>
      <c r="BB1006" s="21">
        <v>-946.98342000000002</v>
      </c>
      <c r="BC1006" s="21">
        <v>-905.91520000000003</v>
      </c>
      <c r="BD1006" s="21">
        <v>-925.48883000000001</v>
      </c>
      <c r="BE1006" s="21">
        <v>-884.97231999999997</v>
      </c>
      <c r="BF1006" s="21">
        <v>-865.12181999999996</v>
      </c>
      <c r="BG1006" s="21">
        <v>-1073.8906899999999</v>
      </c>
      <c r="BH1006" s="21">
        <v>-1027.1698899999999</v>
      </c>
      <c r="BI1006" s="21">
        <v>-1049.5528099999999</v>
      </c>
      <c r="BJ1006" s="21">
        <v>-1003.4521</v>
      </c>
      <c r="BK1006" s="21">
        <v>-981.05030999999997</v>
      </c>
      <c r="BL1006" s="21">
        <v>3039.4635899999998</v>
      </c>
      <c r="BM1006" s="21">
        <v>2904.08896</v>
      </c>
      <c r="BN1006" s="21">
        <v>2971.2566499999998</v>
      </c>
      <c r="BO1006" s="21">
        <v>2838.8719900000001</v>
      </c>
      <c r="BP1006" s="21">
        <v>2777.05386</v>
      </c>
      <c r="BQ1006" s="21">
        <v>-30.170950000000001</v>
      </c>
      <c r="BR1006" s="21">
        <v>-31.084759999999999</v>
      </c>
      <c r="BS1006" s="21">
        <v>-28.98695</v>
      </c>
      <c r="BT1006" s="21">
        <v>-29.01249</v>
      </c>
      <c r="BU1006" s="21">
        <v>-27.232379999999999</v>
      </c>
      <c r="BV1006" s="21">
        <v>2.1821700000000002</v>
      </c>
      <c r="BW1006" s="21">
        <v>3.8270900000000001</v>
      </c>
      <c r="BX1006" s="21">
        <v>-537.92722000000003</v>
      </c>
      <c r="BY1006" s="21">
        <v>-516.44332999999995</v>
      </c>
      <c r="BZ1006" s="21">
        <v>-525.27652</v>
      </c>
      <c r="CA1006" s="21">
        <v>-503.44913000000003</v>
      </c>
      <c r="CB1006" s="21">
        <v>-491.23320999999999</v>
      </c>
      <c r="CC1006" s="21">
        <v>-116.22696000000001</v>
      </c>
      <c r="CD1006" s="21">
        <v>-113.03976</v>
      </c>
      <c r="CE1006" s="21">
        <v>-113.25197</v>
      </c>
      <c r="CF1006" s="21">
        <v>-109.28451</v>
      </c>
      <c r="CG1006" s="21">
        <v>-105.88426</v>
      </c>
      <c r="CH1006" s="21">
        <v>-182.67685</v>
      </c>
      <c r="CI1006" s="21">
        <v>-176.56417999999999</v>
      </c>
      <c r="CJ1006" s="21">
        <v>-178.29080999999999</v>
      </c>
      <c r="CK1006" s="21">
        <v>-171.41108</v>
      </c>
      <c r="CL1006" s="21">
        <v>-166.68172000000001</v>
      </c>
      <c r="CM1006" s="21">
        <v>-310.70792999999998</v>
      </c>
      <c r="CN1006" s="21">
        <v>-298.89832999999999</v>
      </c>
      <c r="CO1006" s="21">
        <v>-303.55596000000003</v>
      </c>
      <c r="CP1006" s="21">
        <v>-290.91144000000003</v>
      </c>
      <c r="CQ1006" s="21">
        <v>-283.53341999999998</v>
      </c>
      <c r="CR1006" s="21">
        <v>-374.33044999999998</v>
      </c>
      <c r="CS1006" s="21">
        <v>-359.57816000000003</v>
      </c>
      <c r="CT1006" s="21">
        <v>-365.82479000000001</v>
      </c>
      <c r="CU1006" s="21">
        <v>-350.22152</v>
      </c>
      <c r="CV1006" s="21">
        <v>-341.56630000000001</v>
      </c>
      <c r="CW1006" s="21">
        <v>-412.48000999999999</v>
      </c>
      <c r="CX1006" s="21">
        <v>-396.0643</v>
      </c>
      <c r="CY1006" s="21">
        <v>-403.14589999999998</v>
      </c>
      <c r="CZ1006" s="21">
        <v>-385.84980000000002</v>
      </c>
      <c r="DA1006" s="21">
        <v>-376.3931</v>
      </c>
      <c r="DB1006" s="21">
        <v>-473.98349000000002</v>
      </c>
      <c r="DC1006" s="21">
        <v>-454.79667999999998</v>
      </c>
      <c r="DD1006" s="21">
        <v>-463.33508</v>
      </c>
      <c r="DE1006" s="21">
        <v>-443.25907000000001</v>
      </c>
      <c r="DF1006" s="21">
        <v>-432.55950999999999</v>
      </c>
      <c r="DG1006" s="21">
        <v>-478.39674000000002</v>
      </c>
      <c r="DH1006" s="21">
        <v>-459.04423000000003</v>
      </c>
      <c r="DI1006" s="21">
        <v>-467.65827000000002</v>
      </c>
      <c r="DJ1006" s="21">
        <v>-447.43779999999998</v>
      </c>
      <c r="DK1006" s="21">
        <v>-436.66181999999998</v>
      </c>
      <c r="DL1006" s="21">
        <v>-604.15259000000003</v>
      </c>
      <c r="DM1006" s="21">
        <v>-579.84905000000003</v>
      </c>
      <c r="DN1006" s="21">
        <v>-590.57893000000001</v>
      </c>
      <c r="DO1006" s="21">
        <v>-565.15693999999996</v>
      </c>
      <c r="DP1006" s="21">
        <v>-551.51202000000001</v>
      </c>
      <c r="DQ1006" s="21">
        <v>-305.80673000000002</v>
      </c>
      <c r="DR1006" s="21">
        <v>-293.85624000000001</v>
      </c>
      <c r="DS1006" s="21">
        <v>-298.85280999999998</v>
      </c>
      <c r="DT1006" s="21">
        <v>-286.21587</v>
      </c>
      <c r="DU1006" s="21">
        <v>-279.13650999999999</v>
      </c>
      <c r="DV1006" s="21">
        <v>-50.156089999999999</v>
      </c>
      <c r="DW1006" s="21">
        <v>-50.195770000000003</v>
      </c>
      <c r="DX1006" s="21">
        <v>-48.492930000000001</v>
      </c>
      <c r="DY1006" s="21">
        <v>-47.832320000000003</v>
      </c>
      <c r="DZ1006" s="21">
        <v>-45.656359999999999</v>
      </c>
      <c r="EA1006" s="21">
        <v>-168.04684</v>
      </c>
      <c r="EB1006" s="21">
        <v>-162.44983999999999</v>
      </c>
      <c r="EC1006" s="21">
        <v>-163.99214000000001</v>
      </c>
      <c r="ED1006" s="21">
        <v>-157.66575</v>
      </c>
      <c r="EE1006" s="21">
        <v>-153.28252000000001</v>
      </c>
      <c r="EF1006" s="21">
        <v>-371.7901</v>
      </c>
      <c r="EG1006" s="21">
        <v>-356.78285</v>
      </c>
      <c r="EH1006" s="21">
        <v>-363.43626999999998</v>
      </c>
      <c r="EI1006" s="21">
        <v>-347.74450000000002</v>
      </c>
      <c r="EJ1006" s="21">
        <v>-339.35424</v>
      </c>
    </row>
    <row r="1007" spans="2:140" x14ac:dyDescent="0.3">
      <c r="B1007" s="40" t="s">
        <v>1165</v>
      </c>
      <c r="C1007" s="22">
        <v>-46061.38377</v>
      </c>
      <c r="D1007" s="22">
        <v>-44028.783389999997</v>
      </c>
      <c r="E1007" s="22">
        <v>-45037.275309999997</v>
      </c>
      <c r="F1007" s="22">
        <v>-43049.84276</v>
      </c>
      <c r="G1007" s="22">
        <v>-42122.652929999997</v>
      </c>
      <c r="H1007" s="22">
        <v>-116457.36646</v>
      </c>
      <c r="I1007" s="22">
        <v>-111318.19156000001</v>
      </c>
      <c r="J1007" s="22">
        <v>-113868.07062</v>
      </c>
      <c r="K1007" s="22">
        <v>-108843.29003</v>
      </c>
      <c r="L1007" s="22">
        <v>-106499.06363999999</v>
      </c>
      <c r="M1007" s="22">
        <v>-103039.69983</v>
      </c>
      <c r="N1007" s="22">
        <v>-98492.612899999993</v>
      </c>
      <c r="O1007" s="22">
        <v>-100748.70509</v>
      </c>
      <c r="P1007" s="22">
        <v>-96302.857229999994</v>
      </c>
      <c r="Q1007" s="22">
        <v>-94228.756899999993</v>
      </c>
      <c r="R1007" s="22">
        <v>-1062.93453</v>
      </c>
      <c r="S1007" s="22">
        <v>-1018.31855</v>
      </c>
      <c r="T1007" s="22">
        <v>-1041.9666299999999</v>
      </c>
      <c r="U1007" s="22">
        <v>-994.52301</v>
      </c>
      <c r="V1007" s="22">
        <v>-972.25779</v>
      </c>
      <c r="W1007" s="22">
        <v>-1365.24118</v>
      </c>
      <c r="X1007" s="22">
        <v>-1307.2654299999999</v>
      </c>
      <c r="Y1007" s="22">
        <v>-1337.5381500000001</v>
      </c>
      <c r="Z1007" s="22">
        <v>-1276.71786</v>
      </c>
      <c r="AA1007" s="22">
        <v>-1248.13509</v>
      </c>
      <c r="AB1007" s="22">
        <v>-101526.74133999999</v>
      </c>
      <c r="AC1007" s="22">
        <v>-97046.463579999996</v>
      </c>
      <c r="AD1007" s="22">
        <v>-99269.428549999997</v>
      </c>
      <c r="AE1007" s="22">
        <v>-94888.835309999995</v>
      </c>
      <c r="AF1007" s="22">
        <v>-92845.194130000003</v>
      </c>
      <c r="AG1007" s="22">
        <v>-37.348320000000001</v>
      </c>
      <c r="AH1007" s="22">
        <v>-37.664189999999998</v>
      </c>
      <c r="AI1007" s="22">
        <v>-38.81053</v>
      </c>
      <c r="AJ1007" s="22">
        <v>-36.817700000000002</v>
      </c>
      <c r="AK1007" s="22">
        <v>-36.01596</v>
      </c>
      <c r="AL1007" s="22">
        <v>-21.895230000000002</v>
      </c>
      <c r="AM1007" s="22">
        <v>-460.92968999999999</v>
      </c>
      <c r="AN1007" s="22">
        <v>-441.82058000000001</v>
      </c>
      <c r="AO1007" s="22">
        <v>-452.23700000000002</v>
      </c>
      <c r="AP1007" s="22">
        <v>-431.89783999999997</v>
      </c>
      <c r="AQ1007" s="22">
        <v>-422.48403999999999</v>
      </c>
      <c r="AR1007" s="22">
        <v>-919.9135</v>
      </c>
      <c r="AS1007" s="22">
        <v>-880.27224000000001</v>
      </c>
      <c r="AT1007" s="22">
        <v>-900.82416000000001</v>
      </c>
      <c r="AU1007" s="22">
        <v>-860.50256999999999</v>
      </c>
      <c r="AV1007" s="22">
        <v>-841.74440000000004</v>
      </c>
      <c r="AW1007" s="22">
        <v>-1782.2022899999999</v>
      </c>
      <c r="AX1007" s="22">
        <v>-1704.2793099999999</v>
      </c>
      <c r="AY1007" s="22">
        <v>-1743.89609</v>
      </c>
      <c r="AZ1007" s="22">
        <v>-1665.96757</v>
      </c>
      <c r="BA1007" s="22">
        <v>-1629.6935900000001</v>
      </c>
      <c r="BB1007" s="22">
        <v>-2257.1564400000002</v>
      </c>
      <c r="BC1007" s="22">
        <v>-2157.88931</v>
      </c>
      <c r="BD1007" s="22">
        <v>-2207.9764</v>
      </c>
      <c r="BE1007" s="22">
        <v>-2109.4236000000001</v>
      </c>
      <c r="BF1007" s="22">
        <v>-2063.4108799999999</v>
      </c>
      <c r="BG1007" s="22">
        <v>-2579.8347600000002</v>
      </c>
      <c r="BH1007" s="22">
        <v>-2466.2099600000001</v>
      </c>
      <c r="BI1007" s="22">
        <v>-2523.4208600000002</v>
      </c>
      <c r="BJ1007" s="22">
        <v>-2410.7442999999998</v>
      </c>
      <c r="BK1007" s="22">
        <v>-2358.2557299999999</v>
      </c>
      <c r="BL1007" s="22">
        <v>-2125.1334099999999</v>
      </c>
      <c r="BM1007" s="22">
        <v>-2030.4821199999999</v>
      </c>
      <c r="BN1007" s="22">
        <v>-2077.44445</v>
      </c>
      <c r="BO1007" s="22">
        <v>-1984.8836899999999</v>
      </c>
      <c r="BP1007" s="22">
        <v>-1941.66167</v>
      </c>
      <c r="BQ1007" s="22">
        <v>-538.73397999999997</v>
      </c>
      <c r="BR1007" s="22">
        <v>-517.61803999999995</v>
      </c>
      <c r="BS1007" s="22">
        <v>-529.86797000000001</v>
      </c>
      <c r="BT1007" s="22">
        <v>-505.52280999999999</v>
      </c>
      <c r="BU1007" s="22">
        <v>-494.20478000000003</v>
      </c>
      <c r="BV1007" s="22">
        <v>6.7000000000000002E-4</v>
      </c>
      <c r="BW1007" s="22">
        <v>8.5999999999999998E-4</v>
      </c>
      <c r="BX1007" s="22">
        <v>-2073.3403499999999</v>
      </c>
      <c r="BY1007" s="22">
        <v>-1983.8177900000001</v>
      </c>
      <c r="BZ1007" s="22">
        <v>-2030.09581</v>
      </c>
      <c r="CA1007" s="22">
        <v>-1939.1819800000001</v>
      </c>
      <c r="CB1007" s="22">
        <v>-1896.96072</v>
      </c>
      <c r="CC1007" s="22">
        <v>-752.56623000000002</v>
      </c>
      <c r="CD1007" s="22">
        <v>-721.84270000000004</v>
      </c>
      <c r="CE1007" s="22">
        <v>-738.72967000000006</v>
      </c>
      <c r="CF1007" s="22">
        <v>-704.97515999999996</v>
      </c>
      <c r="CG1007" s="22">
        <v>-689.19204999999999</v>
      </c>
      <c r="CH1007" s="22">
        <v>-956.20208000000002</v>
      </c>
      <c r="CI1007" s="22">
        <v>-916.45061999999996</v>
      </c>
      <c r="CJ1007" s="22">
        <v>-937.78666999999996</v>
      </c>
      <c r="CK1007" s="22">
        <v>-895.03552000000002</v>
      </c>
      <c r="CL1007" s="22">
        <v>-874.99749999999995</v>
      </c>
      <c r="CM1007" s="22">
        <v>-1218.9695099999999</v>
      </c>
      <c r="CN1007" s="22">
        <v>-1167.6789000000001</v>
      </c>
      <c r="CO1007" s="22">
        <v>-1194.7780700000001</v>
      </c>
      <c r="CP1007" s="22">
        <v>-1140.3931700000001</v>
      </c>
      <c r="CQ1007" s="22">
        <v>-1114.8622600000001</v>
      </c>
      <c r="CR1007" s="22">
        <v>-1301.6718000000001</v>
      </c>
      <c r="CS1007" s="22">
        <v>-1246.6202800000001</v>
      </c>
      <c r="CT1007" s="22">
        <v>-1275.5157300000001</v>
      </c>
      <c r="CU1007" s="22">
        <v>-1217.4898599999999</v>
      </c>
      <c r="CV1007" s="22">
        <v>-1190.2330199999999</v>
      </c>
      <c r="CW1007" s="22">
        <v>-1383.5954300000001</v>
      </c>
      <c r="CX1007" s="22">
        <v>-1324.9666</v>
      </c>
      <c r="CY1007" s="22">
        <v>-1355.6623300000001</v>
      </c>
      <c r="CZ1007" s="22">
        <v>-1294.00541</v>
      </c>
      <c r="DA1007" s="22">
        <v>-1265.03559</v>
      </c>
      <c r="DB1007" s="22">
        <v>-1412.7350200000001</v>
      </c>
      <c r="DC1007" s="22">
        <v>-1352.7368200000001</v>
      </c>
      <c r="DD1007" s="22">
        <v>-1384.0569399999999</v>
      </c>
      <c r="DE1007" s="22">
        <v>-1321.1266900000001</v>
      </c>
      <c r="DF1007" s="22">
        <v>-1291.54972</v>
      </c>
      <c r="DG1007" s="22">
        <v>-1428.5764200000001</v>
      </c>
      <c r="DH1007" s="22">
        <v>-1367.8779999999999</v>
      </c>
      <c r="DI1007" s="22">
        <v>-1399.5413000000001</v>
      </c>
      <c r="DJ1007" s="22">
        <v>-1335.9140500000001</v>
      </c>
      <c r="DK1007" s="22">
        <v>-1306.00603</v>
      </c>
      <c r="DL1007" s="22">
        <v>-1828.5813599999999</v>
      </c>
      <c r="DM1007" s="22">
        <v>-1750.9170899999999</v>
      </c>
      <c r="DN1007" s="22">
        <v>-1791.4510499999999</v>
      </c>
      <c r="DO1007" s="22">
        <v>-1710.0024699999999</v>
      </c>
      <c r="DP1007" s="22">
        <v>-1671.71946</v>
      </c>
      <c r="DQ1007" s="22">
        <v>-1072.22867</v>
      </c>
      <c r="DR1007" s="22">
        <v>-1026.9093</v>
      </c>
      <c r="DS1007" s="22">
        <v>-1050.7131899999999</v>
      </c>
      <c r="DT1007" s="22">
        <v>-1002.9129799999999</v>
      </c>
      <c r="DU1007" s="22">
        <v>-980.46001999999999</v>
      </c>
      <c r="DV1007" s="22">
        <v>-643.93573000000004</v>
      </c>
      <c r="DW1007" s="22">
        <v>-617.86161000000004</v>
      </c>
      <c r="DX1007" s="22">
        <v>-632.51440000000002</v>
      </c>
      <c r="DY1007" s="22">
        <v>-603.98499000000004</v>
      </c>
      <c r="DZ1007" s="22">
        <v>-590.81628000000001</v>
      </c>
      <c r="EA1007" s="22">
        <v>-892.58392000000003</v>
      </c>
      <c r="EB1007" s="22">
        <v>-855.54539999999997</v>
      </c>
      <c r="EC1007" s="22">
        <v>-875.47302000000002</v>
      </c>
      <c r="ED1007" s="22">
        <v>-835.55349999999999</v>
      </c>
      <c r="EE1007" s="22">
        <v>-816.84715000000006</v>
      </c>
      <c r="EF1007" s="22">
        <v>-1162.9558</v>
      </c>
      <c r="EG1007" s="22">
        <v>-1113.51964</v>
      </c>
      <c r="EH1007" s="22">
        <v>-1139.2918199999999</v>
      </c>
      <c r="EI1007" s="22">
        <v>-1087.4994200000001</v>
      </c>
      <c r="EJ1007" s="22">
        <v>-1063.15284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45114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-29.70336</v>
      </c>
    </row>
    <row r="9" spans="2:4" x14ac:dyDescent="0.3">
      <c r="B9" s="35" t="s">
        <v>29</v>
      </c>
      <c r="C9" s="36">
        <v>-33.494419999999998</v>
      </c>
    </row>
    <row r="10" spans="2:4" x14ac:dyDescent="0.3">
      <c r="B10" s="35" t="s">
        <v>30</v>
      </c>
      <c r="C10" s="36">
        <v>-31.632429999999999</v>
      </c>
    </row>
    <row r="11" spans="2:4" x14ac:dyDescent="0.3">
      <c r="B11" s="35" t="s">
        <v>31</v>
      </c>
      <c r="C11" s="36">
        <v>-35.287320000000001</v>
      </c>
    </row>
    <row r="12" spans="2:4" x14ac:dyDescent="0.3">
      <c r="B12" s="35" t="s">
        <v>32</v>
      </c>
      <c r="C12" s="36">
        <v>-37.077559999999998</v>
      </c>
    </row>
    <row r="13" spans="2:4" x14ac:dyDescent="0.3">
      <c r="B13" s="35" t="s">
        <v>33</v>
      </c>
      <c r="C13" s="36">
        <v>-41.382629999999999</v>
      </c>
    </row>
    <row r="14" spans="2:4" x14ac:dyDescent="0.3">
      <c r="B14" s="35" t="s">
        <v>34</v>
      </c>
      <c r="C14" s="36">
        <v>-43.784199999999998</v>
      </c>
    </row>
    <row r="15" spans="2:4" x14ac:dyDescent="0.3">
      <c r="B15" s="35" t="s">
        <v>35</v>
      </c>
      <c r="C15" s="36">
        <v>-42.628660000000004</v>
      </c>
    </row>
    <row r="16" spans="2:4" x14ac:dyDescent="0.3">
      <c r="B16" s="35" t="s">
        <v>36</v>
      </c>
      <c r="C16" s="36">
        <v>-44.894660000000002</v>
      </c>
    </row>
    <row r="17" spans="2:3" x14ac:dyDescent="0.3">
      <c r="B17" s="35" t="s">
        <v>37</v>
      </c>
      <c r="C17" s="36">
        <v>-45.998710000000003</v>
      </c>
    </row>
    <row r="18" spans="2:3" x14ac:dyDescent="0.3">
      <c r="B18" s="35" t="s">
        <v>38</v>
      </c>
      <c r="C18" s="36">
        <v>-40.472859999999997</v>
      </c>
    </row>
    <row r="19" spans="2:3" x14ac:dyDescent="0.3">
      <c r="B19" s="35" t="s">
        <v>39</v>
      </c>
      <c r="C19" s="36">
        <v>-42.512900000000002</v>
      </c>
    </row>
    <row r="20" spans="2:3" x14ac:dyDescent="0.3">
      <c r="B20" s="35" t="s">
        <v>40</v>
      </c>
      <c r="C20" s="36">
        <v>-41.5321</v>
      </c>
    </row>
    <row r="21" spans="2:3" x14ac:dyDescent="0.3">
      <c r="B21" s="35" t="s">
        <v>41</v>
      </c>
      <c r="C21" s="36">
        <v>-43.459150000000001</v>
      </c>
    </row>
    <row r="22" spans="2:3" x14ac:dyDescent="0.3">
      <c r="B22" s="35" t="s">
        <v>42</v>
      </c>
      <c r="C22" s="36">
        <v>-44.408799999999999</v>
      </c>
    </row>
    <row r="23" spans="2:3" x14ac:dyDescent="0.3">
      <c r="B23" s="35" t="s">
        <v>43</v>
      </c>
      <c r="C23" s="36">
        <v>-45.53116</v>
      </c>
    </row>
    <row r="24" spans="2:3" x14ac:dyDescent="0.3">
      <c r="B24" s="35" t="s">
        <v>44</v>
      </c>
      <c r="C24" s="36">
        <v>-47.239739999999998</v>
      </c>
    </row>
    <row r="25" spans="2:3" x14ac:dyDescent="0.3">
      <c r="B25" s="35" t="s">
        <v>45</v>
      </c>
      <c r="C25" s="36">
        <v>-46.419969999999999</v>
      </c>
    </row>
    <row r="26" spans="2:3" x14ac:dyDescent="0.3">
      <c r="B26" s="35" t="s">
        <v>46</v>
      </c>
      <c r="C26" s="36">
        <v>-48.008490000000002</v>
      </c>
    </row>
    <row r="27" spans="2:3" x14ac:dyDescent="0.3">
      <c r="B27" s="35" t="s">
        <v>47</v>
      </c>
      <c r="C27" s="36">
        <v>-48.799250000000001</v>
      </c>
    </row>
    <row r="28" spans="2:3" x14ac:dyDescent="0.3">
      <c r="B28" s="35" t="s">
        <v>48</v>
      </c>
      <c r="C28" s="36">
        <v>-49.348950000000002</v>
      </c>
    </row>
    <row r="29" spans="2:3" x14ac:dyDescent="0.3">
      <c r="B29" s="35" t="s">
        <v>49</v>
      </c>
      <c r="C29" s="36">
        <v>-50.657069999999997</v>
      </c>
    </row>
    <row r="30" spans="2:3" x14ac:dyDescent="0.3">
      <c r="B30" s="35" t="s">
        <v>50</v>
      </c>
      <c r="C30" s="36">
        <v>-50.00947</v>
      </c>
    </row>
    <row r="31" spans="2:3" x14ac:dyDescent="0.3">
      <c r="B31" s="35" t="s">
        <v>51</v>
      </c>
      <c r="C31" s="36">
        <v>-51.217379999999999</v>
      </c>
    </row>
    <row r="32" spans="2:3" x14ac:dyDescent="0.3">
      <c r="B32" s="35" t="s">
        <v>52</v>
      </c>
      <c r="C32" s="36">
        <v>-51.860779999999998</v>
      </c>
    </row>
    <row r="33" spans="2:3" x14ac:dyDescent="0.3">
      <c r="B33" s="35" t="s">
        <v>53</v>
      </c>
      <c r="C33" s="36">
        <v>-40.138280000000002</v>
      </c>
    </row>
    <row r="34" spans="2:3" x14ac:dyDescent="0.3">
      <c r="B34" s="35" t="s">
        <v>54</v>
      </c>
      <c r="C34" s="36">
        <v>-42.255290000000002</v>
      </c>
    </row>
    <row r="35" spans="2:3" x14ac:dyDescent="0.3">
      <c r="B35" s="35" t="s">
        <v>55</v>
      </c>
      <c r="C35" s="36">
        <v>-41.237139999999997</v>
      </c>
    </row>
    <row r="36" spans="2:3" x14ac:dyDescent="0.3">
      <c r="B36" s="35" t="s">
        <v>56</v>
      </c>
      <c r="C36" s="36">
        <v>-43.240079999999999</v>
      </c>
    </row>
    <row r="37" spans="2:3" x14ac:dyDescent="0.3">
      <c r="B37" s="35" t="s">
        <v>57</v>
      </c>
      <c r="C37" s="36">
        <v>-44.225490000000001</v>
      </c>
    </row>
    <row r="38" spans="2:3" x14ac:dyDescent="0.3">
      <c r="B38" s="35" t="s">
        <v>58</v>
      </c>
      <c r="C38" s="36">
        <v>-8.8843800000000002</v>
      </c>
    </row>
    <row r="39" spans="2:3" x14ac:dyDescent="0.3">
      <c r="B39" s="35" t="s">
        <v>59</v>
      </c>
      <c r="C39" s="36">
        <v>-17.253270000000001</v>
      </c>
    </row>
    <row r="40" spans="2:3" x14ac:dyDescent="0.3">
      <c r="B40" s="35" t="s">
        <v>60</v>
      </c>
      <c r="C40" s="36">
        <v>-13.165509999999999</v>
      </c>
    </row>
    <row r="41" spans="2:3" x14ac:dyDescent="0.3">
      <c r="B41" s="35" t="s">
        <v>61</v>
      </c>
      <c r="C41" s="36">
        <v>-21.190850000000001</v>
      </c>
    </row>
    <row r="42" spans="2:3" x14ac:dyDescent="0.3">
      <c r="B42" s="35" t="s">
        <v>62</v>
      </c>
      <c r="C42" s="36">
        <v>-24.963290000000001</v>
      </c>
    </row>
    <row r="43" spans="2:3" x14ac:dyDescent="0.3">
      <c r="B43" s="35" t="s">
        <v>63</v>
      </c>
      <c r="C43" s="36">
        <v>-3.99302</v>
      </c>
    </row>
    <row r="44" spans="2:3" x14ac:dyDescent="0.3">
      <c r="B44" s="35" t="s">
        <v>64</v>
      </c>
      <c r="C44" s="36">
        <v>-58.466619999999999</v>
      </c>
    </row>
    <row r="45" spans="2:3" x14ac:dyDescent="0.3">
      <c r="B45" s="35" t="s">
        <v>65</v>
      </c>
      <c r="C45" s="36">
        <v>-62.161729999999999</v>
      </c>
    </row>
    <row r="46" spans="2:3" x14ac:dyDescent="0.3">
      <c r="B46" s="35" t="s">
        <v>66</v>
      </c>
      <c r="C46" s="36">
        <v>-60.359090000000002</v>
      </c>
    </row>
    <row r="47" spans="2:3" x14ac:dyDescent="0.3">
      <c r="B47" s="35" t="s">
        <v>67</v>
      </c>
      <c r="C47" s="36">
        <v>-63.864170000000001</v>
      </c>
    </row>
    <row r="48" spans="2:3" x14ac:dyDescent="0.3">
      <c r="B48" s="35" t="s">
        <v>68</v>
      </c>
      <c r="C48" s="36">
        <v>-65.523300000000006</v>
      </c>
    </row>
    <row r="49" spans="2:3" x14ac:dyDescent="0.3">
      <c r="B49" s="35" t="s">
        <v>69</v>
      </c>
      <c r="C49" s="36">
        <v>-96.567819999999998</v>
      </c>
    </row>
    <row r="50" spans="2:3" x14ac:dyDescent="0.3">
      <c r="B50" s="35" t="s">
        <v>70</v>
      </c>
      <c r="C50" s="36">
        <v>-98.202730000000003</v>
      </c>
    </row>
    <row r="51" spans="2:3" x14ac:dyDescent="0.3">
      <c r="B51" s="35" t="s">
        <v>71</v>
      </c>
      <c r="C51" s="36">
        <v>-97.421279999999996</v>
      </c>
    </row>
    <row r="52" spans="2:3" x14ac:dyDescent="0.3">
      <c r="B52" s="35" t="s">
        <v>72</v>
      </c>
      <c r="C52" s="36">
        <v>-98.925020000000004</v>
      </c>
    </row>
    <row r="53" spans="2:3" x14ac:dyDescent="0.3">
      <c r="B53" s="35" t="s">
        <v>73</v>
      </c>
      <c r="C53" s="36">
        <v>-99.642099999999999</v>
      </c>
    </row>
    <row r="54" spans="2:3" x14ac:dyDescent="0.3">
      <c r="B54" s="35" t="s">
        <v>74</v>
      </c>
      <c r="C54" s="36">
        <v>-150.75966</v>
      </c>
    </row>
    <row r="55" spans="2:3" x14ac:dyDescent="0.3">
      <c r="B55" s="35" t="s">
        <v>75</v>
      </c>
      <c r="C55" s="36">
        <v>-150.51012</v>
      </c>
    </row>
    <row r="56" spans="2:3" x14ac:dyDescent="0.3">
      <c r="B56" s="35" t="s">
        <v>76</v>
      </c>
      <c r="C56" s="36">
        <v>-150.66362000000001</v>
      </c>
    </row>
    <row r="57" spans="2:3" x14ac:dyDescent="0.3">
      <c r="B57" s="35" t="s">
        <v>77</v>
      </c>
      <c r="C57" s="36">
        <v>-150.32754</v>
      </c>
    </row>
    <row r="58" spans="2:3" x14ac:dyDescent="0.3">
      <c r="B58" s="35" t="s">
        <v>78</v>
      </c>
      <c r="C58" s="36">
        <v>-150.18952999999999</v>
      </c>
    </row>
    <row r="59" spans="2:3" x14ac:dyDescent="0.3">
      <c r="B59" s="35" t="s">
        <v>79</v>
      </c>
      <c r="C59" s="36">
        <v>-179.67000999999999</v>
      </c>
    </row>
    <row r="60" spans="2:3" x14ac:dyDescent="0.3">
      <c r="B60" s="35" t="s">
        <v>80</v>
      </c>
      <c r="C60" s="36">
        <v>-177.30083999999999</v>
      </c>
    </row>
    <row r="61" spans="2:3" x14ac:dyDescent="0.3">
      <c r="B61" s="35" t="s">
        <v>81</v>
      </c>
      <c r="C61" s="36">
        <v>-178.48154</v>
      </c>
    </row>
    <row r="62" spans="2:3" x14ac:dyDescent="0.3">
      <c r="B62" s="35" t="s">
        <v>82</v>
      </c>
      <c r="C62" s="36">
        <v>-176.09868</v>
      </c>
    </row>
    <row r="63" spans="2:3" x14ac:dyDescent="0.3">
      <c r="B63" s="35" t="s">
        <v>83</v>
      </c>
      <c r="C63" s="36">
        <v>-175.0093</v>
      </c>
    </row>
    <row r="64" spans="2:3" x14ac:dyDescent="0.3">
      <c r="B64" s="35" t="s">
        <v>84</v>
      </c>
      <c r="C64" s="36">
        <v>-199.86017000000001</v>
      </c>
    </row>
    <row r="65" spans="2:3" x14ac:dyDescent="0.3">
      <c r="B65" s="35" t="s">
        <v>85</v>
      </c>
      <c r="C65" s="36">
        <v>-196.59101999999999</v>
      </c>
    </row>
    <row r="66" spans="2:3" x14ac:dyDescent="0.3">
      <c r="B66" s="35" t="s">
        <v>86</v>
      </c>
      <c r="C66" s="36">
        <v>-198.22239999999999</v>
      </c>
    </row>
    <row r="67" spans="2:3" x14ac:dyDescent="0.3">
      <c r="B67" s="35" t="s">
        <v>87</v>
      </c>
      <c r="C67" s="36">
        <v>-194.95735999999999</v>
      </c>
    </row>
    <row r="68" spans="2:3" x14ac:dyDescent="0.3">
      <c r="B68" s="35" t="s">
        <v>88</v>
      </c>
      <c r="C68" s="36">
        <v>-193.46074999999999</v>
      </c>
    </row>
    <row r="69" spans="2:3" x14ac:dyDescent="0.3">
      <c r="B69" s="35" t="s">
        <v>89</v>
      </c>
      <c r="C69" s="36">
        <v>-106.41137999999999</v>
      </c>
    </row>
    <row r="70" spans="2:3" x14ac:dyDescent="0.3">
      <c r="B70" s="35" t="s">
        <v>90</v>
      </c>
      <c r="C70" s="36">
        <v>-108.45789000000001</v>
      </c>
    </row>
    <row r="71" spans="2:3" x14ac:dyDescent="0.3">
      <c r="B71" s="35" t="s">
        <v>91</v>
      </c>
      <c r="C71" s="36">
        <v>-107.46987</v>
      </c>
    </row>
    <row r="72" spans="2:3" x14ac:dyDescent="0.3">
      <c r="B72" s="35" t="s">
        <v>92</v>
      </c>
      <c r="C72" s="36">
        <v>-109.84162000000001</v>
      </c>
    </row>
    <row r="73" spans="2:3" x14ac:dyDescent="0.3">
      <c r="B73" s="35" t="s">
        <v>93</v>
      </c>
      <c r="C73" s="36">
        <v>-112.14757</v>
      </c>
    </row>
    <row r="74" spans="2:3" x14ac:dyDescent="0.3">
      <c r="B74" s="35" t="s">
        <v>94</v>
      </c>
      <c r="C74" s="36">
        <v>-29.70336</v>
      </c>
    </row>
    <row r="75" spans="2:3" x14ac:dyDescent="0.3">
      <c r="B75" s="35" t="s">
        <v>95</v>
      </c>
      <c r="C75" s="36">
        <v>-33.494419999999998</v>
      </c>
    </row>
    <row r="76" spans="2:3" x14ac:dyDescent="0.3">
      <c r="B76" s="35" t="s">
        <v>96</v>
      </c>
      <c r="C76" s="36">
        <v>-31.632429999999999</v>
      </c>
    </row>
    <row r="77" spans="2:3" x14ac:dyDescent="0.3">
      <c r="B77" s="35" t="s">
        <v>97</v>
      </c>
      <c r="C77" s="36">
        <v>-35.287320000000001</v>
      </c>
    </row>
    <row r="78" spans="2:3" x14ac:dyDescent="0.3">
      <c r="B78" s="35" t="s">
        <v>98</v>
      </c>
      <c r="C78" s="36">
        <v>-37.077559999999998</v>
      </c>
    </row>
    <row r="79" spans="2:3" x14ac:dyDescent="0.3">
      <c r="B79" s="35" t="s">
        <v>99</v>
      </c>
      <c r="C79" s="36">
        <v>-2.8126600000000002</v>
      </c>
    </row>
    <row r="80" spans="2:3" x14ac:dyDescent="0.3">
      <c r="B80" s="35" t="s">
        <v>100</v>
      </c>
      <c r="C80" s="36">
        <v>-11.09712</v>
      </c>
    </row>
    <row r="81" spans="2:3" x14ac:dyDescent="0.3">
      <c r="B81" s="35" t="s">
        <v>101</v>
      </c>
      <c r="C81" s="36">
        <v>-205.33840000000001</v>
      </c>
    </row>
    <row r="82" spans="2:3" x14ac:dyDescent="0.3">
      <c r="B82" s="35" t="s">
        <v>102</v>
      </c>
      <c r="C82" s="36">
        <v>-208.76584</v>
      </c>
    </row>
    <row r="83" spans="2:3" x14ac:dyDescent="0.3">
      <c r="B83" s="35" t="s">
        <v>103</v>
      </c>
      <c r="C83" s="36">
        <v>-207.09720999999999</v>
      </c>
    </row>
    <row r="84" spans="2:3" x14ac:dyDescent="0.3">
      <c r="B84" s="35" t="s">
        <v>104</v>
      </c>
      <c r="C84" s="36">
        <v>-210.28270000000001</v>
      </c>
    </row>
    <row r="85" spans="2:3" x14ac:dyDescent="0.3">
      <c r="B85" s="35" t="s">
        <v>105</v>
      </c>
      <c r="C85" s="36">
        <v>-211.86336</v>
      </c>
    </row>
    <row r="86" spans="2:3" x14ac:dyDescent="0.3">
      <c r="B86" s="35" t="s">
        <v>106</v>
      </c>
      <c r="C86" s="36">
        <v>-38.871160000000003</v>
      </c>
    </row>
    <row r="87" spans="2:3" x14ac:dyDescent="0.3">
      <c r="B87" s="35" t="s">
        <v>107</v>
      </c>
      <c r="C87" s="36">
        <v>-41.536160000000002</v>
      </c>
    </row>
    <row r="88" spans="2:3" x14ac:dyDescent="0.3">
      <c r="B88" s="35" t="s">
        <v>108</v>
      </c>
      <c r="C88" s="36">
        <v>-40.2607</v>
      </c>
    </row>
    <row r="89" spans="2:3" x14ac:dyDescent="0.3">
      <c r="B89" s="35" t="s">
        <v>109</v>
      </c>
      <c r="C89" s="36">
        <v>-42.7864</v>
      </c>
    </row>
    <row r="90" spans="2:3" x14ac:dyDescent="0.3">
      <c r="B90" s="35" t="s">
        <v>110</v>
      </c>
      <c r="C90" s="36">
        <v>-44.002409999999998</v>
      </c>
    </row>
    <row r="91" spans="2:3" x14ac:dyDescent="0.3">
      <c r="B91" s="35" t="s">
        <v>111</v>
      </c>
      <c r="C91" s="36">
        <v>-45.485750000000003</v>
      </c>
    </row>
    <row r="92" spans="2:3" x14ac:dyDescent="0.3">
      <c r="B92" s="35" t="s">
        <v>112</v>
      </c>
      <c r="C92" s="36">
        <v>-47.623980000000003</v>
      </c>
    </row>
    <row r="93" spans="2:3" x14ac:dyDescent="0.3">
      <c r="B93" s="35" t="s">
        <v>113</v>
      </c>
      <c r="C93" s="36">
        <v>-46.582169999999998</v>
      </c>
    </row>
    <row r="94" spans="2:3" x14ac:dyDescent="0.3">
      <c r="B94" s="35" t="s">
        <v>114</v>
      </c>
      <c r="C94" s="36">
        <v>-48.589579999999998</v>
      </c>
    </row>
    <row r="95" spans="2:3" x14ac:dyDescent="0.3">
      <c r="B95" s="35" t="s">
        <v>115</v>
      </c>
      <c r="C95" s="36">
        <v>-49.59111</v>
      </c>
    </row>
    <row r="96" spans="2:3" x14ac:dyDescent="0.3">
      <c r="B96" s="35" t="s">
        <v>116</v>
      </c>
      <c r="C96" s="36">
        <v>-50.263440000000003</v>
      </c>
    </row>
    <row r="97" spans="2:3" x14ac:dyDescent="0.3">
      <c r="B97" s="35" t="s">
        <v>117</v>
      </c>
      <c r="C97" s="36">
        <v>-52.040050000000001</v>
      </c>
    </row>
    <row r="98" spans="2:3" x14ac:dyDescent="0.3">
      <c r="B98" s="35" t="s">
        <v>118</v>
      </c>
      <c r="C98" s="36">
        <v>-51.196829999999999</v>
      </c>
    </row>
    <row r="99" spans="2:3" x14ac:dyDescent="0.3">
      <c r="B99" s="35" t="s">
        <v>119</v>
      </c>
      <c r="C99" s="36">
        <v>-52.853259999999999</v>
      </c>
    </row>
    <row r="100" spans="2:3" x14ac:dyDescent="0.3">
      <c r="B100" s="35" t="s">
        <v>120</v>
      </c>
      <c r="C100" s="36">
        <v>-53.677410000000002</v>
      </c>
    </row>
    <row r="101" spans="2:3" x14ac:dyDescent="0.3">
      <c r="B101" s="35" t="s">
        <v>121</v>
      </c>
      <c r="C101" s="36">
        <v>-49.660969999999999</v>
      </c>
    </row>
    <row r="102" spans="2:3" x14ac:dyDescent="0.3">
      <c r="B102" s="35" t="s">
        <v>122</v>
      </c>
      <c r="C102" s="36">
        <v>-51.186109999999999</v>
      </c>
    </row>
    <row r="103" spans="2:3" x14ac:dyDescent="0.3">
      <c r="B103" s="35" t="s">
        <v>123</v>
      </c>
      <c r="C103" s="36">
        <v>-50.475439999999999</v>
      </c>
    </row>
    <row r="104" spans="2:3" x14ac:dyDescent="0.3">
      <c r="B104" s="35" t="s">
        <v>124</v>
      </c>
      <c r="C104" s="36">
        <v>-51.889319999999998</v>
      </c>
    </row>
    <row r="105" spans="2:3" x14ac:dyDescent="0.3">
      <c r="B105" s="35" t="s">
        <v>125</v>
      </c>
      <c r="C105" s="36">
        <v>-52.586979999999997</v>
      </c>
    </row>
    <row r="106" spans="2:3" x14ac:dyDescent="0.3">
      <c r="B106" s="35" t="s">
        <v>126</v>
      </c>
      <c r="C106" s="36">
        <v>-51.127760000000002</v>
      </c>
    </row>
    <row r="107" spans="2:3" x14ac:dyDescent="0.3">
      <c r="B107" s="35" t="s">
        <v>127</v>
      </c>
      <c r="C107" s="36">
        <v>-52.595559999999999</v>
      </c>
    </row>
    <row r="108" spans="2:3" x14ac:dyDescent="0.3">
      <c r="B108" s="35" t="s">
        <v>128</v>
      </c>
      <c r="C108" s="36">
        <v>-51.913820000000001</v>
      </c>
    </row>
    <row r="109" spans="2:3" x14ac:dyDescent="0.3">
      <c r="B109" s="35" t="s">
        <v>129</v>
      </c>
      <c r="C109" s="36">
        <v>-53.274859999999997</v>
      </c>
    </row>
    <row r="110" spans="2:3" x14ac:dyDescent="0.3">
      <c r="B110" s="35" t="s">
        <v>130</v>
      </c>
      <c r="C110" s="36">
        <v>-53.950620000000001</v>
      </c>
    </row>
    <row r="111" spans="2:3" x14ac:dyDescent="0.3">
      <c r="B111" s="35" t="s">
        <v>131</v>
      </c>
      <c r="C111" s="36">
        <v>-50.626370000000001</v>
      </c>
    </row>
    <row r="112" spans="2:3" x14ac:dyDescent="0.3">
      <c r="B112" s="35" t="s">
        <v>132</v>
      </c>
      <c r="C112" s="36">
        <v>-51.924999999999997</v>
      </c>
    </row>
    <row r="113" spans="2:3" x14ac:dyDescent="0.3">
      <c r="B113" s="35" t="s">
        <v>133</v>
      </c>
      <c r="C113" s="36">
        <v>-51.325609999999998</v>
      </c>
    </row>
    <row r="114" spans="2:3" x14ac:dyDescent="0.3">
      <c r="B114" s="35" t="s">
        <v>134</v>
      </c>
      <c r="C114" s="36">
        <v>-52.523780000000002</v>
      </c>
    </row>
    <row r="115" spans="2:3" x14ac:dyDescent="0.3">
      <c r="B115" s="35" t="s">
        <v>135</v>
      </c>
      <c r="C115" s="36">
        <v>-53.122199999999999</v>
      </c>
    </row>
    <row r="116" spans="2:3" x14ac:dyDescent="0.3">
      <c r="B116" s="35" t="s">
        <v>136</v>
      </c>
      <c r="C116" s="36">
        <v>-51.039610000000003</v>
      </c>
    </row>
    <row r="117" spans="2:3" x14ac:dyDescent="0.3">
      <c r="B117" s="35" t="s">
        <v>137</v>
      </c>
      <c r="C117" s="36">
        <v>-52.286439999999999</v>
      </c>
    </row>
    <row r="118" spans="2:3" x14ac:dyDescent="0.3">
      <c r="B118" s="35" t="s">
        <v>138</v>
      </c>
      <c r="C118" s="36">
        <v>-51.702779999999997</v>
      </c>
    </row>
    <row r="119" spans="2:3" x14ac:dyDescent="0.3">
      <c r="B119" s="35" t="s">
        <v>139</v>
      </c>
      <c r="C119" s="36">
        <v>-52.850369999999998</v>
      </c>
    </row>
    <row r="120" spans="2:3" x14ac:dyDescent="0.3">
      <c r="B120" s="35" t="s">
        <v>140</v>
      </c>
      <c r="C120" s="36">
        <v>-53.436169999999997</v>
      </c>
    </row>
    <row r="121" spans="2:3" x14ac:dyDescent="0.3">
      <c r="B121" s="35" t="s">
        <v>141</v>
      </c>
      <c r="C121" s="36">
        <v>-65.833410000000001</v>
      </c>
    </row>
    <row r="122" spans="2:3" x14ac:dyDescent="0.3">
      <c r="B122" s="35" t="s">
        <v>142</v>
      </c>
      <c r="C122" s="36">
        <v>-67.521280000000004</v>
      </c>
    </row>
    <row r="123" spans="2:3" x14ac:dyDescent="0.3">
      <c r="B123" s="35" t="s">
        <v>143</v>
      </c>
      <c r="C123" s="36">
        <v>-66.70187</v>
      </c>
    </row>
    <row r="124" spans="2:3" x14ac:dyDescent="0.3">
      <c r="B124" s="35" t="s">
        <v>144</v>
      </c>
      <c r="C124" s="36">
        <v>-68.262159999999994</v>
      </c>
    </row>
    <row r="125" spans="2:3" x14ac:dyDescent="0.3">
      <c r="B125" s="35" t="s">
        <v>145</v>
      </c>
      <c r="C125" s="36">
        <v>-69.081729999999993</v>
      </c>
    </row>
    <row r="126" spans="2:3" x14ac:dyDescent="0.3">
      <c r="B126" s="35" t="s">
        <v>146</v>
      </c>
      <c r="C126" s="36">
        <v>-44.889879999999998</v>
      </c>
    </row>
    <row r="127" spans="2:3" x14ac:dyDescent="0.3">
      <c r="B127" s="35" t="s">
        <v>147</v>
      </c>
      <c r="C127" s="36">
        <v>-46.040779999999998</v>
      </c>
    </row>
    <row r="128" spans="2:3" x14ac:dyDescent="0.3">
      <c r="B128" s="35" t="s">
        <v>148</v>
      </c>
      <c r="C128" s="36">
        <v>-45.48854</v>
      </c>
    </row>
    <row r="129" spans="2:3" x14ac:dyDescent="0.3">
      <c r="B129" s="35" t="s">
        <v>149</v>
      </c>
      <c r="C129" s="36">
        <v>-46.532029999999999</v>
      </c>
    </row>
    <row r="130" spans="2:3" x14ac:dyDescent="0.3">
      <c r="B130" s="35" t="s">
        <v>150</v>
      </c>
      <c r="C130" s="36">
        <v>-47.065100000000001</v>
      </c>
    </row>
    <row r="131" spans="2:3" x14ac:dyDescent="0.3">
      <c r="B131" s="35" t="s">
        <v>151</v>
      </c>
      <c r="C131" s="36">
        <v>-83.803430000000006</v>
      </c>
    </row>
    <row r="132" spans="2:3" x14ac:dyDescent="0.3">
      <c r="B132" s="35" t="s">
        <v>152</v>
      </c>
      <c r="C132" s="36">
        <v>-91.628489999999999</v>
      </c>
    </row>
    <row r="133" spans="2:3" x14ac:dyDescent="0.3">
      <c r="B133" s="35" t="s">
        <v>153</v>
      </c>
      <c r="C133" s="36">
        <v>-87.799499999999995</v>
      </c>
    </row>
    <row r="134" spans="2:3" x14ac:dyDescent="0.3">
      <c r="B134" s="35" t="s">
        <v>154</v>
      </c>
      <c r="C134" s="36">
        <v>-95.268990000000002</v>
      </c>
    </row>
    <row r="135" spans="2:3" x14ac:dyDescent="0.3">
      <c r="B135" s="35" t="s">
        <v>155</v>
      </c>
      <c r="C135" s="36">
        <v>-98.813500000000005</v>
      </c>
    </row>
    <row r="136" spans="2:3" x14ac:dyDescent="0.3">
      <c r="B136" s="35" t="s">
        <v>156</v>
      </c>
      <c r="C136" s="36">
        <v>-40.896560000000001</v>
      </c>
    </row>
    <row r="137" spans="2:3" x14ac:dyDescent="0.3">
      <c r="B137" s="35" t="s">
        <v>157</v>
      </c>
      <c r="C137" s="36">
        <v>-43.061750000000004</v>
      </c>
    </row>
    <row r="138" spans="2:3" x14ac:dyDescent="0.3">
      <c r="B138" s="35" t="s">
        <v>158</v>
      </c>
      <c r="C138" s="36">
        <v>-42.024470000000001</v>
      </c>
    </row>
    <row r="139" spans="2:3" x14ac:dyDescent="0.3">
      <c r="B139" s="35" t="s">
        <v>159</v>
      </c>
      <c r="C139" s="36">
        <v>-44.055619999999998</v>
      </c>
    </row>
    <row r="140" spans="2:3" x14ac:dyDescent="0.3">
      <c r="B140" s="35" t="s">
        <v>160</v>
      </c>
      <c r="C140" s="36">
        <v>-45.043030000000002</v>
      </c>
    </row>
    <row r="141" spans="2:3" x14ac:dyDescent="0.3">
      <c r="B141" s="35" t="s">
        <v>161</v>
      </c>
      <c r="C141" s="36">
        <v>-41.522129999999997</v>
      </c>
    </row>
    <row r="142" spans="2:3" x14ac:dyDescent="0.3">
      <c r="B142" s="35" t="s">
        <v>162</v>
      </c>
      <c r="C142" s="36">
        <v>-42.48771</v>
      </c>
    </row>
    <row r="143" spans="2:3" x14ac:dyDescent="0.3">
      <c r="B143" s="35" t="s">
        <v>163</v>
      </c>
      <c r="C143" s="36">
        <v>-42.037649999999999</v>
      </c>
    </row>
    <row r="144" spans="2:3" x14ac:dyDescent="0.3">
      <c r="B144" s="35" t="s">
        <v>164</v>
      </c>
      <c r="C144" s="36">
        <v>-42.917230000000004</v>
      </c>
    </row>
    <row r="145" spans="2:3" x14ac:dyDescent="0.3">
      <c r="B145" s="35" t="s">
        <v>165</v>
      </c>
      <c r="C145" s="36">
        <v>-43.363909999999997</v>
      </c>
    </row>
    <row r="146" spans="2:3" x14ac:dyDescent="0.3">
      <c r="C146" s="11"/>
    </row>
    <row r="147" spans="2:3" x14ac:dyDescent="0.3">
      <c r="C147" s="11"/>
    </row>
    <row r="148" spans="2:3" x14ac:dyDescent="0.3">
      <c r="C148" s="11"/>
    </row>
    <row r="149" spans="2:3" x14ac:dyDescent="0.3">
      <c r="C149" s="11"/>
    </row>
    <row r="150" spans="2:3" x14ac:dyDescent="0.3">
      <c r="C150" s="11"/>
    </row>
    <row r="151" spans="2:3" x14ac:dyDescent="0.3">
      <c r="C151" s="11"/>
    </row>
    <row r="152" spans="2:3" x14ac:dyDescent="0.3">
      <c r="C152" s="11"/>
    </row>
    <row r="153" spans="2:3" x14ac:dyDescent="0.3">
      <c r="C153" s="11"/>
    </row>
    <row r="154" spans="2:3" x14ac:dyDescent="0.3">
      <c r="C154" s="11"/>
    </row>
    <row r="155" spans="2:3" x14ac:dyDescent="0.3">
      <c r="C155" s="11"/>
    </row>
    <row r="156" spans="2:3" x14ac:dyDescent="0.3">
      <c r="C156" s="11"/>
    </row>
    <row r="157" spans="2:3" x14ac:dyDescent="0.3">
      <c r="C157" s="11"/>
    </row>
    <row r="158" spans="2:3" x14ac:dyDescent="0.3">
      <c r="C158" s="11"/>
    </row>
    <row r="159" spans="2:3" x14ac:dyDescent="0.3">
      <c r="C159" s="11"/>
    </row>
    <row r="160" spans="2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45114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1166</v>
      </c>
      <c r="D7" s="19" t="s">
        <v>1167</v>
      </c>
      <c r="E7" s="19" t="s">
        <v>1168</v>
      </c>
      <c r="F7" s="19" t="s">
        <v>1169</v>
      </c>
    </row>
    <row r="8" spans="2:16" x14ac:dyDescent="0.3">
      <c r="B8" s="44" t="s">
        <v>43</v>
      </c>
      <c r="C8" s="41">
        <v>2322.55762</v>
      </c>
      <c r="D8" s="41">
        <v>2289.58878</v>
      </c>
      <c r="E8" s="41">
        <v>-2190.7881400000001</v>
      </c>
      <c r="F8" s="41">
        <v>-2233.5886099999998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2411.8703</v>
      </c>
      <c r="D9" s="42">
        <v>2221.5778399999999</v>
      </c>
      <c r="E9" s="42">
        <v>-2125.28217</v>
      </c>
      <c r="F9" s="42">
        <v>-2315.4540200000001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2368.95838</v>
      </c>
      <c r="D10" s="42">
        <v>2258.8114500000001</v>
      </c>
      <c r="E10" s="42">
        <v>-2161.08311</v>
      </c>
      <c r="F10" s="42">
        <v>-2276.22946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2452.1963799999999</v>
      </c>
      <c r="D11" s="42">
        <v>2178.5066900000002</v>
      </c>
      <c r="E11" s="42">
        <v>-2083.9744900000001</v>
      </c>
      <c r="F11" s="42">
        <v>-2352.1636600000002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2493.6774</v>
      </c>
      <c r="D12" s="42">
        <v>2133.5718000000002</v>
      </c>
      <c r="E12" s="42">
        <v>-2040.9448299999999</v>
      </c>
      <c r="F12" s="42">
        <v>-2389.92463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2542.3682699999999</v>
      </c>
      <c r="D13" s="42">
        <v>2430.29648</v>
      </c>
      <c r="E13" s="42">
        <v>-2277.0193899999999</v>
      </c>
      <c r="F13" s="42">
        <v>-2398.7948200000001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2610.91642</v>
      </c>
      <c r="D14" s="42">
        <v>2354.2085299999999</v>
      </c>
      <c r="E14" s="42">
        <v>-2205.7190999999998</v>
      </c>
      <c r="F14" s="42">
        <v>-2461.3868900000002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2577.0005999999998</v>
      </c>
      <c r="D15" s="42">
        <v>2395.1229199999998</v>
      </c>
      <c r="E15" s="42">
        <v>-2244.0373300000001</v>
      </c>
      <c r="F15" s="42">
        <v>-2430.3814400000001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2640.4037199999998</v>
      </c>
      <c r="D16" s="42">
        <v>2307.4569299999998</v>
      </c>
      <c r="E16" s="42">
        <v>-2161.92814</v>
      </c>
      <c r="F16" s="42">
        <v>-2488.0882999999999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2674.1233699999998</v>
      </c>
      <c r="D17" s="42">
        <v>2259.4816000000001</v>
      </c>
      <c r="E17" s="42">
        <v>-2116.9941899999999</v>
      </c>
      <c r="F17" s="42">
        <v>-2518.8727199999998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444.77156000000002</v>
      </c>
      <c r="D18" s="42">
        <v>118.02909</v>
      </c>
      <c r="E18" s="42">
        <v>-117.95265999999999</v>
      </c>
      <c r="F18" s="42">
        <v>-443.68837000000002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864.83081000000004</v>
      </c>
      <c r="D19" s="42">
        <v>186.03280000000001</v>
      </c>
      <c r="E19" s="42">
        <v>-185.83542</v>
      </c>
      <c r="F19" s="42">
        <v>-860.58705999999995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659.51130999999998</v>
      </c>
      <c r="D20" s="42">
        <v>158.41064</v>
      </c>
      <c r="E20" s="42">
        <v>-158.27047999999999</v>
      </c>
      <c r="F20" s="42">
        <v>-657.09079999999994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1062.8740600000001</v>
      </c>
      <c r="D21" s="42">
        <v>201.82731000000001</v>
      </c>
      <c r="E21" s="42">
        <v>-201.59028000000001</v>
      </c>
      <c r="F21" s="42">
        <v>-1056.3538000000001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1252.8813399999999</v>
      </c>
      <c r="D22" s="42">
        <v>206.42724000000001</v>
      </c>
      <c r="E22" s="42">
        <v>-206.17400000000001</v>
      </c>
      <c r="F22" s="42">
        <v>-1243.65498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199.76317</v>
      </c>
      <c r="D23" s="42">
        <v>58.39658</v>
      </c>
      <c r="E23" s="42">
        <v>-58.377870000000001</v>
      </c>
      <c r="F23" s="42">
        <v>-199.54436999999999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2957.8006500000001</v>
      </c>
      <c r="D24" s="42">
        <v>1990.5274199999999</v>
      </c>
      <c r="E24" s="42">
        <v>-1959.54836</v>
      </c>
      <c r="F24" s="42">
        <v>-2890.71913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3148.6166600000001</v>
      </c>
      <c r="D25" s="42">
        <v>1955.3357699999999</v>
      </c>
      <c r="E25" s="42">
        <v>-1924.14157</v>
      </c>
      <c r="F25" s="42">
        <v>-3069.80386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3055.4275699999998</v>
      </c>
      <c r="D26" s="42">
        <v>1976.9576300000001</v>
      </c>
      <c r="E26" s="42">
        <v>-1945.7455399999999</v>
      </c>
      <c r="F26" s="42">
        <v>-2982.5314400000002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3236.8411099999998</v>
      </c>
      <c r="D27" s="42">
        <v>1925.9058399999999</v>
      </c>
      <c r="E27" s="42">
        <v>-1894.9750799999999</v>
      </c>
      <c r="F27" s="42">
        <v>-3152.0293999999999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3322.9697799999999</v>
      </c>
      <c r="D28" s="42">
        <v>1890.4725800000001</v>
      </c>
      <c r="E28" s="42">
        <v>-1860.0183099999999</v>
      </c>
      <c r="F28" s="42">
        <v>-3232.0273699999998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4932.12428</v>
      </c>
      <c r="D29" s="42">
        <v>5172.4083000000001</v>
      </c>
      <c r="E29" s="42">
        <v>-4945.9040699999996</v>
      </c>
      <c r="F29" s="42">
        <v>-4731.4903000000004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5021.6243800000002</v>
      </c>
      <c r="D30" s="42">
        <v>4993.8535499999998</v>
      </c>
      <c r="E30" s="42">
        <v>-4773.3828100000001</v>
      </c>
      <c r="F30" s="42">
        <v>-4806.1588700000002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4978.6872400000002</v>
      </c>
      <c r="D31" s="42">
        <v>5086.1418000000003</v>
      </c>
      <c r="E31" s="42">
        <v>-4862.3693899999998</v>
      </c>
      <c r="F31" s="42">
        <v>-4770.61139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5061.5686800000003</v>
      </c>
      <c r="D32" s="42">
        <v>4895.6732700000002</v>
      </c>
      <c r="E32" s="42">
        <v>-4679.0593799999997</v>
      </c>
      <c r="F32" s="42">
        <v>-4838.7887499999997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5101.2951499999999</v>
      </c>
      <c r="D33" s="42">
        <v>4795.2354599999999</v>
      </c>
      <c r="E33" s="42">
        <v>-4582.8507099999997</v>
      </c>
      <c r="F33" s="42">
        <v>-4871.1232600000003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7787.1369699999996</v>
      </c>
      <c r="D34" s="42">
        <v>8193.2664999999997</v>
      </c>
      <c r="E34" s="42">
        <v>-7649.3337199999996</v>
      </c>
      <c r="F34" s="42">
        <v>-7308.8240900000001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7782.9186399999999</v>
      </c>
      <c r="D35" s="42">
        <v>7885.9749899999997</v>
      </c>
      <c r="E35" s="42">
        <v>-7359.9178300000003</v>
      </c>
      <c r="F35" s="42">
        <v>-7289.1190800000004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7786.5023600000004</v>
      </c>
      <c r="D36" s="42">
        <v>8042.2462800000003</v>
      </c>
      <c r="E36" s="42">
        <v>-7506.8597799999998</v>
      </c>
      <c r="F36" s="42">
        <v>-7300.3694500000001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7777.7725600000003</v>
      </c>
      <c r="D37" s="42">
        <v>7724.2174500000001</v>
      </c>
      <c r="E37" s="42">
        <v>-7208.2810499999996</v>
      </c>
      <c r="F37" s="42">
        <v>-7276.5181599999996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7774.9494999999997</v>
      </c>
      <c r="D38" s="42">
        <v>7562.9872299999997</v>
      </c>
      <c r="E38" s="42">
        <v>-7057.5189099999998</v>
      </c>
      <c r="F38" s="42">
        <v>-7266.0628699999997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9439.0689899999998</v>
      </c>
      <c r="D39" s="42">
        <v>9754.02412</v>
      </c>
      <c r="E39" s="42">
        <v>-8810.7866900000008</v>
      </c>
      <c r="F39" s="42">
        <v>-8574.6276699999999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9323.6420999999991</v>
      </c>
      <c r="D40" s="42">
        <v>9370.9523300000001</v>
      </c>
      <c r="E40" s="42">
        <v>-8462.2724300000009</v>
      </c>
      <c r="F40" s="42">
        <v>-8454.0445899999995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9381.1982000000007</v>
      </c>
      <c r="D41" s="42">
        <v>9564.0013600000002</v>
      </c>
      <c r="E41" s="42">
        <v>-8637.6705899999997</v>
      </c>
      <c r="F41" s="42">
        <v>-8514.1079800000007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9264.8957800000007</v>
      </c>
      <c r="D42" s="42">
        <v>9174.1768100000008</v>
      </c>
      <c r="E42" s="42">
        <v>-8283.92094</v>
      </c>
      <c r="F42" s="42">
        <v>-8393.0128700000005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9211.9937599999994</v>
      </c>
      <c r="D43" s="42">
        <v>8980.2456099999999</v>
      </c>
      <c r="E43" s="42">
        <v>-8108.51757</v>
      </c>
      <c r="F43" s="42">
        <v>-8337.4381599999997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10593.44334</v>
      </c>
      <c r="D44" s="42">
        <v>10896.117620000001</v>
      </c>
      <c r="E44" s="42">
        <v>-9675.9797799999997</v>
      </c>
      <c r="F44" s="42">
        <v>-9461.3512699999992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10429.37998</v>
      </c>
      <c r="D45" s="42">
        <v>10462.77699</v>
      </c>
      <c r="E45" s="42">
        <v>-9288.7062299999998</v>
      </c>
      <c r="F45" s="42">
        <v>-9299.1654099999996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10511.28153</v>
      </c>
      <c r="D46" s="42">
        <v>10680.76224</v>
      </c>
      <c r="E46" s="42">
        <v>-9483.2885499999993</v>
      </c>
      <c r="F46" s="42">
        <v>-9380.0731199999991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10347.23955</v>
      </c>
      <c r="D47" s="42">
        <v>10241.33273</v>
      </c>
      <c r="E47" s="42">
        <v>-9091.4667499999996</v>
      </c>
      <c r="F47" s="42">
        <v>-9218.2511200000008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88</v>
      </c>
      <c r="C48" s="42">
        <v>10272.300020000001</v>
      </c>
      <c r="D48" s="42">
        <v>10024.57084</v>
      </c>
      <c r="E48" s="42">
        <v>-8898.7575300000008</v>
      </c>
      <c r="F48" s="42">
        <v>-9143.8791700000002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1497.2847300000001</v>
      </c>
      <c r="D49" s="42">
        <v>798.03291999999999</v>
      </c>
      <c r="E49" s="42">
        <v>-790.99866999999995</v>
      </c>
      <c r="F49" s="42">
        <v>-1473.6527900000001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1690.27649</v>
      </c>
      <c r="D50" s="42">
        <v>805.96668999999997</v>
      </c>
      <c r="E50" s="42">
        <v>-798.58838000000003</v>
      </c>
      <c r="F50" s="42">
        <v>-1659.96101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1595.4218000000001</v>
      </c>
      <c r="D51" s="42">
        <v>805.66810999999996</v>
      </c>
      <c r="E51" s="42">
        <v>-798.40733999999998</v>
      </c>
      <c r="F51" s="42">
        <v>-1568.5163399999999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1781.7382500000001</v>
      </c>
      <c r="D52" s="42">
        <v>799.05403999999999</v>
      </c>
      <c r="E52" s="42">
        <v>-791.66674</v>
      </c>
      <c r="F52" s="42">
        <v>-1747.89471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1873.1574900000001</v>
      </c>
      <c r="D53" s="42">
        <v>786.61103000000003</v>
      </c>
      <c r="E53" s="42">
        <v>-779.30730000000005</v>
      </c>
      <c r="F53" s="42">
        <v>-1835.6129100000001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140.66288</v>
      </c>
      <c r="D54" s="42">
        <v>10.62857</v>
      </c>
      <c r="E54" s="42">
        <v>-10.628270000000001</v>
      </c>
      <c r="F54" s="42">
        <v>-140.60509999999999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555.32542999999998</v>
      </c>
      <c r="D55" s="42">
        <v>28.109079999999999</v>
      </c>
      <c r="E55" s="42">
        <v>-28.106739999999999</v>
      </c>
      <c r="F55" s="42">
        <v>-554.40571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10500.81768</v>
      </c>
      <c r="D56" s="42">
        <v>11120.876679999999</v>
      </c>
      <c r="E56" s="42">
        <v>-10589.28384</v>
      </c>
      <c r="F56" s="42">
        <v>-10048.88723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10688.11728</v>
      </c>
      <c r="D57" s="42">
        <v>10735.491239999999</v>
      </c>
      <c r="E57" s="42">
        <v>-10218.863149999999</v>
      </c>
      <c r="F57" s="42">
        <v>-10205.773810000001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10596.745070000001</v>
      </c>
      <c r="D58" s="42">
        <v>10934.266509999999</v>
      </c>
      <c r="E58" s="42">
        <v>-10409.555710000001</v>
      </c>
      <c r="F58" s="42">
        <v>-10129.558069999999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10771.81673</v>
      </c>
      <c r="D59" s="42">
        <v>10523.61722</v>
      </c>
      <c r="E59" s="42">
        <v>-10016.2642</v>
      </c>
      <c r="F59" s="42">
        <v>-10274.48983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10858.83208</v>
      </c>
      <c r="D60" s="42">
        <v>10307.968210000001</v>
      </c>
      <c r="E60" s="42">
        <v>-9810.6053599999996</v>
      </c>
      <c r="F60" s="42">
        <v>-10346.29163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1968.8419899999999</v>
      </c>
      <c r="D61" s="42">
        <v>1417.8679500000001</v>
      </c>
      <c r="E61" s="42">
        <v>-1390.4693</v>
      </c>
      <c r="F61" s="42">
        <v>-1919.6884600000001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2106.0615299999999</v>
      </c>
      <c r="D62" s="42">
        <v>1393.09402</v>
      </c>
      <c r="E62" s="42">
        <v>-1365.7547400000001</v>
      </c>
      <c r="F62" s="42">
        <v>-2049.2329800000002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2040.2960499999999</v>
      </c>
      <c r="D63" s="42">
        <v>1409.0626099999999</v>
      </c>
      <c r="E63" s="42">
        <v>-1381.5907999999999</v>
      </c>
      <c r="F63" s="42">
        <v>-1987.3184900000001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2170.5756000000001</v>
      </c>
      <c r="D64" s="42">
        <v>1370.90959</v>
      </c>
      <c r="E64" s="42">
        <v>-1343.8987999999999</v>
      </c>
      <c r="F64" s="42">
        <v>-2109.8796000000002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2233.44155</v>
      </c>
      <c r="D65" s="42">
        <v>1344.7756400000001</v>
      </c>
      <c r="E65" s="42">
        <v>-1318.23163</v>
      </c>
      <c r="F65" s="42">
        <v>-2168.7587199999998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2313.7965800000002</v>
      </c>
      <c r="D66" s="42">
        <v>2058.15058</v>
      </c>
      <c r="E66" s="42">
        <v>-1990.2574</v>
      </c>
      <c r="F66" s="42">
        <v>-2237.2255399999999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2424.8798099999999</v>
      </c>
      <c r="D67" s="42">
        <v>2003.6664900000001</v>
      </c>
      <c r="E67" s="42">
        <v>-1937.1030599999999</v>
      </c>
      <c r="F67" s="42">
        <v>-2340.2821300000001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2370.7130000000002</v>
      </c>
      <c r="D68" s="42">
        <v>2034.2815599999999</v>
      </c>
      <c r="E68" s="42">
        <v>-1966.8964000000001</v>
      </c>
      <c r="F68" s="42">
        <v>-2290.1087000000002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2475.2160399999998</v>
      </c>
      <c r="D69" s="42">
        <v>1966.61859</v>
      </c>
      <c r="E69" s="42">
        <v>-1901.1685600000001</v>
      </c>
      <c r="F69" s="42">
        <v>-2386.6665499999999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2527.4072200000001</v>
      </c>
      <c r="D70" s="42">
        <v>1926.9106999999999</v>
      </c>
      <c r="E70" s="42">
        <v>-1862.73227</v>
      </c>
      <c r="F70" s="42">
        <v>-2434.7955099999999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2568.98225</v>
      </c>
      <c r="D71" s="42">
        <v>2488.5467400000002</v>
      </c>
      <c r="E71" s="42">
        <v>-2371.0889999999999</v>
      </c>
      <c r="F71" s="42">
        <v>-2461.2223800000002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2661.8872900000001</v>
      </c>
      <c r="D72" s="42">
        <v>2414.2611000000002</v>
      </c>
      <c r="E72" s="42">
        <v>-2299.9687199999998</v>
      </c>
      <c r="F72" s="42">
        <v>-2546.3328000000001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2617.7118500000001</v>
      </c>
      <c r="D73" s="42">
        <v>2454.94184</v>
      </c>
      <c r="E73" s="42">
        <v>-2338.8686600000001</v>
      </c>
      <c r="F73" s="42">
        <v>-2506.0089600000001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2704.5171599999999</v>
      </c>
      <c r="D74" s="42">
        <v>2367.4276799999998</v>
      </c>
      <c r="E74" s="42">
        <v>-2255.2784299999998</v>
      </c>
      <c r="F74" s="42">
        <v>-2585.1987300000001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2747.7593499999998</v>
      </c>
      <c r="D75" s="42">
        <v>2318.5585299999998</v>
      </c>
      <c r="E75" s="42">
        <v>-2208.6920500000001</v>
      </c>
      <c r="F75" s="42">
        <v>-2624.5541400000002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2545.2102</v>
      </c>
      <c r="D76" s="42">
        <v>2457.91761</v>
      </c>
      <c r="E76" s="42">
        <v>-2328.1760199999999</v>
      </c>
      <c r="F76" s="42">
        <v>-2425.46459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2625.19029</v>
      </c>
      <c r="D77" s="42">
        <v>2382.6756099999998</v>
      </c>
      <c r="E77" s="42">
        <v>-2256.6644700000002</v>
      </c>
      <c r="F77" s="42">
        <v>-2498.3464199999999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2587.8235</v>
      </c>
      <c r="D78" s="42">
        <v>2423.69058</v>
      </c>
      <c r="E78" s="42">
        <v>-2295.61535</v>
      </c>
      <c r="F78" s="42">
        <v>-2464.4739500000001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2662.1299300000001</v>
      </c>
      <c r="D79" s="42">
        <v>2335.9697900000001</v>
      </c>
      <c r="E79" s="42">
        <v>-2212.3844300000001</v>
      </c>
      <c r="F79" s="42">
        <v>-2531.8978000000002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2698.8597199999999</v>
      </c>
      <c r="D80" s="42">
        <v>2287.51784</v>
      </c>
      <c r="E80" s="42">
        <v>-2166.4762900000001</v>
      </c>
      <c r="F80" s="42">
        <v>-2565.1107900000002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2628.17508</v>
      </c>
      <c r="D81" s="42">
        <v>2514.0282699999998</v>
      </c>
      <c r="E81" s="42">
        <v>-2366.3719500000002</v>
      </c>
      <c r="F81" s="42">
        <v>-2490.30033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2705.0705600000001</v>
      </c>
      <c r="D82" s="42">
        <v>2436.41941</v>
      </c>
      <c r="E82" s="42">
        <v>-2293.23605</v>
      </c>
      <c r="F82" s="42">
        <v>-2560.5337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2669.2633500000002</v>
      </c>
      <c r="D83" s="42">
        <v>2478.6371800000002</v>
      </c>
      <c r="E83" s="42">
        <v>-2333.0105600000002</v>
      </c>
      <c r="F83" s="42">
        <v>-2527.99422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2740.6942899999999</v>
      </c>
      <c r="D84" s="42">
        <v>2388.50387</v>
      </c>
      <c r="E84" s="42">
        <v>-2248.13787</v>
      </c>
      <c r="F84" s="42">
        <v>-2593.0095900000001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2776.2180699999999</v>
      </c>
      <c r="D85" s="42">
        <v>2338.8929400000002</v>
      </c>
      <c r="E85" s="42">
        <v>-2201.4435600000002</v>
      </c>
      <c r="F85" s="42">
        <v>-2625.2382400000001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2613.2967800000001</v>
      </c>
      <c r="D86" s="42">
        <v>2493.6215299999999</v>
      </c>
      <c r="E86" s="42">
        <v>-2326.96603</v>
      </c>
      <c r="F86" s="42">
        <v>-2456.5605799999998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2681.24109</v>
      </c>
      <c r="D87" s="42">
        <v>2415.2978600000001</v>
      </c>
      <c r="E87" s="42">
        <v>-2253.96713</v>
      </c>
      <c r="F87" s="42">
        <v>-2518.80377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2649.8031700000001</v>
      </c>
      <c r="D88" s="42">
        <v>2457.7279400000002</v>
      </c>
      <c r="E88" s="42">
        <v>-2293.5251199999998</v>
      </c>
      <c r="F88" s="42">
        <v>-2490.14374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2712.5790299999999</v>
      </c>
      <c r="D89" s="42">
        <v>2367.4303100000002</v>
      </c>
      <c r="E89" s="42">
        <v>-2209.3483200000001</v>
      </c>
      <c r="F89" s="42">
        <v>-2547.4984300000001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2743.9849899999999</v>
      </c>
      <c r="D90" s="42">
        <v>2318.0921800000001</v>
      </c>
      <c r="E90" s="42">
        <v>-2163.3283099999999</v>
      </c>
      <c r="F90" s="42">
        <v>-2576.0960399999999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2641.0491000000002</v>
      </c>
      <c r="D91" s="42">
        <v>2517.53458</v>
      </c>
      <c r="E91" s="42">
        <v>-2337.6801300000002</v>
      </c>
      <c r="F91" s="42">
        <v>-2471.2806700000001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2706.1589600000002</v>
      </c>
      <c r="D92" s="42">
        <v>2437.8560900000002</v>
      </c>
      <c r="E92" s="42">
        <v>-2263.8875200000002</v>
      </c>
      <c r="F92" s="42">
        <v>-2531.16183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2675.6332000000002</v>
      </c>
      <c r="D93" s="42">
        <v>2480.8795500000001</v>
      </c>
      <c r="E93" s="42">
        <v>-2303.7536700000001</v>
      </c>
      <c r="F93" s="42">
        <v>-2503.1713800000002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2735.62392</v>
      </c>
      <c r="D94" s="42">
        <v>2389.3497299999999</v>
      </c>
      <c r="E94" s="42">
        <v>-2218.9219199999998</v>
      </c>
      <c r="F94" s="42">
        <v>-2558.2331800000002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2766.27576</v>
      </c>
      <c r="D95" s="42">
        <v>2339.4831100000001</v>
      </c>
      <c r="E95" s="42">
        <v>-2172.6494299999999</v>
      </c>
      <c r="F95" s="42">
        <v>-2586.3139500000002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3408.1025100000002</v>
      </c>
      <c r="D96" s="42">
        <v>3236.9325199999998</v>
      </c>
      <c r="E96" s="42">
        <v>-3002.9349400000001</v>
      </c>
      <c r="F96" s="42">
        <v>-3186.5042100000001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3496.0059200000001</v>
      </c>
      <c r="D97" s="42">
        <v>3135.19166</v>
      </c>
      <c r="E97" s="42">
        <v>-2908.8824800000002</v>
      </c>
      <c r="F97" s="42">
        <v>-3267.7704100000001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3453.33322</v>
      </c>
      <c r="D98" s="42">
        <v>3189.9978500000002</v>
      </c>
      <c r="E98" s="42">
        <v>-2959.5682700000002</v>
      </c>
      <c r="F98" s="42">
        <v>-3228.3158899999999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3534.6591199999998</v>
      </c>
      <c r="D99" s="42">
        <v>3072.9126500000002</v>
      </c>
      <c r="E99" s="42">
        <v>-2851.2176300000001</v>
      </c>
      <c r="F99" s="42">
        <v>-3303.38384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3577.3706999999999</v>
      </c>
      <c r="D100" s="42">
        <v>3008.92443</v>
      </c>
      <c r="E100" s="42">
        <v>-2791.9083599999999</v>
      </c>
      <c r="F100" s="42">
        <v>-3342.8191000000002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2300.8525100000002</v>
      </c>
      <c r="D101" s="42">
        <v>2277.9255800000001</v>
      </c>
      <c r="E101" s="42">
        <v>-2157.7343099999998</v>
      </c>
      <c r="F101" s="42">
        <v>-2192.2328499999999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2361.73947</v>
      </c>
      <c r="D102" s="42">
        <v>2205.5204399999998</v>
      </c>
      <c r="E102" s="42">
        <v>-2088.7854600000001</v>
      </c>
      <c r="F102" s="42">
        <v>-2246.7518100000002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2332.4857900000002</v>
      </c>
      <c r="D103" s="42">
        <v>2244.4787500000002</v>
      </c>
      <c r="E103" s="42">
        <v>-2125.83115</v>
      </c>
      <c r="F103" s="42">
        <v>-2220.6248300000002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2387.8885300000002</v>
      </c>
      <c r="D104" s="42">
        <v>2161.4131200000002</v>
      </c>
      <c r="E104" s="42">
        <v>-2046.9258299999999</v>
      </c>
      <c r="F104" s="42">
        <v>-2269.8825900000002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2416.1815499999998</v>
      </c>
      <c r="D105" s="42">
        <v>2116.2495100000001</v>
      </c>
      <c r="E105" s="42">
        <v>-2004.11905</v>
      </c>
      <c r="F105" s="42">
        <v>-2295.0562399999999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4228.7992800000002</v>
      </c>
      <c r="D106" s="42">
        <v>2426.5952200000002</v>
      </c>
      <c r="E106" s="42">
        <v>-2401.3245200000001</v>
      </c>
      <c r="F106" s="42">
        <v>-4153.5039699999998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4629.35358</v>
      </c>
      <c r="D107" s="42">
        <v>2416.0562399999999</v>
      </c>
      <c r="E107" s="42">
        <v>-2389.9488200000001</v>
      </c>
      <c r="F107" s="42">
        <v>-4536.0031499999996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4433.1776900000004</v>
      </c>
      <c r="D108" s="42">
        <v>2428.9807999999998</v>
      </c>
      <c r="E108" s="42">
        <v>-2403.1369199999999</v>
      </c>
      <c r="F108" s="42">
        <v>-4348.9986200000003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4816.2384599999996</v>
      </c>
      <c r="D109" s="42">
        <v>2388.3221199999998</v>
      </c>
      <c r="E109" s="42">
        <v>-2362.2582200000002</v>
      </c>
      <c r="F109" s="42">
        <v>-4713.4628400000001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4998.4825099999998</v>
      </c>
      <c r="D110" s="42">
        <v>2348.2559700000002</v>
      </c>
      <c r="E110" s="42">
        <v>-2322.51422</v>
      </c>
      <c r="F110" s="42">
        <v>-4885.9792200000002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2076.3532500000001</v>
      </c>
      <c r="D111" s="42">
        <v>1688.77703</v>
      </c>
      <c r="E111" s="42">
        <v>-1644.7696100000001</v>
      </c>
      <c r="F111" s="42">
        <v>-2015.1655900000001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2188.5450700000001</v>
      </c>
      <c r="D112" s="42">
        <v>1648.84592</v>
      </c>
      <c r="E112" s="42">
        <v>-1605.41337</v>
      </c>
      <c r="F112" s="42">
        <v>-2119.7751800000001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2134.7183300000002</v>
      </c>
      <c r="D113" s="42">
        <v>1672.1216899999999</v>
      </c>
      <c r="E113" s="42">
        <v>-1628.27594</v>
      </c>
      <c r="F113" s="42">
        <v>-2069.7311500000001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2240.1910899999998</v>
      </c>
      <c r="D114" s="42">
        <v>1619.6964399999999</v>
      </c>
      <c r="E114" s="42">
        <v>-1576.9133200000001</v>
      </c>
      <c r="F114" s="42">
        <v>-2167.6601799999999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2291.5677999999998</v>
      </c>
      <c r="D115" s="42">
        <v>1587.53558</v>
      </c>
      <c r="E115" s="42">
        <v>-1545.5490500000001</v>
      </c>
      <c r="F115" s="42">
        <v>-2215.1744600000002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2139.7475800000002</v>
      </c>
      <c r="D116" s="42">
        <v>2068.8424199999999</v>
      </c>
      <c r="E116" s="42">
        <v>-1937.50245</v>
      </c>
      <c r="F116" s="42">
        <v>-2017.73639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2190.6387399999999</v>
      </c>
      <c r="D117" s="42">
        <v>2002.7229600000001</v>
      </c>
      <c r="E117" s="42">
        <v>-1875.4968200000001</v>
      </c>
      <c r="F117" s="42">
        <v>-2063.6823800000002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5" t="s">
        <v>163</v>
      </c>
      <c r="C118" s="42">
        <v>2166.86148</v>
      </c>
      <c r="D118" s="42">
        <v>2038.3505500000001</v>
      </c>
      <c r="E118" s="42">
        <v>-1908.8949700000001</v>
      </c>
      <c r="F118" s="42">
        <v>-2042.3161500000001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45" t="s">
        <v>164</v>
      </c>
      <c r="C119" s="42">
        <v>2213.3307199999999</v>
      </c>
      <c r="D119" s="42">
        <v>1962.66842</v>
      </c>
      <c r="E119" s="42">
        <v>-1837.98224</v>
      </c>
      <c r="F119" s="42">
        <v>-2084.0762800000002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B120" s="46" t="s">
        <v>165</v>
      </c>
      <c r="C120" s="43">
        <v>2236.9428499999999</v>
      </c>
      <c r="D120" s="43">
        <v>1921.6119000000001</v>
      </c>
      <c r="E120" s="43">
        <v>-1799.5330100000001</v>
      </c>
      <c r="F120" s="43">
        <v>-2105.2713699999999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R186_2024-08-01_C_8.69</v>
      </c>
      <c r="B8" s="44" t="s">
        <v>94</v>
      </c>
      <c r="C8" s="44" t="s">
        <v>1204</v>
      </c>
      <c r="D8" s="41">
        <v>8.69</v>
      </c>
      <c r="E8" s="41">
        <v>16.293600000000001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R186_2024-08-01_C_8.7</v>
      </c>
      <c r="B9" s="45" t="s">
        <v>94</v>
      </c>
      <c r="C9" s="45" t="s">
        <v>1204</v>
      </c>
      <c r="D9" s="42">
        <v>8.6999999999999993</v>
      </c>
      <c r="E9" s="42">
        <v>16.31616</v>
      </c>
      <c r="F9"/>
    </row>
    <row r="10" spans="1:6" x14ac:dyDescent="0.3">
      <c r="A10" s="37" t="str">
        <f t="shared" si="0"/>
        <v>R186_2024-08-01_C_8.68</v>
      </c>
      <c r="B10" s="45" t="s">
        <v>94</v>
      </c>
      <c r="C10" s="45" t="s">
        <v>1204</v>
      </c>
      <c r="D10" s="42">
        <v>8.68</v>
      </c>
      <c r="E10" s="42">
        <v>16.27309</v>
      </c>
      <c r="F10"/>
    </row>
    <row r="11" spans="1:6" x14ac:dyDescent="0.3">
      <c r="A11" s="37" t="str">
        <f t="shared" si="0"/>
        <v>R186_2024-08-01_P_8.69</v>
      </c>
      <c r="B11" s="45" t="s">
        <v>94</v>
      </c>
      <c r="C11" s="45" t="s">
        <v>1205</v>
      </c>
      <c r="D11" s="42">
        <v>8.69</v>
      </c>
      <c r="E11" s="42">
        <v>16.21574</v>
      </c>
      <c r="F11"/>
    </row>
    <row r="12" spans="1:6" x14ac:dyDescent="0.3">
      <c r="A12" s="37" t="str">
        <f t="shared" si="0"/>
        <v>R186_2024-08-01_P_8.7</v>
      </c>
      <c r="B12" s="45" t="s">
        <v>94</v>
      </c>
      <c r="C12" s="45" t="s">
        <v>1205</v>
      </c>
      <c r="D12" s="42">
        <v>8.6999999999999993</v>
      </c>
      <c r="E12" s="42">
        <v>16.238219999999998</v>
      </c>
      <c r="F12"/>
    </row>
    <row r="13" spans="1:6" x14ac:dyDescent="0.3">
      <c r="A13" s="37" t="str">
        <f t="shared" si="0"/>
        <v>R186_2024-08-01_P_8.68</v>
      </c>
      <c r="B13" s="45" t="s">
        <v>94</v>
      </c>
      <c r="C13" s="45" t="s">
        <v>1205</v>
      </c>
      <c r="D13" s="42">
        <v>8.68</v>
      </c>
      <c r="E13" s="42">
        <v>16.195270000000001</v>
      </c>
      <c r="F13"/>
    </row>
    <row r="14" spans="1:6" x14ac:dyDescent="0.3">
      <c r="A14" s="37" t="str">
        <f t="shared" si="0"/>
        <v>R186_2024-02-01_C_9.51</v>
      </c>
      <c r="B14" s="45" t="s">
        <v>95</v>
      </c>
      <c r="C14" s="45" t="s">
        <v>1204</v>
      </c>
      <c r="D14" s="42">
        <v>9.51</v>
      </c>
      <c r="E14" s="42">
        <v>15.65183</v>
      </c>
      <c r="F14"/>
    </row>
    <row r="15" spans="1:6" x14ac:dyDescent="0.3">
      <c r="A15" s="37" t="str">
        <f t="shared" si="0"/>
        <v>R186_2024-02-01_C_9.52</v>
      </c>
      <c r="B15" s="45" t="s">
        <v>95</v>
      </c>
      <c r="C15" s="45" t="s">
        <v>1204</v>
      </c>
      <c r="D15" s="42">
        <v>9.52</v>
      </c>
      <c r="E15" s="42">
        <v>15.5932</v>
      </c>
      <c r="F15"/>
    </row>
    <row r="16" spans="1:6" x14ac:dyDescent="0.3">
      <c r="A16" s="37" t="str">
        <f t="shared" si="0"/>
        <v>R186_2024-02-01_C_9.5</v>
      </c>
      <c r="B16" s="45" t="s">
        <v>95</v>
      </c>
      <c r="C16" s="45" t="s">
        <v>1204</v>
      </c>
      <c r="D16" s="42">
        <v>9.5</v>
      </c>
      <c r="E16" s="42">
        <v>15.71311</v>
      </c>
      <c r="F16"/>
    </row>
    <row r="17" spans="1:5" x14ac:dyDescent="0.3">
      <c r="A17" s="37" t="str">
        <f t="shared" si="0"/>
        <v>R186_2024-02-01_P_9.5</v>
      </c>
      <c r="B17" s="45" t="s">
        <v>95</v>
      </c>
      <c r="C17" s="45" t="s">
        <v>1205</v>
      </c>
      <c r="D17" s="42">
        <v>9.5</v>
      </c>
      <c r="E17" s="42">
        <v>15.59065</v>
      </c>
    </row>
    <row r="18" spans="1:5" x14ac:dyDescent="0.3">
      <c r="A18" s="37" t="str">
        <f t="shared" si="0"/>
        <v>R186_2024-02-01_P_9.51</v>
      </c>
      <c r="B18" s="45" t="s">
        <v>95</v>
      </c>
      <c r="C18" s="45" t="s">
        <v>1205</v>
      </c>
      <c r="D18" s="42">
        <v>9.51</v>
      </c>
      <c r="E18" s="42">
        <v>15.53012</v>
      </c>
    </row>
    <row r="19" spans="1:5" x14ac:dyDescent="0.3">
      <c r="A19" s="37" t="str">
        <f t="shared" si="0"/>
        <v>R186_2024-02-01_P_9.52</v>
      </c>
      <c r="B19" s="45" t="s">
        <v>95</v>
      </c>
      <c r="C19" s="45" t="s">
        <v>1205</v>
      </c>
      <c r="D19" s="42">
        <v>9.52</v>
      </c>
      <c r="E19" s="42">
        <v>15.47218</v>
      </c>
    </row>
    <row r="20" spans="1:5" x14ac:dyDescent="0.3">
      <c r="A20" s="37" t="str">
        <f t="shared" si="0"/>
        <v>R186_2024-05-02_C_10.4</v>
      </c>
      <c r="B20" s="45" t="s">
        <v>96</v>
      </c>
      <c r="C20" s="45" t="s">
        <v>1204</v>
      </c>
      <c r="D20" s="42">
        <v>10.4</v>
      </c>
      <c r="E20" s="42">
        <v>10.950469999999999</v>
      </c>
    </row>
    <row r="21" spans="1:5" x14ac:dyDescent="0.3">
      <c r="A21" s="37" t="str">
        <f t="shared" si="0"/>
        <v>R186_2024-05-02_C_7.99</v>
      </c>
      <c r="B21" s="45" t="s">
        <v>96</v>
      </c>
      <c r="C21" s="45" t="s">
        <v>1204</v>
      </c>
      <c r="D21" s="42">
        <v>7.99</v>
      </c>
      <c r="E21" s="42">
        <v>11.137829999999999</v>
      </c>
    </row>
    <row r="22" spans="1:5" x14ac:dyDescent="0.3">
      <c r="A22" s="37" t="str">
        <f t="shared" si="0"/>
        <v>R186_2024-05-02_C_8</v>
      </c>
      <c r="B22" s="45" t="s">
        <v>96</v>
      </c>
      <c r="C22" s="45" t="s">
        <v>1204</v>
      </c>
      <c r="D22" s="42">
        <v>8</v>
      </c>
      <c r="E22" s="42">
        <v>11.228770000000001</v>
      </c>
    </row>
    <row r="23" spans="1:5" x14ac:dyDescent="0.3">
      <c r="A23" s="37" t="str">
        <f t="shared" si="0"/>
        <v>R186_2024-05-02_C_8.01</v>
      </c>
      <c r="B23" s="45" t="s">
        <v>96</v>
      </c>
      <c r="C23" s="45" t="s">
        <v>1204</v>
      </c>
      <c r="D23" s="42">
        <v>8.01</v>
      </c>
      <c r="E23" s="42">
        <v>11.319900000000001</v>
      </c>
    </row>
    <row r="24" spans="1:5" x14ac:dyDescent="0.3">
      <c r="A24" s="37" t="str">
        <f t="shared" si="0"/>
        <v>R186_2024-05-02_C_9.73</v>
      </c>
      <c r="B24" s="45" t="s">
        <v>96</v>
      </c>
      <c r="C24" s="45" t="s">
        <v>1204</v>
      </c>
      <c r="D24" s="42">
        <v>9.73</v>
      </c>
      <c r="E24" s="42">
        <v>14.55264</v>
      </c>
    </row>
    <row r="25" spans="1:5" x14ac:dyDescent="0.3">
      <c r="A25" s="37" t="str">
        <f t="shared" si="0"/>
        <v>R186_2024-05-02_P_10.4</v>
      </c>
      <c r="B25" s="45" t="s">
        <v>96</v>
      </c>
      <c r="C25" s="45" t="s">
        <v>1205</v>
      </c>
      <c r="D25" s="42">
        <v>10.4</v>
      </c>
      <c r="E25" s="42">
        <v>10.90433</v>
      </c>
    </row>
    <row r="26" spans="1:5" x14ac:dyDescent="0.3">
      <c r="A26" s="37" t="str">
        <f t="shared" si="0"/>
        <v>R186_2024-05-02_P_9.73</v>
      </c>
      <c r="B26" s="45" t="s">
        <v>96</v>
      </c>
      <c r="C26" s="45" t="s">
        <v>1205</v>
      </c>
      <c r="D26" s="42">
        <v>9.73</v>
      </c>
      <c r="E26" s="42">
        <v>14.475849999999999</v>
      </c>
    </row>
    <row r="27" spans="1:5" x14ac:dyDescent="0.3">
      <c r="A27" s="37" t="str">
        <f t="shared" si="0"/>
        <v>R186_2024-05-02_P_7.99</v>
      </c>
      <c r="B27" s="45" t="s">
        <v>96</v>
      </c>
      <c r="C27" s="45" t="s">
        <v>1205</v>
      </c>
      <c r="D27" s="42">
        <v>7.99</v>
      </c>
      <c r="E27" s="42">
        <v>11.076739999999999</v>
      </c>
    </row>
    <row r="28" spans="1:5" x14ac:dyDescent="0.3">
      <c r="A28" s="37" t="str">
        <f t="shared" si="0"/>
        <v>R186_2024-05-02_P_8</v>
      </c>
      <c r="B28" s="45" t="s">
        <v>96</v>
      </c>
      <c r="C28" s="45" t="s">
        <v>1205</v>
      </c>
      <c r="D28" s="42">
        <v>8</v>
      </c>
      <c r="E28" s="42">
        <v>11.16695</v>
      </c>
    </row>
    <row r="29" spans="1:5" x14ac:dyDescent="0.3">
      <c r="A29" s="37" t="str">
        <f t="shared" si="0"/>
        <v>R186_2024-05-02_P_8.01</v>
      </c>
      <c r="B29" s="45" t="s">
        <v>96</v>
      </c>
      <c r="C29" s="45" t="s">
        <v>1205</v>
      </c>
      <c r="D29" s="42">
        <v>8.01</v>
      </c>
      <c r="E29" s="42">
        <v>11.257339999999999</v>
      </c>
    </row>
    <row r="30" spans="1:5" x14ac:dyDescent="0.3">
      <c r="A30" s="37" t="str">
        <f t="shared" si="0"/>
        <v>R186_2023-11-02_C_9.4</v>
      </c>
      <c r="B30" s="45" t="s">
        <v>97</v>
      </c>
      <c r="C30" s="45" t="s">
        <v>1204</v>
      </c>
      <c r="D30" s="42">
        <v>9.4</v>
      </c>
      <c r="E30" s="42">
        <v>19.888200000000001</v>
      </c>
    </row>
    <row r="31" spans="1:5" x14ac:dyDescent="0.3">
      <c r="A31" s="37" t="str">
        <f t="shared" si="0"/>
        <v>R186_2023-11-02_C_10.42</v>
      </c>
      <c r="B31" s="45" t="s">
        <v>97</v>
      </c>
      <c r="C31" s="45" t="s">
        <v>1204</v>
      </c>
      <c r="D31" s="42">
        <v>10.42</v>
      </c>
      <c r="E31" s="42">
        <v>6.96828</v>
      </c>
    </row>
    <row r="32" spans="1:5" x14ac:dyDescent="0.3">
      <c r="A32" s="37" t="str">
        <f t="shared" si="0"/>
        <v>R186_2023-11-02_C_9.39</v>
      </c>
      <c r="B32" s="45" t="s">
        <v>97</v>
      </c>
      <c r="C32" s="45" t="s">
        <v>1204</v>
      </c>
      <c r="D32" s="42">
        <v>9.39</v>
      </c>
      <c r="E32" s="42">
        <v>19.97908</v>
      </c>
    </row>
    <row r="33" spans="1:5" x14ac:dyDescent="0.3">
      <c r="A33" s="37" t="str">
        <f t="shared" si="0"/>
        <v>R186_2023-11-02_C_9.15</v>
      </c>
      <c r="B33" s="45" t="s">
        <v>97</v>
      </c>
      <c r="C33" s="45" t="s">
        <v>1204</v>
      </c>
      <c r="D33" s="42">
        <v>9.15</v>
      </c>
      <c r="E33" s="42">
        <v>21.125699999999998</v>
      </c>
    </row>
    <row r="34" spans="1:5" x14ac:dyDescent="0.3">
      <c r="A34" s="37" t="str">
        <f t="shared" si="0"/>
        <v>R186_2023-11-02_C_9.38</v>
      </c>
      <c r="B34" s="45" t="s">
        <v>97</v>
      </c>
      <c r="C34" s="45" t="s">
        <v>1204</v>
      </c>
      <c r="D34" s="42">
        <v>9.3800000000000008</v>
      </c>
      <c r="E34" s="42">
        <v>20.06127</v>
      </c>
    </row>
    <row r="35" spans="1:5" x14ac:dyDescent="0.3">
      <c r="A35" s="37" t="str">
        <f t="shared" si="0"/>
        <v>R186_2023-11-02_P_9.4</v>
      </c>
      <c r="B35" s="45" t="s">
        <v>97</v>
      </c>
      <c r="C35" s="45" t="s">
        <v>1205</v>
      </c>
      <c r="D35" s="42">
        <v>9.4</v>
      </c>
      <c r="E35" s="42">
        <v>19.661110000000001</v>
      </c>
    </row>
    <row r="36" spans="1:5" x14ac:dyDescent="0.3">
      <c r="A36" s="37" t="str">
        <f t="shared" si="0"/>
        <v>R186_2023-11-02_P_10.42</v>
      </c>
      <c r="B36" s="45" t="s">
        <v>97</v>
      </c>
      <c r="C36" s="45" t="s">
        <v>1205</v>
      </c>
      <c r="D36" s="42">
        <v>10.42</v>
      </c>
      <c r="E36" s="42">
        <v>6.9098699999999997</v>
      </c>
    </row>
    <row r="37" spans="1:5" x14ac:dyDescent="0.3">
      <c r="A37" s="37" t="str">
        <f t="shared" si="0"/>
        <v>R186_2023-11-02_P_9.39</v>
      </c>
      <c r="B37" s="45" t="s">
        <v>97</v>
      </c>
      <c r="C37" s="45" t="s">
        <v>1205</v>
      </c>
      <c r="D37" s="42">
        <v>9.39</v>
      </c>
      <c r="E37" s="42">
        <v>19.750699999999998</v>
      </c>
    </row>
    <row r="38" spans="1:5" x14ac:dyDescent="0.3">
      <c r="A38" s="37" t="str">
        <f t="shared" si="0"/>
        <v>R186_2023-11-02_P_9.15</v>
      </c>
      <c r="B38" s="45" t="s">
        <v>97</v>
      </c>
      <c r="C38" s="45" t="s">
        <v>1205</v>
      </c>
      <c r="D38" s="42">
        <v>9.15</v>
      </c>
      <c r="E38" s="42">
        <v>20.880330000000001</v>
      </c>
    </row>
    <row r="39" spans="1:5" x14ac:dyDescent="0.3">
      <c r="A39" s="37" t="str">
        <f t="shared" si="0"/>
        <v>R186_2023-11-02_P_9.38</v>
      </c>
      <c r="B39" s="45" t="s">
        <v>97</v>
      </c>
      <c r="C39" s="45" t="s">
        <v>1205</v>
      </c>
      <c r="D39" s="42">
        <v>9.3800000000000008</v>
      </c>
      <c r="E39" s="42">
        <v>19.831720000000001</v>
      </c>
    </row>
    <row r="40" spans="1:5" x14ac:dyDescent="0.3">
      <c r="A40" s="37" t="str">
        <f t="shared" si="0"/>
        <v>R186_2023-08-03_C_9.73</v>
      </c>
      <c r="B40" s="45" t="s">
        <v>98</v>
      </c>
      <c r="C40" s="45" t="s">
        <v>1204</v>
      </c>
      <c r="D40" s="42">
        <v>9.73</v>
      </c>
      <c r="E40" s="42">
        <v>18.620719999999999</v>
      </c>
    </row>
    <row r="41" spans="1:5" x14ac:dyDescent="0.3">
      <c r="A41" s="37" t="str">
        <f t="shared" si="0"/>
        <v>R186_2023-08-03_C_9.74</v>
      </c>
      <c r="B41" s="45" t="s">
        <v>98</v>
      </c>
      <c r="C41" s="45" t="s">
        <v>1204</v>
      </c>
      <c r="D41" s="42">
        <v>9.74</v>
      </c>
      <c r="E41" s="42">
        <v>17.970880000000001</v>
      </c>
    </row>
    <row r="42" spans="1:5" x14ac:dyDescent="0.3">
      <c r="A42" s="37" t="str">
        <f t="shared" si="0"/>
        <v>R186_2023-08-03_C_9.75</v>
      </c>
      <c r="B42" s="45" t="s">
        <v>98</v>
      </c>
      <c r="C42" s="45" t="s">
        <v>1204</v>
      </c>
      <c r="D42" s="42">
        <v>9.75</v>
      </c>
      <c r="E42" s="42">
        <v>17.3386</v>
      </c>
    </row>
    <row r="43" spans="1:5" x14ac:dyDescent="0.3">
      <c r="A43" s="37" t="str">
        <f t="shared" si="0"/>
        <v>R186_2023-08-03_P_9.73</v>
      </c>
      <c r="B43" s="45" t="s">
        <v>98</v>
      </c>
      <c r="C43" s="45" t="s">
        <v>1205</v>
      </c>
      <c r="D43" s="42">
        <v>9.73</v>
      </c>
      <c r="E43" s="42">
        <v>18.327179999999998</v>
      </c>
    </row>
    <row r="44" spans="1:5" x14ac:dyDescent="0.3">
      <c r="A44" s="37" t="str">
        <f t="shared" si="0"/>
        <v>R186_2023-08-03_P_9.74</v>
      </c>
      <c r="B44" s="45" t="s">
        <v>98</v>
      </c>
      <c r="C44" s="45" t="s">
        <v>1205</v>
      </c>
      <c r="D44" s="42">
        <v>9.74</v>
      </c>
      <c r="E44" s="42">
        <v>17.688179999999999</v>
      </c>
    </row>
    <row r="45" spans="1:5" x14ac:dyDescent="0.3">
      <c r="A45" s="37" t="str">
        <f t="shared" si="0"/>
        <v>R186_2023-08-03_P_9.75</v>
      </c>
      <c r="B45" s="45" t="s">
        <v>98</v>
      </c>
      <c r="C45" s="45" t="s">
        <v>1205</v>
      </c>
      <c r="D45" s="42">
        <v>9.75</v>
      </c>
      <c r="E45" s="42">
        <v>17.066420000000001</v>
      </c>
    </row>
    <row r="46" spans="1:5" x14ac:dyDescent="0.3">
      <c r="A46" s="37" t="str">
        <f t="shared" si="0"/>
        <v>R2030_2024-08-01_C_10.37</v>
      </c>
      <c r="B46" s="45" t="s">
        <v>106</v>
      </c>
      <c r="C46" s="45" t="s">
        <v>1204</v>
      </c>
      <c r="D46" s="42">
        <v>10.37</v>
      </c>
      <c r="E46" s="42">
        <v>11.66591</v>
      </c>
    </row>
    <row r="47" spans="1:5" x14ac:dyDescent="0.3">
      <c r="A47" s="37" t="str">
        <f t="shared" si="0"/>
        <v>R2030_2024-08-01_C_10.38</v>
      </c>
      <c r="B47" s="45" t="s">
        <v>106</v>
      </c>
      <c r="C47" s="45" t="s">
        <v>1204</v>
      </c>
      <c r="D47" s="42">
        <v>10.38</v>
      </c>
      <c r="E47" s="42">
        <v>11.677239999999999</v>
      </c>
    </row>
    <row r="48" spans="1:5" x14ac:dyDescent="0.3">
      <c r="A48" s="37" t="str">
        <f t="shared" si="0"/>
        <v>R2030_2024-08-01_C_10.39</v>
      </c>
      <c r="B48" s="45" t="s">
        <v>106</v>
      </c>
      <c r="C48" s="45" t="s">
        <v>1204</v>
      </c>
      <c r="D48" s="42">
        <v>10.39</v>
      </c>
      <c r="E48" s="42">
        <v>11.68816</v>
      </c>
    </row>
    <row r="49" spans="1:5" x14ac:dyDescent="0.3">
      <c r="A49" s="37" t="str">
        <f t="shared" si="0"/>
        <v>R2030_2024-08-01_P_10.37</v>
      </c>
      <c r="B49" s="45" t="s">
        <v>106</v>
      </c>
      <c r="C49" s="45" t="s">
        <v>1205</v>
      </c>
      <c r="D49" s="42">
        <v>10.37</v>
      </c>
      <c r="E49" s="42">
        <v>11.596209999999999</v>
      </c>
    </row>
    <row r="50" spans="1:5" x14ac:dyDescent="0.3">
      <c r="A50" s="37" t="str">
        <f t="shared" si="0"/>
        <v>R2030_2024-08-01_P_10.38</v>
      </c>
      <c r="B50" s="45" t="s">
        <v>106</v>
      </c>
      <c r="C50" s="45" t="s">
        <v>1205</v>
      </c>
      <c r="D50" s="42">
        <v>10.38</v>
      </c>
      <c r="E50" s="42">
        <v>11.60749</v>
      </c>
    </row>
    <row r="51" spans="1:5" x14ac:dyDescent="0.3">
      <c r="A51" s="37" t="str">
        <f t="shared" si="0"/>
        <v>R2030_2024-08-01_P_10.39</v>
      </c>
      <c r="B51" s="45" t="s">
        <v>106</v>
      </c>
      <c r="C51" s="45" t="s">
        <v>1205</v>
      </c>
      <c r="D51" s="42">
        <v>10.39</v>
      </c>
      <c r="E51" s="42">
        <v>11.618370000000001</v>
      </c>
    </row>
    <row r="52" spans="1:5" x14ac:dyDescent="0.3">
      <c r="A52" s="37" t="str">
        <f t="shared" si="0"/>
        <v>R2030_2024-02-01_C_11.86</v>
      </c>
      <c r="B52" s="45" t="s">
        <v>107</v>
      </c>
      <c r="C52" s="45" t="s">
        <v>1204</v>
      </c>
      <c r="D52" s="42">
        <v>11.86</v>
      </c>
      <c r="E52" s="42">
        <v>7.2008099999999997</v>
      </c>
    </row>
    <row r="53" spans="1:5" x14ac:dyDescent="0.3">
      <c r="A53" s="37" t="str">
        <f t="shared" si="0"/>
        <v>R2030_2024-02-01_C_12.1</v>
      </c>
      <c r="B53" s="45" t="s">
        <v>107</v>
      </c>
      <c r="C53" s="45" t="s">
        <v>1204</v>
      </c>
      <c r="D53" s="42">
        <v>12.1</v>
      </c>
      <c r="E53" s="42">
        <v>6.2743900000000004</v>
      </c>
    </row>
    <row r="54" spans="1:5" x14ac:dyDescent="0.3">
      <c r="A54" s="37" t="str">
        <f t="shared" si="0"/>
        <v>R2030_2024-02-01_C_10</v>
      </c>
      <c r="B54" s="45" t="s">
        <v>107</v>
      </c>
      <c r="C54" s="45" t="s">
        <v>1204</v>
      </c>
      <c r="D54" s="42">
        <v>10</v>
      </c>
      <c r="E54" s="42">
        <v>10.021409999999999</v>
      </c>
    </row>
    <row r="55" spans="1:5" x14ac:dyDescent="0.3">
      <c r="A55" s="37" t="str">
        <f t="shared" si="0"/>
        <v>R2030_2024-02-01_C_10.07</v>
      </c>
      <c r="B55" s="45" t="s">
        <v>107</v>
      </c>
      <c r="C55" s="45" t="s">
        <v>1204</v>
      </c>
      <c r="D55" s="42">
        <v>10.07</v>
      </c>
      <c r="E55" s="42">
        <v>10.291919999999999</v>
      </c>
    </row>
    <row r="56" spans="1:5" x14ac:dyDescent="0.3">
      <c r="A56" s="37" t="str">
        <f t="shared" si="0"/>
        <v>R2030_2024-02-01_C_9.57</v>
      </c>
      <c r="B56" s="45" t="s">
        <v>107</v>
      </c>
      <c r="C56" s="45" t="s">
        <v>1204</v>
      </c>
      <c r="D56" s="42">
        <v>9.57</v>
      </c>
      <c r="E56" s="42">
        <v>7.91378</v>
      </c>
    </row>
    <row r="57" spans="1:5" x14ac:dyDescent="0.3">
      <c r="A57" s="37" t="str">
        <f t="shared" si="0"/>
        <v>R2030_2024-02-01_C_10.39</v>
      </c>
      <c r="B57" s="45" t="s">
        <v>107</v>
      </c>
      <c r="C57" s="45" t="s">
        <v>1204</v>
      </c>
      <c r="D57" s="42">
        <v>10.39</v>
      </c>
      <c r="E57" s="42">
        <v>11.10317</v>
      </c>
    </row>
    <row r="58" spans="1:5" x14ac:dyDescent="0.3">
      <c r="A58" s="37" t="str">
        <f t="shared" si="0"/>
        <v>R2030_2024-02-01_C_10.16</v>
      </c>
      <c r="B58" s="45" t="s">
        <v>107</v>
      </c>
      <c r="C58" s="45" t="s">
        <v>1204</v>
      </c>
      <c r="D58" s="42">
        <v>10.16</v>
      </c>
      <c r="E58" s="42">
        <v>10.598649999999999</v>
      </c>
    </row>
    <row r="59" spans="1:5" x14ac:dyDescent="0.3">
      <c r="A59" s="37" t="str">
        <f t="shared" si="0"/>
        <v>R2030_2024-02-01_C_11.85</v>
      </c>
      <c r="B59" s="45" t="s">
        <v>107</v>
      </c>
      <c r="C59" s="45" t="s">
        <v>1204</v>
      </c>
      <c r="D59" s="42">
        <v>11.85</v>
      </c>
      <c r="E59" s="42">
        <v>7.24071</v>
      </c>
    </row>
    <row r="60" spans="1:5" x14ac:dyDescent="0.3">
      <c r="A60" s="37" t="str">
        <f t="shared" si="0"/>
        <v>R2030_2024-02-01_C_11.31</v>
      </c>
      <c r="B60" s="45" t="s">
        <v>107</v>
      </c>
      <c r="C60" s="45" t="s">
        <v>1204</v>
      </c>
      <c r="D60" s="42">
        <v>11.31</v>
      </c>
      <c r="E60" s="42">
        <v>9.4215800000000005</v>
      </c>
    </row>
    <row r="61" spans="1:5" x14ac:dyDescent="0.3">
      <c r="A61" s="37" t="str">
        <f t="shared" si="0"/>
        <v>R2030_2024-02-01_C_11.37</v>
      </c>
      <c r="B61" s="45" t="s">
        <v>107</v>
      </c>
      <c r="C61" s="45" t="s">
        <v>1204</v>
      </c>
      <c r="D61" s="42">
        <v>11.37</v>
      </c>
      <c r="E61" s="42">
        <v>9.1877300000000002</v>
      </c>
    </row>
    <row r="62" spans="1:5" x14ac:dyDescent="0.3">
      <c r="A62" s="37" t="str">
        <f t="shared" si="0"/>
        <v>R2030_2024-02-01_C_9.89</v>
      </c>
      <c r="B62" s="45" t="s">
        <v>107</v>
      </c>
      <c r="C62" s="45" t="s">
        <v>1204</v>
      </c>
      <c r="D62" s="42">
        <v>9.89</v>
      </c>
      <c r="E62" s="42">
        <v>9.5453399999999995</v>
      </c>
    </row>
    <row r="63" spans="1:5" x14ac:dyDescent="0.3">
      <c r="A63" s="37" t="str">
        <f t="shared" si="0"/>
        <v>R2030_2024-02-01_C_11</v>
      </c>
      <c r="B63" s="45" t="s">
        <v>107</v>
      </c>
      <c r="C63" s="45" t="s">
        <v>1204</v>
      </c>
      <c r="D63" s="42">
        <v>11</v>
      </c>
      <c r="E63" s="42">
        <v>10.48584</v>
      </c>
    </row>
    <row r="64" spans="1:5" x14ac:dyDescent="0.3">
      <c r="A64" s="37" t="str">
        <f t="shared" si="0"/>
        <v>R2030_2024-02-01_C_9.93</v>
      </c>
      <c r="B64" s="45" t="s">
        <v>107</v>
      </c>
      <c r="C64" s="45" t="s">
        <v>1204</v>
      </c>
      <c r="D64" s="42">
        <v>9.93</v>
      </c>
      <c r="E64" s="42">
        <v>9.7252399999999994</v>
      </c>
    </row>
    <row r="65" spans="1:5" x14ac:dyDescent="0.3">
      <c r="A65" s="37" t="str">
        <f t="shared" si="0"/>
        <v>R2030_2024-02-01_C_11.35</v>
      </c>
      <c r="B65" s="45" t="s">
        <v>107</v>
      </c>
      <c r="C65" s="45" t="s">
        <v>1204</v>
      </c>
      <c r="D65" s="42">
        <v>11.35</v>
      </c>
      <c r="E65" s="42">
        <v>9.2662800000000001</v>
      </c>
    </row>
    <row r="66" spans="1:5" x14ac:dyDescent="0.3">
      <c r="A66" s="37" t="str">
        <f t="shared" si="0"/>
        <v>R2030_2024-02-01_C_11.36</v>
      </c>
      <c r="B66" s="45" t="s">
        <v>107</v>
      </c>
      <c r="C66" s="45" t="s">
        <v>1204</v>
      </c>
      <c r="D66" s="42">
        <v>11.36</v>
      </c>
      <c r="E66" s="42">
        <v>9.2270800000000008</v>
      </c>
    </row>
    <row r="67" spans="1:5" x14ac:dyDescent="0.3">
      <c r="A67" s="37" t="str">
        <f t="shared" si="0"/>
        <v>R2030_2024-02-01_C_11.75</v>
      </c>
      <c r="B67" s="45" t="s">
        <v>107</v>
      </c>
      <c r="C67" s="45" t="s">
        <v>1204</v>
      </c>
      <c r="D67" s="42">
        <v>11.75</v>
      </c>
      <c r="E67" s="42">
        <v>7.6443000000000003</v>
      </c>
    </row>
    <row r="68" spans="1:5" x14ac:dyDescent="0.3">
      <c r="A68" s="37" t="str">
        <f t="shared" si="0"/>
        <v>R2030_2024-02-01_P_11.86</v>
      </c>
      <c r="B68" s="45" t="s">
        <v>107</v>
      </c>
      <c r="C68" s="45" t="s">
        <v>1205</v>
      </c>
      <c r="D68" s="42">
        <v>11.86</v>
      </c>
      <c r="E68" s="42">
        <v>7.1426600000000002</v>
      </c>
    </row>
    <row r="69" spans="1:5" x14ac:dyDescent="0.3">
      <c r="A69" s="37" t="str">
        <f t="shared" si="0"/>
        <v>R2030_2024-02-01_P_12.1</v>
      </c>
      <c r="B69" s="45" t="s">
        <v>107</v>
      </c>
      <c r="C69" s="45" t="s">
        <v>1205</v>
      </c>
      <c r="D69" s="42">
        <v>12.1</v>
      </c>
      <c r="E69" s="42">
        <v>6.2287299999999997</v>
      </c>
    </row>
    <row r="70" spans="1:5" x14ac:dyDescent="0.3">
      <c r="A70" s="37" t="str">
        <f t="shared" si="0"/>
        <v>R2030_2024-02-01_P_10</v>
      </c>
      <c r="B70" s="45" t="s">
        <v>107</v>
      </c>
      <c r="C70" s="45" t="s">
        <v>1205</v>
      </c>
      <c r="D70" s="42">
        <v>10</v>
      </c>
      <c r="E70" s="42">
        <v>9.91221</v>
      </c>
    </row>
    <row r="71" spans="1:5" x14ac:dyDescent="0.3">
      <c r="A71" s="37" t="str">
        <f t="shared" si="0"/>
        <v>R2030_2024-02-01_P_10.07</v>
      </c>
      <c r="B71" s="45" t="s">
        <v>107</v>
      </c>
      <c r="C71" s="45" t="s">
        <v>1205</v>
      </c>
      <c r="D71" s="42">
        <v>10.07</v>
      </c>
      <c r="E71" s="42">
        <v>10.178610000000001</v>
      </c>
    </row>
    <row r="72" spans="1:5" x14ac:dyDescent="0.3">
      <c r="A72" s="37" t="str">
        <f t="shared" si="0"/>
        <v>R2030_2024-02-01_P_10.39</v>
      </c>
      <c r="B72" s="45" t="s">
        <v>107</v>
      </c>
      <c r="C72" s="45" t="s">
        <v>1205</v>
      </c>
      <c r="D72" s="42">
        <v>10.39</v>
      </c>
      <c r="E72" s="42">
        <v>10.97809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R2030_2024-02-01_P_10.16</v>
      </c>
      <c r="B73" s="45" t="s">
        <v>107</v>
      </c>
      <c r="C73" s="45" t="s">
        <v>1205</v>
      </c>
      <c r="D73" s="42">
        <v>10.16</v>
      </c>
      <c r="E73" s="42">
        <v>10.48066</v>
      </c>
    </row>
    <row r="74" spans="1:5" x14ac:dyDescent="0.3">
      <c r="A74" s="37" t="str">
        <f t="shared" si="1"/>
        <v>R2030_2024-02-01_P_11.85</v>
      </c>
      <c r="B74" s="45" t="s">
        <v>107</v>
      </c>
      <c r="C74" s="45" t="s">
        <v>1205</v>
      </c>
      <c r="D74" s="42">
        <v>11.85</v>
      </c>
      <c r="E74" s="42">
        <v>7.1820000000000004</v>
      </c>
    </row>
    <row r="75" spans="1:5" x14ac:dyDescent="0.3">
      <c r="A75" s="37" t="str">
        <f t="shared" si="1"/>
        <v>R2030_2024-02-01_P_11.31</v>
      </c>
      <c r="B75" s="45" t="s">
        <v>107</v>
      </c>
      <c r="C75" s="45" t="s">
        <v>1205</v>
      </c>
      <c r="D75" s="42">
        <v>11.31</v>
      </c>
      <c r="E75" s="42">
        <v>9.3293800000000005</v>
      </c>
    </row>
    <row r="76" spans="1:5" x14ac:dyDescent="0.3">
      <c r="A76" s="37" t="str">
        <f t="shared" si="1"/>
        <v>R2030_2024-02-01_P_11.37</v>
      </c>
      <c r="B76" s="45" t="s">
        <v>107</v>
      </c>
      <c r="C76" s="45" t="s">
        <v>1205</v>
      </c>
      <c r="D76" s="42">
        <v>11.37</v>
      </c>
      <c r="E76" s="42">
        <v>9.0993999999999993</v>
      </c>
    </row>
    <row r="77" spans="1:5" x14ac:dyDescent="0.3">
      <c r="A77" s="37" t="str">
        <f t="shared" si="1"/>
        <v>R2030_2024-02-01_P_9.89</v>
      </c>
      <c r="B77" s="45" t="s">
        <v>107</v>
      </c>
      <c r="C77" s="45" t="s">
        <v>1205</v>
      </c>
      <c r="D77" s="42">
        <v>9.89</v>
      </c>
      <c r="E77" s="42">
        <v>9.4433399999999992</v>
      </c>
    </row>
    <row r="78" spans="1:5" x14ac:dyDescent="0.3">
      <c r="A78" s="37" t="str">
        <f t="shared" si="1"/>
        <v>R2030_2024-02-01_P_9.57</v>
      </c>
      <c r="B78" s="45" t="s">
        <v>107</v>
      </c>
      <c r="C78" s="45" t="s">
        <v>1205</v>
      </c>
      <c r="D78" s="42">
        <v>9.57</v>
      </c>
      <c r="E78" s="42">
        <v>7.83683</v>
      </c>
    </row>
    <row r="79" spans="1:5" x14ac:dyDescent="0.3">
      <c r="A79" s="37" t="str">
        <f t="shared" si="1"/>
        <v>R2030_2024-02-01_P_11</v>
      </c>
      <c r="B79" s="45" t="s">
        <v>107</v>
      </c>
      <c r="C79" s="45" t="s">
        <v>1205</v>
      </c>
      <c r="D79" s="42">
        <v>11</v>
      </c>
      <c r="E79" s="42">
        <v>10.37509</v>
      </c>
    </row>
    <row r="80" spans="1:5" x14ac:dyDescent="0.3">
      <c r="A80" s="37" t="str">
        <f t="shared" si="1"/>
        <v>R2030_2024-02-01_P_9.93</v>
      </c>
      <c r="B80" s="45" t="s">
        <v>107</v>
      </c>
      <c r="C80" s="45" t="s">
        <v>1205</v>
      </c>
      <c r="D80" s="42">
        <v>9.93</v>
      </c>
      <c r="E80" s="42">
        <v>9.6205300000000005</v>
      </c>
    </row>
    <row r="81" spans="1:5" x14ac:dyDescent="0.3">
      <c r="A81" s="37" t="str">
        <f t="shared" si="1"/>
        <v>R2030_2024-02-01_P_11.35</v>
      </c>
      <c r="B81" s="45" t="s">
        <v>107</v>
      </c>
      <c r="C81" s="45" t="s">
        <v>1205</v>
      </c>
      <c r="D81" s="42">
        <v>11.35</v>
      </c>
      <c r="E81" s="42">
        <v>9.17666</v>
      </c>
    </row>
    <row r="82" spans="1:5" x14ac:dyDescent="0.3">
      <c r="A82" s="37" t="str">
        <f t="shared" si="1"/>
        <v>R2030_2024-02-01_P_11.36</v>
      </c>
      <c r="B82" s="45" t="s">
        <v>107</v>
      </c>
      <c r="C82" s="45" t="s">
        <v>1205</v>
      </c>
      <c r="D82" s="42">
        <v>11.36</v>
      </c>
      <c r="E82" s="42">
        <v>9.1380999999999997</v>
      </c>
    </row>
    <row r="83" spans="1:5" x14ac:dyDescent="0.3">
      <c r="A83" s="37" t="str">
        <f t="shared" si="1"/>
        <v>R2030_2024-02-01_P_11.75</v>
      </c>
      <c r="B83" s="45" t="s">
        <v>107</v>
      </c>
      <c r="C83" s="45" t="s">
        <v>1205</v>
      </c>
      <c r="D83" s="42">
        <v>11.75</v>
      </c>
      <c r="E83" s="42">
        <v>7.5797999999999996</v>
      </c>
    </row>
    <row r="84" spans="1:5" x14ac:dyDescent="0.3">
      <c r="A84" s="37" t="str">
        <f t="shared" si="1"/>
        <v>R2030_2024-05-02_C_13.15</v>
      </c>
      <c r="B84" s="45" t="s">
        <v>108</v>
      </c>
      <c r="C84" s="45" t="s">
        <v>1204</v>
      </c>
      <c r="D84" s="42">
        <v>13.15</v>
      </c>
      <c r="E84" s="42">
        <v>4.8570200000000003</v>
      </c>
    </row>
    <row r="85" spans="1:5" x14ac:dyDescent="0.3">
      <c r="A85" s="37" t="str">
        <f t="shared" si="1"/>
        <v>R2030_2024-05-02_C_11.12</v>
      </c>
      <c r="B85" s="45" t="s">
        <v>108</v>
      </c>
      <c r="C85" s="45" t="s">
        <v>1204</v>
      </c>
      <c r="D85" s="42">
        <v>11.12</v>
      </c>
      <c r="E85" s="42">
        <v>10.86492</v>
      </c>
    </row>
    <row r="86" spans="1:5" x14ac:dyDescent="0.3">
      <c r="A86" s="37" t="str">
        <f t="shared" si="1"/>
        <v>R2030_2024-05-02_C_9.83</v>
      </c>
      <c r="B86" s="45" t="s">
        <v>108</v>
      </c>
      <c r="C86" s="45" t="s">
        <v>1204</v>
      </c>
      <c r="D86" s="42">
        <v>9.83</v>
      </c>
      <c r="E86" s="42">
        <v>9.9715600000000002</v>
      </c>
    </row>
    <row r="87" spans="1:5" x14ac:dyDescent="0.3">
      <c r="A87" s="37" t="str">
        <f t="shared" si="1"/>
        <v>R2030_2024-05-02_C_9.66</v>
      </c>
      <c r="B87" s="45" t="s">
        <v>108</v>
      </c>
      <c r="C87" s="45" t="s">
        <v>1204</v>
      </c>
      <c r="D87" s="42">
        <v>9.66</v>
      </c>
      <c r="E87" s="42">
        <v>9.2791999999999994</v>
      </c>
    </row>
    <row r="88" spans="1:5" x14ac:dyDescent="0.3">
      <c r="A88" s="37" t="str">
        <f t="shared" si="1"/>
        <v>R2030_2024-05-02_C_9.82</v>
      </c>
      <c r="B88" s="45" t="s">
        <v>108</v>
      </c>
      <c r="C88" s="45" t="s">
        <v>1204</v>
      </c>
      <c r="D88" s="42">
        <v>9.82</v>
      </c>
      <c r="E88" s="42">
        <v>9.9336699999999993</v>
      </c>
    </row>
    <row r="89" spans="1:5" x14ac:dyDescent="0.3">
      <c r="A89" s="37" t="str">
        <f t="shared" si="1"/>
        <v>R2030_2024-05-02_C_10.16</v>
      </c>
      <c r="B89" s="45" t="s">
        <v>108</v>
      </c>
      <c r="C89" s="45" t="s">
        <v>1204</v>
      </c>
      <c r="D89" s="42">
        <v>10.16</v>
      </c>
      <c r="E89" s="42">
        <v>10.99959</v>
      </c>
    </row>
    <row r="90" spans="1:5" x14ac:dyDescent="0.3">
      <c r="A90" s="37" t="str">
        <f t="shared" si="1"/>
        <v>R2030_2024-05-02_C_10.62</v>
      </c>
      <c r="B90" s="45" t="s">
        <v>108</v>
      </c>
      <c r="C90" s="45" t="s">
        <v>1204</v>
      </c>
      <c r="D90" s="42">
        <v>10.62</v>
      </c>
      <c r="E90" s="42">
        <v>11.50103</v>
      </c>
    </row>
    <row r="91" spans="1:5" x14ac:dyDescent="0.3">
      <c r="A91" s="37" t="str">
        <f t="shared" si="1"/>
        <v>R2030_2024-05-02_C_11.94</v>
      </c>
      <c r="B91" s="45" t="s">
        <v>108</v>
      </c>
      <c r="C91" s="45" t="s">
        <v>1204</v>
      </c>
      <c r="D91" s="42">
        <v>11.94</v>
      </c>
      <c r="E91" s="42">
        <v>8.4895099999999992</v>
      </c>
    </row>
    <row r="92" spans="1:5" x14ac:dyDescent="0.3">
      <c r="A92" s="37" t="str">
        <f t="shared" si="1"/>
        <v>R2030_2024-05-02_C_10.82</v>
      </c>
      <c r="B92" s="45" t="s">
        <v>108</v>
      </c>
      <c r="C92" s="45" t="s">
        <v>1204</v>
      </c>
      <c r="D92" s="42">
        <v>10.82</v>
      </c>
      <c r="E92" s="42">
        <v>11.37153</v>
      </c>
    </row>
    <row r="93" spans="1:5" x14ac:dyDescent="0.3">
      <c r="A93" s="37" t="str">
        <f t="shared" si="1"/>
        <v>R2030_2024-05-02_C_9.81</v>
      </c>
      <c r="B93" s="45" t="s">
        <v>108</v>
      </c>
      <c r="C93" s="45" t="s">
        <v>1204</v>
      </c>
      <c r="D93" s="42">
        <v>9.81</v>
      </c>
      <c r="E93" s="42">
        <v>9.8952200000000001</v>
      </c>
    </row>
    <row r="94" spans="1:5" x14ac:dyDescent="0.3">
      <c r="A94" s="37" t="str">
        <f t="shared" si="1"/>
        <v>R2030_2024-05-02_C_12.38</v>
      </c>
      <c r="B94" s="45" t="s">
        <v>108</v>
      </c>
      <c r="C94" s="45" t="s">
        <v>1204</v>
      </c>
      <c r="D94" s="42">
        <v>12.38</v>
      </c>
      <c r="E94" s="42">
        <v>7.1115199999999996</v>
      </c>
    </row>
    <row r="95" spans="1:5" x14ac:dyDescent="0.3">
      <c r="A95" s="37" t="str">
        <f t="shared" si="1"/>
        <v>R2030_2024-05-02_P_13.15</v>
      </c>
      <c r="B95" s="45" t="s">
        <v>108</v>
      </c>
      <c r="C95" s="45" t="s">
        <v>1205</v>
      </c>
      <c r="D95" s="42">
        <v>13.15</v>
      </c>
      <c r="E95" s="42">
        <v>4.8406399999999996</v>
      </c>
    </row>
    <row r="96" spans="1:5" x14ac:dyDescent="0.3">
      <c r="A96" s="37" t="str">
        <f t="shared" si="1"/>
        <v>R2030_2024-05-02_P_11.12</v>
      </c>
      <c r="B96" s="45" t="s">
        <v>108</v>
      </c>
      <c r="C96" s="45" t="s">
        <v>1205</v>
      </c>
      <c r="D96" s="42">
        <v>11.12</v>
      </c>
      <c r="E96" s="42">
        <v>10.78755</v>
      </c>
    </row>
    <row r="97" spans="1:5" x14ac:dyDescent="0.3">
      <c r="A97" s="37" t="str">
        <f t="shared" si="1"/>
        <v>R2030_2024-05-02_P_9.83</v>
      </c>
      <c r="B97" s="45" t="s">
        <v>108</v>
      </c>
      <c r="C97" s="45" t="s">
        <v>1205</v>
      </c>
      <c r="D97" s="42">
        <v>9.83</v>
      </c>
      <c r="E97" s="42">
        <v>9.8972099999999994</v>
      </c>
    </row>
    <row r="98" spans="1:5" x14ac:dyDescent="0.3">
      <c r="A98" s="37" t="str">
        <f t="shared" si="1"/>
        <v>R2030_2024-05-02_P_9.82</v>
      </c>
      <c r="B98" s="45" t="s">
        <v>108</v>
      </c>
      <c r="C98" s="45" t="s">
        <v>1205</v>
      </c>
      <c r="D98" s="42">
        <v>9.82</v>
      </c>
      <c r="E98" s="42">
        <v>9.8597199999999994</v>
      </c>
    </row>
    <row r="99" spans="1:5" x14ac:dyDescent="0.3">
      <c r="A99" s="37" t="str">
        <f t="shared" si="1"/>
        <v>R2030_2024-05-02_P_10.16</v>
      </c>
      <c r="B99" s="45" t="s">
        <v>108</v>
      </c>
      <c r="C99" s="45" t="s">
        <v>1205</v>
      </c>
      <c r="D99" s="42">
        <v>10.16</v>
      </c>
      <c r="E99" s="42">
        <v>10.91419</v>
      </c>
    </row>
    <row r="100" spans="1:5" x14ac:dyDescent="0.3">
      <c r="A100" s="37" t="str">
        <f t="shared" si="1"/>
        <v>R2030_2024-05-02_P_10.62</v>
      </c>
      <c r="B100" s="45" t="s">
        <v>108</v>
      </c>
      <c r="C100" s="45" t="s">
        <v>1205</v>
      </c>
      <c r="D100" s="42">
        <v>10.62</v>
      </c>
      <c r="E100" s="42">
        <v>11.41236</v>
      </c>
    </row>
    <row r="101" spans="1:5" x14ac:dyDescent="0.3">
      <c r="A101" s="37" t="str">
        <f t="shared" si="1"/>
        <v>R2030_2024-05-02_P_11.94</v>
      </c>
      <c r="B101" s="45" t="s">
        <v>108</v>
      </c>
      <c r="C101" s="45" t="s">
        <v>1205</v>
      </c>
      <c r="D101" s="42">
        <v>11.94</v>
      </c>
      <c r="E101" s="42">
        <v>8.4421800000000005</v>
      </c>
    </row>
    <row r="102" spans="1:5" x14ac:dyDescent="0.3">
      <c r="A102" s="37" t="str">
        <f t="shared" si="1"/>
        <v>R2030_2024-05-02_P_9.66</v>
      </c>
      <c r="B102" s="45" t="s">
        <v>108</v>
      </c>
      <c r="C102" s="45" t="s">
        <v>1205</v>
      </c>
      <c r="D102" s="42">
        <v>9.66</v>
      </c>
      <c r="E102" s="42">
        <v>9.2127800000000004</v>
      </c>
    </row>
    <row r="103" spans="1:5" x14ac:dyDescent="0.3">
      <c r="A103" s="37" t="str">
        <f t="shared" si="1"/>
        <v>R2030_2024-05-02_P_10.82</v>
      </c>
      <c r="B103" s="45" t="s">
        <v>108</v>
      </c>
      <c r="C103" s="45" t="s">
        <v>1205</v>
      </c>
      <c r="D103" s="42">
        <v>10.82</v>
      </c>
      <c r="E103" s="42">
        <v>11.28594</v>
      </c>
    </row>
    <row r="104" spans="1:5" x14ac:dyDescent="0.3">
      <c r="A104" s="37" t="str">
        <f t="shared" si="1"/>
        <v>R2030_2024-05-02_P_9.81</v>
      </c>
      <c r="B104" s="45" t="s">
        <v>108</v>
      </c>
      <c r="C104" s="45" t="s">
        <v>1205</v>
      </c>
      <c r="D104" s="42">
        <v>9.81</v>
      </c>
      <c r="E104" s="42">
        <v>9.8216900000000003</v>
      </c>
    </row>
    <row r="105" spans="1:5" x14ac:dyDescent="0.3">
      <c r="A105" s="37" t="str">
        <f t="shared" si="1"/>
        <v>R2030_2024-05-02_P_12.38</v>
      </c>
      <c r="B105" s="45" t="s">
        <v>108</v>
      </c>
      <c r="C105" s="45" t="s">
        <v>1205</v>
      </c>
      <c r="D105" s="42">
        <v>12.38</v>
      </c>
      <c r="E105" s="42">
        <v>7.0781900000000002</v>
      </c>
    </row>
    <row r="106" spans="1:5" x14ac:dyDescent="0.3">
      <c r="A106" s="37" t="str">
        <f t="shared" si="1"/>
        <v>R2030_2023-11-02_C_12.27</v>
      </c>
      <c r="B106" s="45" t="s">
        <v>109</v>
      </c>
      <c r="C106" s="45" t="s">
        <v>1204</v>
      </c>
      <c r="D106" s="42">
        <v>12.27</v>
      </c>
      <c r="E106" s="42">
        <v>3.5386199999999999</v>
      </c>
    </row>
    <row r="107" spans="1:5" x14ac:dyDescent="0.3">
      <c r="A107" s="37" t="str">
        <f t="shared" si="1"/>
        <v>R2030_2023-11-02_C_11.12</v>
      </c>
      <c r="B107" s="45" t="s">
        <v>109</v>
      </c>
      <c r="C107" s="45" t="s">
        <v>1204</v>
      </c>
      <c r="D107" s="42">
        <v>11.12</v>
      </c>
      <c r="E107" s="42">
        <v>10.09675</v>
      </c>
    </row>
    <row r="108" spans="1:5" x14ac:dyDescent="0.3">
      <c r="A108" s="37" t="str">
        <f t="shared" si="1"/>
        <v>R2030_2023-11-02_C_10.62</v>
      </c>
      <c r="B108" s="45" t="s">
        <v>109</v>
      </c>
      <c r="C108" s="45" t="s">
        <v>1204</v>
      </c>
      <c r="D108" s="42">
        <v>10.62</v>
      </c>
      <c r="E108" s="42">
        <v>12.37894</v>
      </c>
    </row>
    <row r="109" spans="1:5" x14ac:dyDescent="0.3">
      <c r="A109" s="37" t="str">
        <f t="shared" si="1"/>
        <v>R2030_2023-11-02_C_10.39</v>
      </c>
      <c r="B109" s="45" t="s">
        <v>109</v>
      </c>
      <c r="C109" s="45" t="s">
        <v>1204</v>
      </c>
      <c r="D109" s="42">
        <v>10.39</v>
      </c>
      <c r="E109" s="42">
        <v>12.364750000000001</v>
      </c>
    </row>
    <row r="110" spans="1:5" x14ac:dyDescent="0.3">
      <c r="A110" s="37" t="str">
        <f t="shared" si="1"/>
        <v>R2030_2023-11-02_C_10.8</v>
      </c>
      <c r="B110" s="45" t="s">
        <v>109</v>
      </c>
      <c r="C110" s="45" t="s">
        <v>1204</v>
      </c>
      <c r="D110" s="42">
        <v>10.8</v>
      </c>
      <c r="E110" s="42">
        <v>11.84759</v>
      </c>
    </row>
    <row r="111" spans="1:5" x14ac:dyDescent="0.3">
      <c r="A111" s="37" t="str">
        <f t="shared" si="1"/>
        <v>R2030_2023-11-02_C_10.81</v>
      </c>
      <c r="B111" s="45" t="s">
        <v>109</v>
      </c>
      <c r="C111" s="45" t="s">
        <v>1204</v>
      </c>
      <c r="D111" s="42">
        <v>10.81</v>
      </c>
      <c r="E111" s="42">
        <v>11.80491</v>
      </c>
    </row>
    <row r="112" spans="1:5" x14ac:dyDescent="0.3">
      <c r="A112" s="37" t="str">
        <f t="shared" si="1"/>
        <v>R2030_2023-11-02_C_11.43</v>
      </c>
      <c r="B112" s="45" t="s">
        <v>109</v>
      </c>
      <c r="C112" s="45" t="s">
        <v>1204</v>
      </c>
      <c r="D112" s="42">
        <v>11.43</v>
      </c>
      <c r="E112" s="42">
        <v>8.0254600000000007</v>
      </c>
    </row>
    <row r="113" spans="1:5" x14ac:dyDescent="0.3">
      <c r="A113" s="37" t="str">
        <f t="shared" si="1"/>
        <v>R2030_2023-11-02_C_9.57</v>
      </c>
      <c r="B113" s="45" t="s">
        <v>109</v>
      </c>
      <c r="C113" s="45" t="s">
        <v>1204</v>
      </c>
      <c r="D113" s="42">
        <v>9.57</v>
      </c>
      <c r="E113" s="42">
        <v>6.8459700000000003</v>
      </c>
    </row>
    <row r="114" spans="1:5" x14ac:dyDescent="0.3">
      <c r="A114" s="37" t="str">
        <f t="shared" si="1"/>
        <v>R2030_2023-11-02_C_9.89</v>
      </c>
      <c r="B114" s="45" t="s">
        <v>109</v>
      </c>
      <c r="C114" s="45" t="s">
        <v>1204</v>
      </c>
      <c r="D114" s="42">
        <v>9.89</v>
      </c>
      <c r="E114" s="42">
        <v>9.5858500000000006</v>
      </c>
    </row>
    <row r="115" spans="1:5" x14ac:dyDescent="0.3">
      <c r="A115" s="37" t="str">
        <f t="shared" si="1"/>
        <v>R2030_2023-11-02_C_10.82</v>
      </c>
      <c r="B115" s="45" t="s">
        <v>109</v>
      </c>
      <c r="C115" s="45" t="s">
        <v>1204</v>
      </c>
      <c r="D115" s="42">
        <v>10.82</v>
      </c>
      <c r="E115" s="42">
        <v>11.76258</v>
      </c>
    </row>
    <row r="116" spans="1:5" x14ac:dyDescent="0.3">
      <c r="A116" s="37" t="str">
        <f t="shared" si="1"/>
        <v>R2030_2023-11-02_C_10.07</v>
      </c>
      <c r="B116" s="45" t="s">
        <v>109</v>
      </c>
      <c r="C116" s="45" t="s">
        <v>1204</v>
      </c>
      <c r="D116" s="42">
        <v>10.07</v>
      </c>
      <c r="E116" s="42">
        <v>10.949109999999999</v>
      </c>
    </row>
    <row r="117" spans="1:5" x14ac:dyDescent="0.3">
      <c r="A117" s="37" t="str">
        <f t="shared" si="1"/>
        <v>R2030_2023-11-02_C_11.57</v>
      </c>
      <c r="B117" s="45" t="s">
        <v>109</v>
      </c>
      <c r="C117" s="45" t="s">
        <v>1204</v>
      </c>
      <c r="D117" s="42">
        <v>11.57</v>
      </c>
      <c r="E117" s="42">
        <v>7.1090200000000001</v>
      </c>
    </row>
    <row r="118" spans="1:5" x14ac:dyDescent="0.3">
      <c r="A118" s="37" t="str">
        <f t="shared" si="1"/>
        <v>R2030_2023-11-02_P_12.27</v>
      </c>
      <c r="B118" s="45" t="s">
        <v>109</v>
      </c>
      <c r="C118" s="45" t="s">
        <v>1205</v>
      </c>
      <c r="D118" s="42">
        <v>12.27</v>
      </c>
      <c r="E118" s="42">
        <v>3.5058099999999999</v>
      </c>
    </row>
    <row r="119" spans="1:5" x14ac:dyDescent="0.3">
      <c r="A119" s="37" t="str">
        <f t="shared" si="1"/>
        <v>R2030_2023-11-02_P_10.62</v>
      </c>
      <c r="B119" s="45" t="s">
        <v>109</v>
      </c>
      <c r="C119" s="45" t="s">
        <v>1205</v>
      </c>
      <c r="D119" s="42">
        <v>10.62</v>
      </c>
      <c r="E119" s="42">
        <v>12.170719999999999</v>
      </c>
    </row>
    <row r="120" spans="1:5" x14ac:dyDescent="0.3">
      <c r="A120" s="37" t="str">
        <f t="shared" si="1"/>
        <v>R2030_2023-11-02_P_10.39</v>
      </c>
      <c r="B120" s="45" t="s">
        <v>109</v>
      </c>
      <c r="C120" s="45" t="s">
        <v>1205</v>
      </c>
      <c r="D120" s="42">
        <v>10.39</v>
      </c>
      <c r="E120" s="42">
        <v>12.155010000000001</v>
      </c>
    </row>
    <row r="121" spans="1:5" x14ac:dyDescent="0.3">
      <c r="A121" s="37" t="str">
        <f t="shared" si="1"/>
        <v>R2030_2023-11-02_P_10.8</v>
      </c>
      <c r="B121" s="45" t="s">
        <v>109</v>
      </c>
      <c r="C121" s="45" t="s">
        <v>1205</v>
      </c>
      <c r="D121" s="42">
        <v>10.8</v>
      </c>
      <c r="E121" s="42">
        <v>11.652189999999999</v>
      </c>
    </row>
    <row r="122" spans="1:5" x14ac:dyDescent="0.3">
      <c r="A122" s="37" t="str">
        <f t="shared" si="1"/>
        <v>R2030_2023-11-02_P_10.81</v>
      </c>
      <c r="B122" s="45" t="s">
        <v>109</v>
      </c>
      <c r="C122" s="45" t="s">
        <v>1205</v>
      </c>
      <c r="D122" s="42">
        <v>10.81</v>
      </c>
      <c r="E122" s="42">
        <v>11.610519999999999</v>
      </c>
    </row>
    <row r="123" spans="1:5" x14ac:dyDescent="0.3">
      <c r="A123" s="37" t="str">
        <f t="shared" si="1"/>
        <v>R2030_2023-11-02_P_11.12</v>
      </c>
      <c r="B123" s="45" t="s">
        <v>109</v>
      </c>
      <c r="C123" s="45" t="s">
        <v>1205</v>
      </c>
      <c r="D123" s="42">
        <v>11.12</v>
      </c>
      <c r="E123" s="42">
        <v>9.9404299999999992</v>
      </c>
    </row>
    <row r="124" spans="1:5" x14ac:dyDescent="0.3">
      <c r="A124" s="37" t="str">
        <f t="shared" si="1"/>
        <v>R2030_2023-11-02_P_11.43</v>
      </c>
      <c r="B124" s="45" t="s">
        <v>109</v>
      </c>
      <c r="C124" s="45" t="s">
        <v>1205</v>
      </c>
      <c r="D124" s="42">
        <v>11.43</v>
      </c>
      <c r="E124" s="42">
        <v>7.9123099999999997</v>
      </c>
    </row>
    <row r="125" spans="1:5" x14ac:dyDescent="0.3">
      <c r="A125" s="37" t="str">
        <f t="shared" si="1"/>
        <v>R2030_2023-11-02_P_9.57</v>
      </c>
      <c r="B125" s="45" t="s">
        <v>109</v>
      </c>
      <c r="C125" s="45" t="s">
        <v>1205</v>
      </c>
      <c r="D125" s="42">
        <v>9.57</v>
      </c>
      <c r="E125" s="42">
        <v>6.7471800000000002</v>
      </c>
    </row>
    <row r="126" spans="1:5" x14ac:dyDescent="0.3">
      <c r="A126" s="37" t="str">
        <f t="shared" si="1"/>
        <v>R2030_2023-11-02_P_9.89</v>
      </c>
      <c r="B126" s="45" t="s">
        <v>109</v>
      </c>
      <c r="C126" s="45" t="s">
        <v>1205</v>
      </c>
      <c r="D126" s="42">
        <v>9.89</v>
      </c>
      <c r="E126" s="42">
        <v>9.4324600000000007</v>
      </c>
    </row>
    <row r="127" spans="1:5" x14ac:dyDescent="0.3">
      <c r="A127" s="37" t="str">
        <f t="shared" si="1"/>
        <v>R2030_2023-11-02_P_10.82</v>
      </c>
      <c r="B127" s="45" t="s">
        <v>109</v>
      </c>
      <c r="C127" s="45" t="s">
        <v>1205</v>
      </c>
      <c r="D127" s="42">
        <v>10.82</v>
      </c>
      <c r="E127" s="42">
        <v>11.56917</v>
      </c>
    </row>
    <row r="128" spans="1:5" x14ac:dyDescent="0.3">
      <c r="A128" s="37" t="str">
        <f t="shared" si="1"/>
        <v>R2030_2023-11-02_P_10.07</v>
      </c>
      <c r="B128" s="45" t="s">
        <v>109</v>
      </c>
      <c r="C128" s="45" t="s">
        <v>1205</v>
      </c>
      <c r="D128" s="42">
        <v>10.07</v>
      </c>
      <c r="E128" s="42">
        <v>10.76765</v>
      </c>
    </row>
    <row r="129" spans="1:5" x14ac:dyDescent="0.3">
      <c r="A129" s="37" t="str">
        <f t="shared" si="1"/>
        <v>R2030_2023-11-02_P_11.57</v>
      </c>
      <c r="B129" s="45" t="s">
        <v>109</v>
      </c>
      <c r="C129" s="45" t="s">
        <v>1205</v>
      </c>
      <c r="D129" s="42">
        <v>11.57</v>
      </c>
      <c r="E129" s="42">
        <v>7.01396</v>
      </c>
    </row>
    <row r="130" spans="1:5" x14ac:dyDescent="0.3">
      <c r="A130" s="37" t="str">
        <f t="shared" si="1"/>
        <v>R2030_2023-08-03_C_10.4</v>
      </c>
      <c r="B130" s="45" t="s">
        <v>110</v>
      </c>
      <c r="C130" s="45" t="s">
        <v>1204</v>
      </c>
      <c r="D130" s="42">
        <v>10.4</v>
      </c>
      <c r="E130" s="42">
        <v>36.043700000000001</v>
      </c>
    </row>
    <row r="131" spans="1:5" x14ac:dyDescent="0.3">
      <c r="A131" s="37" t="str">
        <f t="shared" si="1"/>
        <v>R2030_2023-08-03_C_12.89</v>
      </c>
      <c r="B131" s="45" t="s">
        <v>110</v>
      </c>
      <c r="C131" s="45" t="s">
        <v>1204</v>
      </c>
      <c r="D131" s="42">
        <v>12.89</v>
      </c>
      <c r="E131" s="42">
        <v>3.5520000000000003E-2</v>
      </c>
    </row>
    <row r="132" spans="1:5" x14ac:dyDescent="0.3">
      <c r="A132" s="37" t="str">
        <f t="shared" si="1"/>
        <v>R2030_2023-08-03_C_11.35</v>
      </c>
      <c r="B132" s="45" t="s">
        <v>110</v>
      </c>
      <c r="C132" s="45" t="s">
        <v>1204</v>
      </c>
      <c r="D132" s="42">
        <v>11.35</v>
      </c>
      <c r="E132" s="42">
        <v>5.6843199999999996</v>
      </c>
    </row>
    <row r="133" spans="1:5" x14ac:dyDescent="0.3">
      <c r="A133" s="37" t="str">
        <f t="shared" si="1"/>
        <v>R2030_2023-08-03_C_10.65</v>
      </c>
      <c r="B133" s="45" t="s">
        <v>110</v>
      </c>
      <c r="C133" s="45" t="s">
        <v>1204</v>
      </c>
      <c r="D133" s="42">
        <v>10.65</v>
      </c>
      <c r="E133" s="42">
        <v>31.351400000000002</v>
      </c>
    </row>
    <row r="134" spans="1:5" x14ac:dyDescent="0.3">
      <c r="A134" s="37" t="str">
        <f t="shared" si="1"/>
        <v>R2030_2023-08-03_C_11.34</v>
      </c>
      <c r="B134" s="45" t="s">
        <v>110</v>
      </c>
      <c r="C134" s="45" t="s">
        <v>1204</v>
      </c>
      <c r="D134" s="42">
        <v>11.34</v>
      </c>
      <c r="E134" s="42">
        <v>5.8654700000000002</v>
      </c>
    </row>
    <row r="135" spans="1:5" x14ac:dyDescent="0.3">
      <c r="A135" s="37" t="str">
        <f t="shared" si="1"/>
        <v>R2030_2023-08-03_C_12.59</v>
      </c>
      <c r="B135" s="45" t="s">
        <v>110</v>
      </c>
      <c r="C135" s="45" t="s">
        <v>1204</v>
      </c>
      <c r="D135" s="42">
        <v>12.59</v>
      </c>
      <c r="E135" s="42">
        <v>0.11032</v>
      </c>
    </row>
    <row r="136" spans="1:5" x14ac:dyDescent="0.3">
      <c r="A136" s="37" t="str">
        <f t="shared" si="1"/>
        <v>R2030_2023-08-03_C_11.36</v>
      </c>
      <c r="B136" s="45" t="s">
        <v>110</v>
      </c>
      <c r="C136" s="45" t="s">
        <v>1204</v>
      </c>
      <c r="D136" s="42">
        <v>11.36</v>
      </c>
      <c r="E136" s="42">
        <v>5.5082500000000003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R2030_2023-08-03_P_10.4</v>
      </c>
      <c r="B137" s="45" t="s">
        <v>110</v>
      </c>
      <c r="C137" s="45" t="s">
        <v>1205</v>
      </c>
      <c r="D137" s="42">
        <v>10.4</v>
      </c>
      <c r="E137" s="42">
        <v>35.038699999999999</v>
      </c>
    </row>
    <row r="138" spans="1:5" x14ac:dyDescent="0.3">
      <c r="A138" s="37" t="str">
        <f t="shared" si="2"/>
        <v>R2030_2023-08-03_P_12.89</v>
      </c>
      <c r="B138" s="45" t="s">
        <v>110</v>
      </c>
      <c r="C138" s="45" t="s">
        <v>1205</v>
      </c>
      <c r="D138" s="42">
        <v>12.89</v>
      </c>
      <c r="E138" s="42">
        <v>3.5439999999999999E-2</v>
      </c>
    </row>
    <row r="139" spans="1:5" x14ac:dyDescent="0.3">
      <c r="A139" s="37" t="str">
        <f t="shared" si="2"/>
        <v>R2030_2023-08-03_P_11.35</v>
      </c>
      <c r="B139" s="45" t="s">
        <v>110</v>
      </c>
      <c r="C139" s="45" t="s">
        <v>1205</v>
      </c>
      <c r="D139" s="42">
        <v>11.35</v>
      </c>
      <c r="E139" s="42">
        <v>5.5487399999999996</v>
      </c>
    </row>
    <row r="140" spans="1:5" x14ac:dyDescent="0.3">
      <c r="A140" s="37" t="str">
        <f t="shared" si="2"/>
        <v>R2030_2023-08-03_P_10.65</v>
      </c>
      <c r="B140" s="45" t="s">
        <v>110</v>
      </c>
      <c r="C140" s="45" t="s">
        <v>1205</v>
      </c>
      <c r="D140" s="42">
        <v>10.65</v>
      </c>
      <c r="E140" s="42">
        <v>30.486999999999998</v>
      </c>
    </row>
    <row r="141" spans="1:5" x14ac:dyDescent="0.3">
      <c r="A141" s="37" t="str">
        <f t="shared" si="2"/>
        <v>R2030_2023-08-03_P_11.34</v>
      </c>
      <c r="B141" s="45" t="s">
        <v>110</v>
      </c>
      <c r="C141" s="45" t="s">
        <v>1205</v>
      </c>
      <c r="D141" s="42">
        <v>11.34</v>
      </c>
      <c r="E141" s="42">
        <v>5.7250100000000002</v>
      </c>
    </row>
    <row r="142" spans="1:5" x14ac:dyDescent="0.3">
      <c r="A142" s="37" t="str">
        <f t="shared" si="2"/>
        <v>R2030_2023-08-03_P_12.59</v>
      </c>
      <c r="B142" s="45" t="s">
        <v>110</v>
      </c>
      <c r="C142" s="45" t="s">
        <v>1205</v>
      </c>
      <c r="D142" s="42">
        <v>12.59</v>
      </c>
      <c r="E142" s="42">
        <v>0.10974</v>
      </c>
    </row>
    <row r="143" spans="1:5" x14ac:dyDescent="0.3">
      <c r="A143" s="37" t="str">
        <f t="shared" si="2"/>
        <v>R2030_2023-08-03_P_11.36</v>
      </c>
      <c r="B143" s="45" t="s">
        <v>110</v>
      </c>
      <c r="C143" s="45" t="s">
        <v>1205</v>
      </c>
      <c r="D143" s="42">
        <v>11.36</v>
      </c>
      <c r="E143" s="42">
        <v>5.3773999999999997</v>
      </c>
    </row>
    <row r="144" spans="1:5" x14ac:dyDescent="0.3">
      <c r="A144" s="37" t="str">
        <f t="shared" si="2"/>
        <v>R2032_2024-08-01_C_11.14</v>
      </c>
      <c r="B144" s="45" t="s">
        <v>111</v>
      </c>
      <c r="C144" s="45" t="s">
        <v>1204</v>
      </c>
      <c r="D144" s="42">
        <v>11.14</v>
      </c>
      <c r="E144" s="42">
        <v>11.283160000000001</v>
      </c>
    </row>
    <row r="145" spans="1:5" x14ac:dyDescent="0.3">
      <c r="A145" s="37" t="str">
        <f t="shared" si="2"/>
        <v>R2032_2024-08-01_C_11.15</v>
      </c>
      <c r="B145" s="45" t="s">
        <v>111</v>
      </c>
      <c r="C145" s="45" t="s">
        <v>1204</v>
      </c>
      <c r="D145" s="42">
        <v>11.15</v>
      </c>
      <c r="E145" s="42">
        <v>11.291449999999999</v>
      </c>
    </row>
    <row r="146" spans="1:5" x14ac:dyDescent="0.3">
      <c r="A146" s="37" t="str">
        <f t="shared" si="2"/>
        <v>R2032_2024-08-01_C_11.13</v>
      </c>
      <c r="B146" s="45" t="s">
        <v>111</v>
      </c>
      <c r="C146" s="45" t="s">
        <v>1204</v>
      </c>
      <c r="D146" s="42">
        <v>11.13</v>
      </c>
      <c r="E146" s="42">
        <v>11.27445</v>
      </c>
    </row>
    <row r="147" spans="1:5" x14ac:dyDescent="0.3">
      <c r="A147" s="37" t="str">
        <f t="shared" si="2"/>
        <v>R2032_2024-08-01_P_11.13</v>
      </c>
      <c r="B147" s="45" t="s">
        <v>111</v>
      </c>
      <c r="C147" s="45" t="s">
        <v>1205</v>
      </c>
      <c r="D147" s="42">
        <v>11.13</v>
      </c>
      <c r="E147" s="42">
        <v>11.191839999999999</v>
      </c>
    </row>
    <row r="148" spans="1:5" x14ac:dyDescent="0.3">
      <c r="A148" s="37" t="str">
        <f t="shared" si="2"/>
        <v>R2032_2024-08-01_P_11.14</v>
      </c>
      <c r="B148" s="45" t="s">
        <v>111</v>
      </c>
      <c r="C148" s="45" t="s">
        <v>1205</v>
      </c>
      <c r="D148" s="42">
        <v>11.14</v>
      </c>
      <c r="E148" s="42">
        <v>11.200530000000001</v>
      </c>
    </row>
    <row r="149" spans="1:5" x14ac:dyDescent="0.3">
      <c r="A149" s="37" t="str">
        <f t="shared" si="2"/>
        <v>R2032_2024-08-01_P_11.15</v>
      </c>
      <c r="B149" s="45" t="s">
        <v>111</v>
      </c>
      <c r="C149" s="45" t="s">
        <v>1205</v>
      </c>
      <c r="D149" s="42">
        <v>11.15</v>
      </c>
      <c r="E149" s="42">
        <v>11.2088</v>
      </c>
    </row>
    <row r="150" spans="1:5" x14ac:dyDescent="0.3">
      <c r="A150" s="37" t="str">
        <f t="shared" si="2"/>
        <v>R2032_2024-02-01_C_12.62</v>
      </c>
      <c r="B150" s="45" t="s">
        <v>112</v>
      </c>
      <c r="C150" s="45" t="s">
        <v>1204</v>
      </c>
      <c r="D150" s="42">
        <v>12.62</v>
      </c>
      <c r="E150" s="42">
        <v>6.5201399999999996</v>
      </c>
    </row>
    <row r="151" spans="1:5" x14ac:dyDescent="0.3">
      <c r="A151" s="37" t="str">
        <f t="shared" si="2"/>
        <v>R2032_2024-02-01_C_12.73</v>
      </c>
      <c r="B151" s="45" t="s">
        <v>112</v>
      </c>
      <c r="C151" s="45" t="s">
        <v>1204</v>
      </c>
      <c r="D151" s="42">
        <v>12.73</v>
      </c>
      <c r="E151" s="42">
        <v>6.1736000000000004</v>
      </c>
    </row>
    <row r="152" spans="1:5" x14ac:dyDescent="0.3">
      <c r="A152" s="37" t="str">
        <f t="shared" si="2"/>
        <v>R2032_2024-02-01_C_10.01</v>
      </c>
      <c r="B152" s="45" t="s">
        <v>112</v>
      </c>
      <c r="C152" s="45" t="s">
        <v>1204</v>
      </c>
      <c r="D152" s="42">
        <v>10.01</v>
      </c>
      <c r="E152" s="42">
        <v>6.4042500000000002</v>
      </c>
    </row>
    <row r="153" spans="1:5" x14ac:dyDescent="0.3">
      <c r="A153" s="37" t="str">
        <f t="shared" si="2"/>
        <v>R2032_2024-02-01_C_10.59</v>
      </c>
      <c r="B153" s="45" t="s">
        <v>112</v>
      </c>
      <c r="C153" s="45" t="s">
        <v>1204</v>
      </c>
      <c r="D153" s="42">
        <v>10.59</v>
      </c>
      <c r="E153" s="42">
        <v>8.9682499999999994</v>
      </c>
    </row>
    <row r="154" spans="1:5" x14ac:dyDescent="0.3">
      <c r="A154" s="37" t="str">
        <f t="shared" si="2"/>
        <v>R2032_2024-02-01_C_10.78</v>
      </c>
      <c r="B154" s="45" t="s">
        <v>112</v>
      </c>
      <c r="C154" s="45" t="s">
        <v>1204</v>
      </c>
      <c r="D154" s="42">
        <v>10.78</v>
      </c>
      <c r="E154" s="42">
        <v>9.5481300000000005</v>
      </c>
    </row>
    <row r="155" spans="1:5" x14ac:dyDescent="0.3">
      <c r="A155" s="37" t="str">
        <f t="shared" si="2"/>
        <v>R2032_2024-02-01_C_11.85</v>
      </c>
      <c r="B155" s="45" t="s">
        <v>112</v>
      </c>
      <c r="C155" s="45" t="s">
        <v>1204</v>
      </c>
      <c r="D155" s="42">
        <v>11.85</v>
      </c>
      <c r="E155" s="42">
        <v>8.9496400000000005</v>
      </c>
    </row>
    <row r="156" spans="1:5" x14ac:dyDescent="0.3">
      <c r="A156" s="37" t="str">
        <f t="shared" si="2"/>
        <v>R2032_2024-02-01_C_12.5</v>
      </c>
      <c r="B156" s="45" t="s">
        <v>112</v>
      </c>
      <c r="C156" s="45" t="s">
        <v>1204</v>
      </c>
      <c r="D156" s="42">
        <v>12.5</v>
      </c>
      <c r="E156" s="42">
        <v>6.9062000000000001</v>
      </c>
    </row>
    <row r="157" spans="1:5" x14ac:dyDescent="0.3">
      <c r="A157" s="37" t="str">
        <f t="shared" si="2"/>
        <v>R2032_2024-02-01_C_10.76</v>
      </c>
      <c r="B157" s="45" t="s">
        <v>112</v>
      </c>
      <c r="C157" s="45" t="s">
        <v>1204</v>
      </c>
      <c r="D157" s="42">
        <v>10.76</v>
      </c>
      <c r="E157" s="42">
        <v>9.4979899999999997</v>
      </c>
    </row>
    <row r="158" spans="1:5" x14ac:dyDescent="0.3">
      <c r="A158" s="37" t="str">
        <f t="shared" si="2"/>
        <v>R2032_2024-02-01_C_11.09</v>
      </c>
      <c r="B158" s="45" t="s">
        <v>112</v>
      </c>
      <c r="C158" s="45" t="s">
        <v>1204</v>
      </c>
      <c r="D158" s="42">
        <v>11.09</v>
      </c>
      <c r="E158" s="42">
        <v>10.012790000000001</v>
      </c>
    </row>
    <row r="159" spans="1:5" x14ac:dyDescent="0.3">
      <c r="A159" s="37" t="str">
        <f t="shared" si="2"/>
        <v>R2032_2024-02-01_C_11.75</v>
      </c>
      <c r="B159" s="45" t="s">
        <v>112</v>
      </c>
      <c r="C159" s="45" t="s">
        <v>1204</v>
      </c>
      <c r="D159" s="42">
        <v>11.75</v>
      </c>
      <c r="E159" s="42">
        <v>9.2157300000000006</v>
      </c>
    </row>
    <row r="160" spans="1:5" x14ac:dyDescent="0.3">
      <c r="A160" s="37" t="str">
        <f t="shared" si="2"/>
        <v>R2032_2024-02-01_C_11.83</v>
      </c>
      <c r="B160" s="45" t="s">
        <v>112</v>
      </c>
      <c r="C160" s="45" t="s">
        <v>1204</v>
      </c>
      <c r="D160" s="42">
        <v>11.83</v>
      </c>
      <c r="E160" s="42">
        <v>9.0047899999999998</v>
      </c>
    </row>
    <row r="161" spans="1:5" x14ac:dyDescent="0.3">
      <c r="A161" s="37" t="str">
        <f t="shared" si="2"/>
        <v>R2032_2024-02-01_C_11.84</v>
      </c>
      <c r="B161" s="45" t="s">
        <v>112</v>
      </c>
      <c r="C161" s="45" t="s">
        <v>1204</v>
      </c>
      <c r="D161" s="42">
        <v>11.84</v>
      </c>
      <c r="E161" s="42">
        <v>8.9773300000000003</v>
      </c>
    </row>
    <row r="162" spans="1:5" x14ac:dyDescent="0.3">
      <c r="A162" s="37" t="str">
        <f t="shared" si="2"/>
        <v>R2032_2024-02-01_P_12.5</v>
      </c>
      <c r="B162" s="45" t="s">
        <v>112</v>
      </c>
      <c r="C162" s="45" t="s">
        <v>1205</v>
      </c>
      <c r="D162" s="42">
        <v>12.5</v>
      </c>
      <c r="E162" s="42">
        <v>6.8454600000000001</v>
      </c>
    </row>
    <row r="163" spans="1:5" x14ac:dyDescent="0.3">
      <c r="A163" s="37" t="str">
        <f t="shared" si="2"/>
        <v>R2032_2024-02-01_P_12.62</v>
      </c>
      <c r="B163" s="45" t="s">
        <v>112</v>
      </c>
      <c r="C163" s="45" t="s">
        <v>1205</v>
      </c>
      <c r="D163" s="42">
        <v>12.62</v>
      </c>
      <c r="E163" s="42">
        <v>6.46549</v>
      </c>
    </row>
    <row r="164" spans="1:5" x14ac:dyDescent="0.3">
      <c r="A164" s="37" t="str">
        <f t="shared" si="2"/>
        <v>R2032_2024-02-01_P_10.01</v>
      </c>
      <c r="B164" s="45" t="s">
        <v>112</v>
      </c>
      <c r="C164" s="45" t="s">
        <v>1205</v>
      </c>
      <c r="D164" s="42">
        <v>10.01</v>
      </c>
      <c r="E164" s="42">
        <v>6.3389199999999999</v>
      </c>
    </row>
    <row r="165" spans="1:5" x14ac:dyDescent="0.3">
      <c r="A165" s="37" t="str">
        <f t="shared" si="2"/>
        <v>R2032_2024-02-01_P_10.59</v>
      </c>
      <c r="B165" s="45" t="s">
        <v>112</v>
      </c>
      <c r="C165" s="45" t="s">
        <v>1205</v>
      </c>
      <c r="D165" s="42">
        <v>10.59</v>
      </c>
      <c r="E165" s="42">
        <v>8.8600200000000005</v>
      </c>
    </row>
    <row r="166" spans="1:5" x14ac:dyDescent="0.3">
      <c r="A166" s="37" t="str">
        <f t="shared" si="2"/>
        <v>R2032_2024-02-01_P_10.78</v>
      </c>
      <c r="B166" s="45" t="s">
        <v>112</v>
      </c>
      <c r="C166" s="45" t="s">
        <v>1205</v>
      </c>
      <c r="D166" s="42">
        <v>10.78</v>
      </c>
      <c r="E166" s="42">
        <v>9.4303699999999999</v>
      </c>
    </row>
    <row r="167" spans="1:5" x14ac:dyDescent="0.3">
      <c r="A167" s="37" t="str">
        <f t="shared" si="2"/>
        <v>R2032_2024-02-01_P_11.84</v>
      </c>
      <c r="B167" s="45" t="s">
        <v>112</v>
      </c>
      <c r="C167" s="45" t="s">
        <v>1205</v>
      </c>
      <c r="D167" s="42">
        <v>11.84</v>
      </c>
      <c r="E167" s="42">
        <v>8.8792899999999992</v>
      </c>
    </row>
    <row r="168" spans="1:5" x14ac:dyDescent="0.3">
      <c r="A168" s="37" t="str">
        <f t="shared" si="2"/>
        <v>R2032_2024-02-01_P_11.85</v>
      </c>
      <c r="B168" s="45" t="s">
        <v>112</v>
      </c>
      <c r="C168" s="45" t="s">
        <v>1205</v>
      </c>
      <c r="D168" s="42">
        <v>11.85</v>
      </c>
      <c r="E168" s="42">
        <v>8.8521699999999992</v>
      </c>
    </row>
    <row r="169" spans="1:5" x14ac:dyDescent="0.3">
      <c r="A169" s="37" t="str">
        <f t="shared" si="2"/>
        <v>R2032_2024-02-01_P_12.73</v>
      </c>
      <c r="B169" s="45" t="s">
        <v>112</v>
      </c>
      <c r="C169" s="45" t="s">
        <v>1205</v>
      </c>
      <c r="D169" s="42">
        <v>12.73</v>
      </c>
      <c r="E169" s="42">
        <v>6.1241899999999996</v>
      </c>
    </row>
    <row r="170" spans="1:5" x14ac:dyDescent="0.3">
      <c r="A170" s="37" t="str">
        <f t="shared" si="2"/>
        <v>R2032_2024-02-01_P_10.76</v>
      </c>
      <c r="B170" s="45" t="s">
        <v>112</v>
      </c>
      <c r="C170" s="45" t="s">
        <v>1205</v>
      </c>
      <c r="D170" s="42">
        <v>10.76</v>
      </c>
      <c r="E170" s="42">
        <v>9.3810000000000002</v>
      </c>
    </row>
    <row r="171" spans="1:5" x14ac:dyDescent="0.3">
      <c r="A171" s="37" t="str">
        <f t="shared" si="2"/>
        <v>R2032_2024-02-01_P_11.09</v>
      </c>
      <c r="B171" s="45" t="s">
        <v>112</v>
      </c>
      <c r="C171" s="45" t="s">
        <v>1205</v>
      </c>
      <c r="D171" s="42">
        <v>11.09</v>
      </c>
      <c r="E171" s="42">
        <v>9.8891500000000008</v>
      </c>
    </row>
    <row r="172" spans="1:5" x14ac:dyDescent="0.3">
      <c r="A172" s="37" t="str">
        <f t="shared" si="2"/>
        <v>R2032_2024-02-01_P_11.75</v>
      </c>
      <c r="B172" s="45" t="s">
        <v>112</v>
      </c>
      <c r="C172" s="45" t="s">
        <v>1205</v>
      </c>
      <c r="D172" s="42">
        <v>11.75</v>
      </c>
      <c r="E172" s="42">
        <v>9.1127900000000004</v>
      </c>
    </row>
    <row r="173" spans="1:5" x14ac:dyDescent="0.3">
      <c r="A173" s="37" t="str">
        <f t="shared" si="2"/>
        <v>R2032_2024-02-01_P_11.83</v>
      </c>
      <c r="B173" s="45" t="s">
        <v>112</v>
      </c>
      <c r="C173" s="45" t="s">
        <v>1205</v>
      </c>
      <c r="D173" s="42">
        <v>11.83</v>
      </c>
      <c r="E173" s="42">
        <v>8.9062000000000001</v>
      </c>
    </row>
    <row r="174" spans="1:5" x14ac:dyDescent="0.3">
      <c r="A174" s="37" t="str">
        <f t="shared" si="2"/>
        <v>R2032_2024-05-02_C_13.18</v>
      </c>
      <c r="B174" s="45" t="s">
        <v>113</v>
      </c>
      <c r="C174" s="45" t="s">
        <v>1204</v>
      </c>
      <c r="D174" s="42">
        <v>13.18</v>
      </c>
      <c r="E174" s="42">
        <v>6.1767799999999999</v>
      </c>
    </row>
    <row r="175" spans="1:5" x14ac:dyDescent="0.3">
      <c r="A175" s="37" t="str">
        <f t="shared" si="2"/>
        <v>R2032_2024-05-02_C_13.35</v>
      </c>
      <c r="B175" s="45" t="s">
        <v>113</v>
      </c>
      <c r="C175" s="45" t="s">
        <v>1204</v>
      </c>
      <c r="D175" s="42">
        <v>13.35</v>
      </c>
      <c r="E175" s="42">
        <v>5.7371999999999996</v>
      </c>
    </row>
    <row r="176" spans="1:5" x14ac:dyDescent="0.3">
      <c r="A176" s="37" t="str">
        <f t="shared" si="2"/>
        <v>R2032_2024-05-02_C_10.36</v>
      </c>
      <c r="B176" s="45" t="s">
        <v>113</v>
      </c>
      <c r="C176" s="45" t="s">
        <v>1204</v>
      </c>
      <c r="D176" s="42">
        <v>10.36</v>
      </c>
      <c r="E176" s="42">
        <v>8.6000200000000007</v>
      </c>
    </row>
    <row r="177" spans="1:5" x14ac:dyDescent="0.3">
      <c r="A177" s="37" t="str">
        <f t="shared" si="2"/>
        <v>R2032_2024-05-02_C_10.54</v>
      </c>
      <c r="B177" s="45" t="s">
        <v>113</v>
      </c>
      <c r="C177" s="45" t="s">
        <v>1204</v>
      </c>
      <c r="D177" s="42">
        <v>10.54</v>
      </c>
      <c r="E177" s="42">
        <v>9.2462499999999999</v>
      </c>
    </row>
    <row r="178" spans="1:5" x14ac:dyDescent="0.3">
      <c r="A178" s="37" t="str">
        <f t="shared" si="2"/>
        <v>R2032_2024-05-02_C_10.56</v>
      </c>
      <c r="B178" s="45" t="s">
        <v>113</v>
      </c>
      <c r="C178" s="45" t="s">
        <v>1204</v>
      </c>
      <c r="D178" s="42">
        <v>10.56</v>
      </c>
      <c r="E178" s="42">
        <v>9.3111700000000006</v>
      </c>
    </row>
    <row r="179" spans="1:5" x14ac:dyDescent="0.3">
      <c r="A179" s="37" t="str">
        <f t="shared" si="2"/>
        <v>R2032_2024-05-02_C_11.35</v>
      </c>
      <c r="B179" s="45" t="s">
        <v>113</v>
      </c>
      <c r="C179" s="45" t="s">
        <v>1204</v>
      </c>
      <c r="D179" s="42">
        <v>11.35</v>
      </c>
      <c r="E179" s="42">
        <v>10.461639999999999</v>
      </c>
    </row>
    <row r="180" spans="1:5" x14ac:dyDescent="0.3">
      <c r="A180" s="37" t="str">
        <f t="shared" si="2"/>
        <v>R2032_2024-05-02_C_12.9</v>
      </c>
      <c r="B180" s="45" t="s">
        <v>113</v>
      </c>
      <c r="C180" s="45" t="s">
        <v>1204</v>
      </c>
      <c r="D180" s="42">
        <v>12.9</v>
      </c>
      <c r="E180" s="42">
        <v>6.9422800000000002</v>
      </c>
    </row>
    <row r="181" spans="1:5" x14ac:dyDescent="0.3">
      <c r="A181" s="37" t="str">
        <f t="shared" si="2"/>
        <v>R2032_2024-05-02_C_10.55</v>
      </c>
      <c r="B181" s="45" t="s">
        <v>113</v>
      </c>
      <c r="C181" s="45" t="s">
        <v>1204</v>
      </c>
      <c r="D181" s="42">
        <v>10.55</v>
      </c>
      <c r="E181" s="42">
        <v>9.2789000000000001</v>
      </c>
    </row>
    <row r="182" spans="1:5" x14ac:dyDescent="0.3">
      <c r="A182" s="37" t="str">
        <f t="shared" si="2"/>
        <v>R2032_2024-05-02_C_10.59</v>
      </c>
      <c r="B182" s="45" t="s">
        <v>113</v>
      </c>
      <c r="C182" s="45" t="s">
        <v>1204</v>
      </c>
      <c r="D182" s="42">
        <v>10.59</v>
      </c>
      <c r="E182" s="42">
        <v>9.4059100000000004</v>
      </c>
    </row>
    <row r="183" spans="1:5" x14ac:dyDescent="0.3">
      <c r="A183" s="37" t="str">
        <f t="shared" si="2"/>
        <v>R2032_2024-05-02_C_10.65</v>
      </c>
      <c r="B183" s="45" t="s">
        <v>113</v>
      </c>
      <c r="C183" s="45" t="s">
        <v>1204</v>
      </c>
      <c r="D183" s="42">
        <v>10.65</v>
      </c>
      <c r="E183" s="42">
        <v>9.5847899999999999</v>
      </c>
    </row>
    <row r="184" spans="1:5" x14ac:dyDescent="0.3">
      <c r="A184" s="37" t="str">
        <f t="shared" si="2"/>
        <v>R2032_2024-05-02_C_10.86</v>
      </c>
      <c r="B184" s="45" t="s">
        <v>113</v>
      </c>
      <c r="C184" s="45" t="s">
        <v>1204</v>
      </c>
      <c r="D184" s="42">
        <v>10.86</v>
      </c>
      <c r="E184" s="42">
        <v>10.09371</v>
      </c>
    </row>
    <row r="185" spans="1:5" x14ac:dyDescent="0.3">
      <c r="A185" s="37" t="str">
        <f t="shared" si="2"/>
        <v>R2032_2024-05-02_C_11.09</v>
      </c>
      <c r="B185" s="45" t="s">
        <v>113</v>
      </c>
      <c r="C185" s="45" t="s">
        <v>1204</v>
      </c>
      <c r="D185" s="42">
        <v>11.09</v>
      </c>
      <c r="E185" s="42">
        <v>10.415660000000001</v>
      </c>
    </row>
    <row r="186" spans="1:5" x14ac:dyDescent="0.3">
      <c r="A186" s="37" t="str">
        <f t="shared" si="2"/>
        <v>R2032_2024-05-02_P_12.9</v>
      </c>
      <c r="B186" s="45" t="s">
        <v>113</v>
      </c>
      <c r="C186" s="45" t="s">
        <v>1205</v>
      </c>
      <c r="D186" s="42">
        <v>12.9</v>
      </c>
      <c r="E186" s="42">
        <v>6.9009200000000002</v>
      </c>
    </row>
    <row r="187" spans="1:5" x14ac:dyDescent="0.3">
      <c r="A187" s="37" t="str">
        <f t="shared" si="2"/>
        <v>R2032_2024-05-02_P_13.18</v>
      </c>
      <c r="B187" s="45" t="s">
        <v>113</v>
      </c>
      <c r="C187" s="45" t="s">
        <v>1205</v>
      </c>
      <c r="D187" s="42">
        <v>13.18</v>
      </c>
      <c r="E187" s="42">
        <v>6.1440799999999998</v>
      </c>
    </row>
    <row r="188" spans="1:5" x14ac:dyDescent="0.3">
      <c r="A188" s="37" t="str">
        <f t="shared" si="2"/>
        <v>R2032_2024-05-02_P_10.36</v>
      </c>
      <c r="B188" s="45" t="s">
        <v>113</v>
      </c>
      <c r="C188" s="45" t="s">
        <v>1205</v>
      </c>
      <c r="D188" s="42">
        <v>10.36</v>
      </c>
      <c r="E188" s="42">
        <v>8.5253200000000007</v>
      </c>
    </row>
    <row r="189" spans="1:5" x14ac:dyDescent="0.3">
      <c r="A189" s="37" t="str">
        <f t="shared" si="2"/>
        <v>R2032_2024-05-02_P_10.54</v>
      </c>
      <c r="B189" s="45" t="s">
        <v>113</v>
      </c>
      <c r="C189" s="45" t="s">
        <v>1205</v>
      </c>
      <c r="D189" s="42">
        <v>10.54</v>
      </c>
      <c r="E189" s="42">
        <v>9.1623199999999994</v>
      </c>
    </row>
    <row r="190" spans="1:5" x14ac:dyDescent="0.3">
      <c r="A190" s="37" t="str">
        <f t="shared" si="2"/>
        <v>R2032_2024-05-02_P_10.56</v>
      </c>
      <c r="B190" s="45" t="s">
        <v>113</v>
      </c>
      <c r="C190" s="45" t="s">
        <v>1205</v>
      </c>
      <c r="D190" s="42">
        <v>10.56</v>
      </c>
      <c r="E190" s="42">
        <v>9.2263999999999999</v>
      </c>
    </row>
    <row r="191" spans="1:5" x14ac:dyDescent="0.3">
      <c r="A191" s="37" t="str">
        <f t="shared" si="2"/>
        <v>R2032_2024-05-02_P_11.09</v>
      </c>
      <c r="B191" s="45" t="s">
        <v>113</v>
      </c>
      <c r="C191" s="45" t="s">
        <v>1205</v>
      </c>
      <c r="D191" s="42">
        <v>11.09</v>
      </c>
      <c r="E191" s="42">
        <v>10.317589999999999</v>
      </c>
    </row>
    <row r="192" spans="1:5" x14ac:dyDescent="0.3">
      <c r="A192" s="37" t="str">
        <f t="shared" si="2"/>
        <v>R2032_2024-05-02_P_11.35</v>
      </c>
      <c r="B192" s="45" t="s">
        <v>113</v>
      </c>
      <c r="C192" s="45" t="s">
        <v>1205</v>
      </c>
      <c r="D192" s="42">
        <v>11.35</v>
      </c>
      <c r="E192" s="42">
        <v>10.365019999999999</v>
      </c>
    </row>
    <row r="193" spans="1:5" x14ac:dyDescent="0.3">
      <c r="A193" s="37" t="str">
        <f t="shared" si="2"/>
        <v>R2032_2024-05-02_P_13.35</v>
      </c>
      <c r="B193" s="45" t="s">
        <v>113</v>
      </c>
      <c r="C193" s="45" t="s">
        <v>1205</v>
      </c>
      <c r="D193" s="42">
        <v>13.35</v>
      </c>
      <c r="E193" s="42">
        <v>5.7090500000000004</v>
      </c>
    </row>
    <row r="194" spans="1:5" x14ac:dyDescent="0.3">
      <c r="A194" s="37" t="str">
        <f t="shared" si="2"/>
        <v>R2032_2024-05-02_P_10.55</v>
      </c>
      <c r="B194" s="45" t="s">
        <v>113</v>
      </c>
      <c r="C194" s="45" t="s">
        <v>1205</v>
      </c>
      <c r="D194" s="42">
        <v>10.55</v>
      </c>
      <c r="E194" s="42">
        <v>9.1945499999999996</v>
      </c>
    </row>
    <row r="195" spans="1:5" x14ac:dyDescent="0.3">
      <c r="A195" s="37" t="str">
        <f t="shared" si="2"/>
        <v>R2032_2024-05-02_P_10.59</v>
      </c>
      <c r="B195" s="45" t="s">
        <v>113</v>
      </c>
      <c r="C195" s="45" t="s">
        <v>1205</v>
      </c>
      <c r="D195" s="42">
        <v>10.59</v>
      </c>
      <c r="E195" s="42">
        <v>9.3199100000000001</v>
      </c>
    </row>
    <row r="196" spans="1:5" x14ac:dyDescent="0.3">
      <c r="A196" s="37" t="str">
        <f t="shared" si="2"/>
        <v>R2032_2024-05-02_P_10.65</v>
      </c>
      <c r="B196" s="45" t="s">
        <v>113</v>
      </c>
      <c r="C196" s="45" t="s">
        <v>1205</v>
      </c>
      <c r="D196" s="42">
        <v>10.65</v>
      </c>
      <c r="E196" s="42">
        <v>9.4964899999999997</v>
      </c>
    </row>
    <row r="197" spans="1:5" x14ac:dyDescent="0.3">
      <c r="A197" s="37" t="str">
        <f t="shared" si="2"/>
        <v>R2032_2024-05-02_P_10.86</v>
      </c>
      <c r="B197" s="45" t="s">
        <v>113</v>
      </c>
      <c r="C197" s="45" t="s">
        <v>1205</v>
      </c>
      <c r="D197" s="42">
        <v>10.86</v>
      </c>
      <c r="E197" s="42">
        <v>9.9989899999999992</v>
      </c>
    </row>
    <row r="198" spans="1:5" x14ac:dyDescent="0.3">
      <c r="A198" s="37" t="str">
        <f t="shared" si="2"/>
        <v>R2032_2023-11-02_C_11.78</v>
      </c>
      <c r="B198" s="45" t="s">
        <v>114</v>
      </c>
      <c r="C198" s="45" t="s">
        <v>1204</v>
      </c>
      <c r="D198" s="42">
        <v>11.78</v>
      </c>
      <c r="E198" s="42">
        <v>8.8022200000000002</v>
      </c>
    </row>
    <row r="199" spans="1:5" x14ac:dyDescent="0.3">
      <c r="A199" s="37" t="str">
        <f t="shared" si="2"/>
        <v>R2032_2023-11-02_C_11.09</v>
      </c>
      <c r="B199" s="45" t="s">
        <v>114</v>
      </c>
      <c r="C199" s="45" t="s">
        <v>1204</v>
      </c>
      <c r="D199" s="42">
        <v>11.09</v>
      </c>
      <c r="E199" s="42">
        <v>10.899940000000001</v>
      </c>
    </row>
    <row r="200" spans="1:5" x14ac:dyDescent="0.3">
      <c r="A200" s="37" t="str">
        <f t="shared" si="2"/>
        <v>R2032_2023-11-02_C_11.22</v>
      </c>
      <c r="B200" s="45" t="s">
        <v>114</v>
      </c>
      <c r="C200" s="45" t="s">
        <v>1204</v>
      </c>
      <c r="D200" s="42">
        <v>11.22</v>
      </c>
      <c r="E200" s="42">
        <v>10.86065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R2032_2023-11-02_C_11.23</v>
      </c>
      <c r="B201" s="45" t="s">
        <v>114</v>
      </c>
      <c r="C201" s="45" t="s">
        <v>1204</v>
      </c>
      <c r="D201" s="42">
        <v>11.23</v>
      </c>
      <c r="E201" s="42">
        <v>10.84958</v>
      </c>
    </row>
    <row r="202" spans="1:5" x14ac:dyDescent="0.3">
      <c r="A202" s="37" t="str">
        <f t="shared" si="3"/>
        <v>R2032_2023-11-02_C_11.24</v>
      </c>
      <c r="B202" s="45" t="s">
        <v>114</v>
      </c>
      <c r="C202" s="45" t="s">
        <v>1204</v>
      </c>
      <c r="D202" s="42">
        <v>11.24</v>
      </c>
      <c r="E202" s="42">
        <v>10.836320000000001</v>
      </c>
    </row>
    <row r="203" spans="1:5" x14ac:dyDescent="0.3">
      <c r="A203" s="37" t="str">
        <f t="shared" si="3"/>
        <v>R2032_2023-11-02_C_11.9</v>
      </c>
      <c r="B203" s="45" t="s">
        <v>114</v>
      </c>
      <c r="C203" s="45" t="s">
        <v>1204</v>
      </c>
      <c r="D203" s="42">
        <v>11.9</v>
      </c>
      <c r="E203" s="42">
        <v>8.1493699999999993</v>
      </c>
    </row>
    <row r="204" spans="1:5" x14ac:dyDescent="0.3">
      <c r="A204" s="37" t="str">
        <f t="shared" si="3"/>
        <v>R2032_2023-11-02_C_12.26</v>
      </c>
      <c r="B204" s="45" t="s">
        <v>114</v>
      </c>
      <c r="C204" s="45" t="s">
        <v>1204</v>
      </c>
      <c r="D204" s="42">
        <v>12.26</v>
      </c>
      <c r="E204" s="42">
        <v>6.1876899999999999</v>
      </c>
    </row>
    <row r="205" spans="1:5" x14ac:dyDescent="0.3">
      <c r="A205" s="37" t="str">
        <f t="shared" si="3"/>
        <v>R2032_2023-11-02_C_10.59</v>
      </c>
      <c r="B205" s="45" t="s">
        <v>114</v>
      </c>
      <c r="C205" s="45" t="s">
        <v>1204</v>
      </c>
      <c r="D205" s="42">
        <v>10.59</v>
      </c>
      <c r="E205" s="42">
        <v>8.9759499999999992</v>
      </c>
    </row>
    <row r="206" spans="1:5" x14ac:dyDescent="0.3">
      <c r="A206" s="37" t="str">
        <f t="shared" si="3"/>
        <v>R2032_2023-11-02_C_10.71</v>
      </c>
      <c r="B206" s="45" t="s">
        <v>114</v>
      </c>
      <c r="C206" s="45" t="s">
        <v>1204</v>
      </c>
      <c r="D206" s="42">
        <v>10.71</v>
      </c>
      <c r="E206" s="42">
        <v>9.7156099999999999</v>
      </c>
    </row>
    <row r="207" spans="1:5" x14ac:dyDescent="0.3">
      <c r="A207" s="37" t="str">
        <f t="shared" si="3"/>
        <v>R2032_2023-11-02_C_11.28</v>
      </c>
      <c r="B207" s="45" t="s">
        <v>114</v>
      </c>
      <c r="C207" s="45" t="s">
        <v>1204</v>
      </c>
      <c r="D207" s="42">
        <v>11.28</v>
      </c>
      <c r="E207" s="42">
        <v>10.771940000000001</v>
      </c>
    </row>
    <row r="208" spans="1:5" x14ac:dyDescent="0.3">
      <c r="A208" s="37" t="str">
        <f t="shared" si="3"/>
        <v>R2032_2023-11-02_P_12.26</v>
      </c>
      <c r="B208" s="45" t="s">
        <v>114</v>
      </c>
      <c r="C208" s="45" t="s">
        <v>1205</v>
      </c>
      <c r="D208" s="42">
        <v>12.26</v>
      </c>
      <c r="E208" s="42">
        <v>6.0920100000000001</v>
      </c>
    </row>
    <row r="209" spans="1:5" x14ac:dyDescent="0.3">
      <c r="A209" s="37" t="str">
        <f t="shared" si="3"/>
        <v>R2032_2023-11-02_P_11.09</v>
      </c>
      <c r="B209" s="45" t="s">
        <v>114</v>
      </c>
      <c r="C209" s="45" t="s">
        <v>1205</v>
      </c>
      <c r="D209" s="42">
        <v>11.09</v>
      </c>
      <c r="E209" s="42">
        <v>10.678699999999999</v>
      </c>
    </row>
    <row r="210" spans="1:5" x14ac:dyDescent="0.3">
      <c r="A210" s="37" t="str">
        <f t="shared" si="3"/>
        <v>R2032_2023-11-02_P_11.22</v>
      </c>
      <c r="B210" s="45" t="s">
        <v>114</v>
      </c>
      <c r="C210" s="45" t="s">
        <v>1205</v>
      </c>
      <c r="D210" s="42">
        <v>11.22</v>
      </c>
      <c r="E210" s="42">
        <v>10.641909999999999</v>
      </c>
    </row>
    <row r="211" spans="1:5" x14ac:dyDescent="0.3">
      <c r="A211" s="37" t="str">
        <f t="shared" si="3"/>
        <v>R2032_2023-11-02_P_11.23</v>
      </c>
      <c r="B211" s="45" t="s">
        <v>114</v>
      </c>
      <c r="C211" s="45" t="s">
        <v>1205</v>
      </c>
      <c r="D211" s="42">
        <v>11.23</v>
      </c>
      <c r="E211" s="42">
        <v>10.63124</v>
      </c>
    </row>
    <row r="212" spans="1:5" x14ac:dyDescent="0.3">
      <c r="A212" s="37" t="str">
        <f t="shared" si="3"/>
        <v>R2032_2023-11-02_P_11.78</v>
      </c>
      <c r="B212" s="45" t="s">
        <v>114</v>
      </c>
      <c r="C212" s="45" t="s">
        <v>1205</v>
      </c>
      <c r="D212" s="42">
        <v>11.78</v>
      </c>
      <c r="E212" s="42">
        <v>8.6416599999999999</v>
      </c>
    </row>
    <row r="213" spans="1:5" x14ac:dyDescent="0.3">
      <c r="A213" s="37" t="str">
        <f t="shared" si="3"/>
        <v>R2032_2023-11-02_P_11.9</v>
      </c>
      <c r="B213" s="45" t="s">
        <v>114</v>
      </c>
      <c r="C213" s="45" t="s">
        <v>1205</v>
      </c>
      <c r="D213" s="42">
        <v>11.9</v>
      </c>
      <c r="E213" s="42">
        <v>8.0057799999999997</v>
      </c>
    </row>
    <row r="214" spans="1:5" x14ac:dyDescent="0.3">
      <c r="A214" s="37" t="str">
        <f t="shared" si="3"/>
        <v>R2032_2023-11-02_P_10.59</v>
      </c>
      <c r="B214" s="45" t="s">
        <v>114</v>
      </c>
      <c r="C214" s="45" t="s">
        <v>1205</v>
      </c>
      <c r="D214" s="42">
        <v>10.59</v>
      </c>
      <c r="E214" s="42">
        <v>8.8002800000000008</v>
      </c>
    </row>
    <row r="215" spans="1:5" x14ac:dyDescent="0.3">
      <c r="A215" s="37" t="str">
        <f t="shared" si="3"/>
        <v>R2032_2023-11-02_P_10.71</v>
      </c>
      <c r="B215" s="45" t="s">
        <v>114</v>
      </c>
      <c r="C215" s="45" t="s">
        <v>1205</v>
      </c>
      <c r="D215" s="42">
        <v>10.71</v>
      </c>
      <c r="E215" s="42">
        <v>9.5215800000000002</v>
      </c>
    </row>
    <row r="216" spans="1:5" x14ac:dyDescent="0.3">
      <c r="A216" s="37" t="str">
        <f t="shared" si="3"/>
        <v>R2032_2023-11-02_P_11.24</v>
      </c>
      <c r="B216" s="45" t="s">
        <v>114</v>
      </c>
      <c r="C216" s="45" t="s">
        <v>1205</v>
      </c>
      <c r="D216" s="42">
        <v>11.24</v>
      </c>
      <c r="E216" s="42">
        <v>10.618449999999999</v>
      </c>
    </row>
    <row r="217" spans="1:5" x14ac:dyDescent="0.3">
      <c r="A217" s="37" t="str">
        <f t="shared" si="3"/>
        <v>R2032_2023-11-02_P_11.28</v>
      </c>
      <c r="B217" s="45" t="s">
        <v>114</v>
      </c>
      <c r="C217" s="45" t="s">
        <v>1205</v>
      </c>
      <c r="D217" s="42">
        <v>11.28</v>
      </c>
      <c r="E217" s="42">
        <v>10.5562</v>
      </c>
    </row>
    <row r="218" spans="1:5" x14ac:dyDescent="0.3">
      <c r="A218" s="37" t="str">
        <f t="shared" si="3"/>
        <v>R2032_2023-08-03_C_11.45</v>
      </c>
      <c r="B218" s="45" t="s">
        <v>115</v>
      </c>
      <c r="C218" s="45" t="s">
        <v>1204</v>
      </c>
      <c r="D218" s="42">
        <v>11.45</v>
      </c>
      <c r="E218" s="42">
        <v>21.686669999999999</v>
      </c>
    </row>
    <row r="219" spans="1:5" x14ac:dyDescent="0.3">
      <c r="A219" s="37" t="str">
        <f t="shared" si="3"/>
        <v>R2032_2023-08-03_C_11.75</v>
      </c>
      <c r="B219" s="45" t="s">
        <v>115</v>
      </c>
      <c r="C219" s="45" t="s">
        <v>1204</v>
      </c>
      <c r="D219" s="42">
        <v>11.75</v>
      </c>
      <c r="E219" s="42">
        <v>10.21353</v>
      </c>
    </row>
    <row r="220" spans="1:5" x14ac:dyDescent="0.3">
      <c r="A220" s="37" t="str">
        <f t="shared" si="3"/>
        <v>R2032_2023-08-03_C_11.77</v>
      </c>
      <c r="B220" s="45" t="s">
        <v>115</v>
      </c>
      <c r="C220" s="45" t="s">
        <v>1204</v>
      </c>
      <c r="D220" s="42">
        <v>11.77</v>
      </c>
      <c r="E220" s="42">
        <v>9.6455099999999998</v>
      </c>
    </row>
    <row r="221" spans="1:5" x14ac:dyDescent="0.3">
      <c r="A221" s="37" t="str">
        <f t="shared" si="3"/>
        <v>R2032_2023-08-03_C_11.9</v>
      </c>
      <c r="B221" s="45" t="s">
        <v>115</v>
      </c>
      <c r="C221" s="45" t="s">
        <v>1204</v>
      </c>
      <c r="D221" s="42">
        <v>11.9</v>
      </c>
      <c r="E221" s="42">
        <v>6.5470899999999999</v>
      </c>
    </row>
    <row r="222" spans="1:5" x14ac:dyDescent="0.3">
      <c r="A222" s="37" t="str">
        <f t="shared" si="3"/>
        <v>R2032_2023-08-03_C_12</v>
      </c>
      <c r="B222" s="45" t="s">
        <v>115</v>
      </c>
      <c r="C222" s="45" t="s">
        <v>1204</v>
      </c>
      <c r="D222" s="42">
        <v>12</v>
      </c>
      <c r="E222" s="42">
        <v>4.7946400000000002</v>
      </c>
    </row>
    <row r="223" spans="1:5" x14ac:dyDescent="0.3">
      <c r="A223" s="37" t="str">
        <f t="shared" si="3"/>
        <v>R2032_2023-08-03_C_9.6</v>
      </c>
      <c r="B223" s="45" t="s">
        <v>115</v>
      </c>
      <c r="C223" s="45" t="s">
        <v>1204</v>
      </c>
      <c r="D223" s="42">
        <v>9.6</v>
      </c>
      <c r="E223" s="42">
        <v>2.0000000000000002E-5</v>
      </c>
    </row>
    <row r="224" spans="1:5" x14ac:dyDescent="0.3">
      <c r="A224" s="37" t="str">
        <f t="shared" si="3"/>
        <v>R2032_2023-08-03_C_10.3</v>
      </c>
      <c r="B224" s="45" t="s">
        <v>115</v>
      </c>
      <c r="C224" s="45" t="s">
        <v>1204</v>
      </c>
      <c r="D224" s="42">
        <v>10.3</v>
      </c>
      <c r="E224" s="42">
        <v>0.20619999999999999</v>
      </c>
    </row>
    <row r="225" spans="1:5" x14ac:dyDescent="0.3">
      <c r="A225" s="37" t="str">
        <f t="shared" si="3"/>
        <v>R2032_2023-08-03_C_11.55</v>
      </c>
      <c r="B225" s="45" t="s">
        <v>115</v>
      </c>
      <c r="C225" s="45" t="s">
        <v>1204</v>
      </c>
      <c r="D225" s="42">
        <v>11.55</v>
      </c>
      <c r="E225" s="42">
        <v>17.320360000000001</v>
      </c>
    </row>
    <row r="226" spans="1:5" x14ac:dyDescent="0.3">
      <c r="A226" s="37" t="str">
        <f t="shared" si="3"/>
        <v>R2032_2023-08-03_C_11.5</v>
      </c>
      <c r="B226" s="45" t="s">
        <v>115</v>
      </c>
      <c r="C226" s="45" t="s">
        <v>1204</v>
      </c>
      <c r="D226" s="42">
        <v>11.5</v>
      </c>
      <c r="E226" s="42">
        <v>19.44951</v>
      </c>
    </row>
    <row r="227" spans="1:5" x14ac:dyDescent="0.3">
      <c r="A227" s="37" t="str">
        <f t="shared" si="3"/>
        <v>R2032_2023-08-03_C_12.04</v>
      </c>
      <c r="B227" s="45" t="s">
        <v>115</v>
      </c>
      <c r="C227" s="45" t="s">
        <v>1204</v>
      </c>
      <c r="D227" s="42">
        <v>12.04</v>
      </c>
      <c r="E227" s="42">
        <v>4.2236700000000003</v>
      </c>
    </row>
    <row r="228" spans="1:5" x14ac:dyDescent="0.3">
      <c r="A228" s="37" t="str">
        <f t="shared" si="3"/>
        <v>R2032_2023-08-03_C_11.76</v>
      </c>
      <c r="B228" s="45" t="s">
        <v>115</v>
      </c>
      <c r="C228" s="45" t="s">
        <v>1204</v>
      </c>
      <c r="D228" s="42">
        <v>11.76</v>
      </c>
      <c r="E228" s="42">
        <v>9.9263700000000004</v>
      </c>
    </row>
    <row r="229" spans="1:5" x14ac:dyDescent="0.3">
      <c r="A229" s="37" t="str">
        <f t="shared" si="3"/>
        <v>R2032_2023-08-03_P_10.3</v>
      </c>
      <c r="B229" s="45" t="s">
        <v>115</v>
      </c>
      <c r="C229" s="45" t="s">
        <v>1205</v>
      </c>
      <c r="D229" s="42">
        <v>10.3</v>
      </c>
      <c r="E229" s="42">
        <v>0.20211999999999999</v>
      </c>
    </row>
    <row r="230" spans="1:5" x14ac:dyDescent="0.3">
      <c r="A230" s="37" t="str">
        <f t="shared" si="3"/>
        <v>R2032_2023-08-03_P_11.45</v>
      </c>
      <c r="B230" s="45" t="s">
        <v>115</v>
      </c>
      <c r="C230" s="45" t="s">
        <v>1205</v>
      </c>
      <c r="D230" s="42">
        <v>11.45</v>
      </c>
      <c r="E230" s="42">
        <v>20.957689999999999</v>
      </c>
    </row>
    <row r="231" spans="1:5" x14ac:dyDescent="0.3">
      <c r="A231" s="37" t="str">
        <f t="shared" si="3"/>
        <v>R2032_2023-08-03_P_11.75</v>
      </c>
      <c r="B231" s="45" t="s">
        <v>115</v>
      </c>
      <c r="C231" s="45" t="s">
        <v>1205</v>
      </c>
      <c r="D231" s="42">
        <v>11.75</v>
      </c>
      <c r="E231" s="42">
        <v>9.8905200000000004</v>
      </c>
    </row>
    <row r="232" spans="1:5" x14ac:dyDescent="0.3">
      <c r="A232" s="37" t="str">
        <f t="shared" si="3"/>
        <v>R2032_2023-08-03_P_11.77</v>
      </c>
      <c r="B232" s="45" t="s">
        <v>115</v>
      </c>
      <c r="C232" s="45" t="s">
        <v>1205</v>
      </c>
      <c r="D232" s="42">
        <v>11.77</v>
      </c>
      <c r="E232" s="42">
        <v>9.3421699999999994</v>
      </c>
    </row>
    <row r="233" spans="1:5" x14ac:dyDescent="0.3">
      <c r="A233" s="37" t="str">
        <f t="shared" si="3"/>
        <v>R2032_2023-08-03_P_11.9</v>
      </c>
      <c r="B233" s="45" t="s">
        <v>115</v>
      </c>
      <c r="C233" s="45" t="s">
        <v>1205</v>
      </c>
      <c r="D233" s="42">
        <v>11.9</v>
      </c>
      <c r="E233" s="42">
        <v>6.3498099999999997</v>
      </c>
    </row>
    <row r="234" spans="1:5" x14ac:dyDescent="0.3">
      <c r="A234" s="37" t="str">
        <f t="shared" si="3"/>
        <v>R2032_2023-08-03_P_9.6</v>
      </c>
      <c r="B234" s="45" t="s">
        <v>115</v>
      </c>
      <c r="C234" s="45" t="s">
        <v>1205</v>
      </c>
      <c r="D234" s="42">
        <v>9.6</v>
      </c>
      <c r="E234" s="42">
        <v>2.0000000000000002E-5</v>
      </c>
    </row>
    <row r="235" spans="1:5" x14ac:dyDescent="0.3">
      <c r="A235" s="37" t="str">
        <f t="shared" si="3"/>
        <v>R2032_2023-08-03_P_11.55</v>
      </c>
      <c r="B235" s="45" t="s">
        <v>115</v>
      </c>
      <c r="C235" s="45" t="s">
        <v>1205</v>
      </c>
      <c r="D235" s="42">
        <v>11.55</v>
      </c>
      <c r="E235" s="42">
        <v>16.747330000000002</v>
      </c>
    </row>
    <row r="236" spans="1:5" x14ac:dyDescent="0.3">
      <c r="A236" s="37" t="str">
        <f t="shared" si="3"/>
        <v>R2032_2023-08-03_P_11.5</v>
      </c>
      <c r="B236" s="45" t="s">
        <v>115</v>
      </c>
      <c r="C236" s="45" t="s">
        <v>1205</v>
      </c>
      <c r="D236" s="42">
        <v>11.5</v>
      </c>
      <c r="E236" s="42">
        <v>18.800640000000001</v>
      </c>
    </row>
    <row r="237" spans="1:5" x14ac:dyDescent="0.3">
      <c r="A237" s="37" t="str">
        <f t="shared" si="3"/>
        <v>R2032_2023-08-03_P_12</v>
      </c>
      <c r="B237" s="45" t="s">
        <v>115</v>
      </c>
      <c r="C237" s="45" t="s">
        <v>1205</v>
      </c>
      <c r="D237" s="42">
        <v>12</v>
      </c>
      <c r="E237" s="42">
        <v>4.6560499999999996</v>
      </c>
    </row>
    <row r="238" spans="1:5" x14ac:dyDescent="0.3">
      <c r="A238" s="37" t="str">
        <f t="shared" si="3"/>
        <v>R2032_2023-08-03_P_12.04</v>
      </c>
      <c r="B238" s="45" t="s">
        <v>115</v>
      </c>
      <c r="C238" s="45" t="s">
        <v>1205</v>
      </c>
      <c r="D238" s="42">
        <v>12.04</v>
      </c>
      <c r="E238" s="42">
        <v>4.1038800000000002</v>
      </c>
    </row>
    <row r="239" spans="1:5" x14ac:dyDescent="0.3">
      <c r="A239" s="37" t="str">
        <f t="shared" si="3"/>
        <v>R2032_2023-08-03_P_11.76</v>
      </c>
      <c r="B239" s="45" t="s">
        <v>115</v>
      </c>
      <c r="C239" s="45" t="s">
        <v>1205</v>
      </c>
      <c r="D239" s="42">
        <v>11.76</v>
      </c>
      <c r="E239" s="42">
        <v>9.6133100000000002</v>
      </c>
    </row>
    <row r="240" spans="1:5" x14ac:dyDescent="0.3">
      <c r="A240" s="37" t="str">
        <f t="shared" si="3"/>
        <v>R2035_2024-08-01_C_11.8</v>
      </c>
      <c r="B240" s="45" t="s">
        <v>116</v>
      </c>
      <c r="C240" s="45" t="s">
        <v>1204</v>
      </c>
      <c r="D240" s="42">
        <v>11.8</v>
      </c>
      <c r="E240" s="42">
        <v>10.59075</v>
      </c>
    </row>
    <row r="241" spans="1:5" x14ac:dyDescent="0.3">
      <c r="A241" s="37" t="str">
        <f t="shared" si="3"/>
        <v>R2035_2024-08-01_C_11.81</v>
      </c>
      <c r="B241" s="45" t="s">
        <v>116</v>
      </c>
      <c r="C241" s="45" t="s">
        <v>1204</v>
      </c>
      <c r="D241" s="42">
        <v>11.81</v>
      </c>
      <c r="E241" s="42">
        <v>10.597860000000001</v>
      </c>
    </row>
    <row r="242" spans="1:5" x14ac:dyDescent="0.3">
      <c r="A242" s="37" t="str">
        <f t="shared" si="3"/>
        <v>R2035_2024-08-01_C_11.79</v>
      </c>
      <c r="B242" s="45" t="s">
        <v>116</v>
      </c>
      <c r="C242" s="45" t="s">
        <v>1204</v>
      </c>
      <c r="D242" s="42">
        <v>11.79</v>
      </c>
      <c r="E242" s="42">
        <v>10.583600000000001</v>
      </c>
    </row>
    <row r="243" spans="1:5" x14ac:dyDescent="0.3">
      <c r="A243" s="37" t="str">
        <f t="shared" si="3"/>
        <v>R2035_2024-08-01_P_11.8</v>
      </c>
      <c r="B243" s="45" t="s">
        <v>116</v>
      </c>
      <c r="C243" s="45" t="s">
        <v>1205</v>
      </c>
      <c r="D243" s="42">
        <v>11.8</v>
      </c>
      <c r="E243" s="42">
        <v>10.50745</v>
      </c>
    </row>
    <row r="244" spans="1:5" x14ac:dyDescent="0.3">
      <c r="A244" s="37" t="str">
        <f t="shared" si="3"/>
        <v>R2035_2024-08-01_P_11.81</v>
      </c>
      <c r="B244" s="45" t="s">
        <v>116</v>
      </c>
      <c r="C244" s="45" t="s">
        <v>1205</v>
      </c>
      <c r="D244" s="42">
        <v>11.81</v>
      </c>
      <c r="E244" s="42">
        <v>10.514530000000001</v>
      </c>
    </row>
    <row r="245" spans="1:5" x14ac:dyDescent="0.3">
      <c r="A245" s="37" t="str">
        <f t="shared" si="3"/>
        <v>R2035_2024-08-01_P_11.79</v>
      </c>
      <c r="B245" s="45" t="s">
        <v>116</v>
      </c>
      <c r="C245" s="45" t="s">
        <v>1205</v>
      </c>
      <c r="D245" s="42">
        <v>11.79</v>
      </c>
      <c r="E245" s="42">
        <v>10.500310000000001</v>
      </c>
    </row>
    <row r="246" spans="1:5" x14ac:dyDescent="0.3">
      <c r="A246" s="37" t="str">
        <f t="shared" si="3"/>
        <v>R2035_2024-02-01_C_13.46</v>
      </c>
      <c r="B246" s="45" t="s">
        <v>117</v>
      </c>
      <c r="C246" s="45" t="s">
        <v>1204</v>
      </c>
      <c r="D246" s="42">
        <v>13.46</v>
      </c>
      <c r="E246" s="42">
        <v>5.7572000000000001</v>
      </c>
    </row>
    <row r="247" spans="1:5" x14ac:dyDescent="0.3">
      <c r="A247" s="37" t="str">
        <f t="shared" si="3"/>
        <v>R2035_2024-02-01_C_11.12</v>
      </c>
      <c r="B247" s="45" t="s">
        <v>117</v>
      </c>
      <c r="C247" s="45" t="s">
        <v>1204</v>
      </c>
      <c r="D247" s="42">
        <v>11.12</v>
      </c>
      <c r="E247" s="42">
        <v>8.0815199999999994</v>
      </c>
    </row>
    <row r="248" spans="1:5" x14ac:dyDescent="0.3">
      <c r="A248" s="37" t="str">
        <f t="shared" si="3"/>
        <v>R2035_2024-02-01_C_10.62</v>
      </c>
      <c r="B248" s="45" t="s">
        <v>117</v>
      </c>
      <c r="C248" s="45" t="s">
        <v>1204</v>
      </c>
      <c r="D248" s="42">
        <v>10.62</v>
      </c>
      <c r="E248" s="42">
        <v>5.8904800000000002</v>
      </c>
    </row>
    <row r="249" spans="1:5" x14ac:dyDescent="0.3">
      <c r="A249" s="37" t="str">
        <f t="shared" si="3"/>
        <v>R2035_2024-02-01_C_12.2</v>
      </c>
      <c r="B249" s="45" t="s">
        <v>117</v>
      </c>
      <c r="C249" s="45" t="s">
        <v>1204</v>
      </c>
      <c r="D249" s="42">
        <v>12.2</v>
      </c>
      <c r="E249" s="42">
        <v>9.1358200000000007</v>
      </c>
    </row>
    <row r="250" spans="1:5" x14ac:dyDescent="0.3">
      <c r="A250" s="37" t="str">
        <f t="shared" si="3"/>
        <v>R2035_2024-02-01_C_12.18</v>
      </c>
      <c r="B250" s="45" t="s">
        <v>117</v>
      </c>
      <c r="C250" s="45" t="s">
        <v>1204</v>
      </c>
      <c r="D250" s="42">
        <v>12.18</v>
      </c>
      <c r="E250" s="42">
        <v>9.16906</v>
      </c>
    </row>
    <row r="251" spans="1:5" x14ac:dyDescent="0.3">
      <c r="A251" s="37" t="str">
        <f t="shared" si="3"/>
        <v>R2035_2024-02-01_C_12.19</v>
      </c>
      <c r="B251" s="45" t="s">
        <v>117</v>
      </c>
      <c r="C251" s="45" t="s">
        <v>1204</v>
      </c>
      <c r="D251" s="42">
        <v>12.19</v>
      </c>
      <c r="E251" s="42">
        <v>9.1524000000000001</v>
      </c>
    </row>
    <row r="252" spans="1:5" x14ac:dyDescent="0.3">
      <c r="A252" s="37" t="str">
        <f t="shared" si="3"/>
        <v>R2035_2024-02-01_P_13.46</v>
      </c>
      <c r="B252" s="45" t="s">
        <v>117</v>
      </c>
      <c r="C252" s="45" t="s">
        <v>1205</v>
      </c>
      <c r="D252" s="42">
        <v>13.46</v>
      </c>
      <c r="E252" s="42">
        <v>5.7063699999999997</v>
      </c>
    </row>
    <row r="253" spans="1:5" x14ac:dyDescent="0.3">
      <c r="A253" s="37" t="str">
        <f t="shared" si="3"/>
        <v>R2035_2024-02-01_P_11.12</v>
      </c>
      <c r="B253" s="45" t="s">
        <v>117</v>
      </c>
      <c r="C253" s="45" t="s">
        <v>1205</v>
      </c>
      <c r="D253" s="42">
        <v>11.12</v>
      </c>
      <c r="E253" s="42">
        <v>7.9704499999999996</v>
      </c>
    </row>
    <row r="254" spans="1:5" x14ac:dyDescent="0.3">
      <c r="A254" s="37" t="str">
        <f t="shared" si="3"/>
        <v>R2035_2024-02-01_P_10.62</v>
      </c>
      <c r="B254" s="45" t="s">
        <v>117</v>
      </c>
      <c r="C254" s="45" t="s">
        <v>1205</v>
      </c>
      <c r="D254" s="42">
        <v>10.62</v>
      </c>
      <c r="E254" s="42">
        <v>5.8220700000000001</v>
      </c>
    </row>
    <row r="255" spans="1:5" x14ac:dyDescent="0.3">
      <c r="A255" s="37" t="str">
        <f t="shared" si="3"/>
        <v>R2035_2024-02-01_P_12.2</v>
      </c>
      <c r="B255" s="45" t="s">
        <v>117</v>
      </c>
      <c r="C255" s="45" t="s">
        <v>1205</v>
      </c>
      <c r="D255" s="42">
        <v>12.2</v>
      </c>
      <c r="E255" s="42">
        <v>9.0136199999999995</v>
      </c>
    </row>
    <row r="256" spans="1:5" x14ac:dyDescent="0.3">
      <c r="A256" s="37" t="str">
        <f t="shared" si="3"/>
        <v>R2035_2024-02-01_P_12.18</v>
      </c>
      <c r="B256" s="45" t="s">
        <v>117</v>
      </c>
      <c r="C256" s="45" t="s">
        <v>1205</v>
      </c>
      <c r="D256" s="42">
        <v>12.18</v>
      </c>
      <c r="E256" s="42">
        <v>9.0459300000000002</v>
      </c>
    </row>
    <row r="257" spans="1:5" x14ac:dyDescent="0.3">
      <c r="A257" s="37" t="str">
        <f t="shared" si="3"/>
        <v>R2035_2024-02-01_P_12.19</v>
      </c>
      <c r="B257" s="45" t="s">
        <v>117</v>
      </c>
      <c r="C257" s="45" t="s">
        <v>1205</v>
      </c>
      <c r="D257" s="42">
        <v>12.19</v>
      </c>
      <c r="E257" s="42">
        <v>9.0297400000000003</v>
      </c>
    </row>
    <row r="258" spans="1:5" x14ac:dyDescent="0.3">
      <c r="A258" s="37" t="str">
        <f t="shared" si="3"/>
        <v>R2035_2024-05-02_C_11.2</v>
      </c>
      <c r="B258" s="45" t="s">
        <v>118</v>
      </c>
      <c r="C258" s="45" t="s">
        <v>1204</v>
      </c>
      <c r="D258" s="42">
        <v>11.2</v>
      </c>
      <c r="E258" s="42">
        <v>8.7525899999999996</v>
      </c>
    </row>
    <row r="259" spans="1:5" x14ac:dyDescent="0.3">
      <c r="A259" s="37" t="str">
        <f t="shared" si="3"/>
        <v>R2035_2024-05-02_C_11.21</v>
      </c>
      <c r="B259" s="45" t="s">
        <v>118</v>
      </c>
      <c r="C259" s="45" t="s">
        <v>1204</v>
      </c>
      <c r="D259" s="42">
        <v>11.21</v>
      </c>
      <c r="E259" s="42">
        <v>8.7807499999999994</v>
      </c>
    </row>
    <row r="260" spans="1:5" x14ac:dyDescent="0.3">
      <c r="A260" s="37" t="str">
        <f t="shared" si="3"/>
        <v>R2035_2024-05-02_C_11.19</v>
      </c>
      <c r="B260" s="45" t="s">
        <v>118</v>
      </c>
      <c r="C260" s="45" t="s">
        <v>1204</v>
      </c>
      <c r="D260" s="42">
        <v>11.19</v>
      </c>
      <c r="E260" s="42">
        <v>8.7241900000000001</v>
      </c>
    </row>
    <row r="261" spans="1:5" x14ac:dyDescent="0.3">
      <c r="A261" s="37" t="str">
        <f t="shared" si="3"/>
        <v>R2035_2024-05-02_P_11.19</v>
      </c>
      <c r="B261" s="45" t="s">
        <v>118</v>
      </c>
      <c r="C261" s="45" t="s">
        <v>1205</v>
      </c>
      <c r="D261" s="42">
        <v>11.19</v>
      </c>
      <c r="E261" s="42">
        <v>8.6374300000000002</v>
      </c>
    </row>
    <row r="262" spans="1:5" x14ac:dyDescent="0.3">
      <c r="A262" s="37" t="str">
        <f t="shared" si="3"/>
        <v>R2035_2024-05-02_P_11.2</v>
      </c>
      <c r="B262" s="45" t="s">
        <v>118</v>
      </c>
      <c r="C262" s="45" t="s">
        <v>1205</v>
      </c>
      <c r="D262" s="42">
        <v>11.2</v>
      </c>
      <c r="E262" s="42">
        <v>8.6653699999999994</v>
      </c>
    </row>
    <row r="263" spans="1:5" x14ac:dyDescent="0.3">
      <c r="A263" s="37" t="str">
        <f t="shared" si="3"/>
        <v>R2035_2024-05-02_P_11.21</v>
      </c>
      <c r="B263" s="45" t="s">
        <v>118</v>
      </c>
      <c r="C263" s="45" t="s">
        <v>1205</v>
      </c>
      <c r="D263" s="42">
        <v>11.21</v>
      </c>
      <c r="E263" s="42">
        <v>8.6930599999999991</v>
      </c>
    </row>
    <row r="264" spans="1:5" x14ac:dyDescent="0.3">
      <c r="A264" s="37" t="str">
        <f t="shared" si="3"/>
        <v>R2035_2023-11-02_C_11.43</v>
      </c>
      <c r="B264" s="45" t="s">
        <v>119</v>
      </c>
      <c r="C264" s="45" t="s">
        <v>1204</v>
      </c>
      <c r="D264" s="42">
        <v>11.43</v>
      </c>
      <c r="E264" s="42">
        <v>9.4210200000000004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R2035_2023-11-02_C_11.41</v>
      </c>
      <c r="B265" s="45" t="s">
        <v>119</v>
      </c>
      <c r="C265" s="45" t="s">
        <v>1204</v>
      </c>
      <c r="D265" s="42">
        <v>11.41</v>
      </c>
      <c r="E265" s="42">
        <v>9.3372499999999992</v>
      </c>
    </row>
    <row r="266" spans="1:5" x14ac:dyDescent="0.3">
      <c r="A266" s="37" t="str">
        <f t="shared" si="4"/>
        <v>R2035_2023-11-02_C_11.42</v>
      </c>
      <c r="B266" s="45" t="s">
        <v>119</v>
      </c>
      <c r="C266" s="45" t="s">
        <v>1204</v>
      </c>
      <c r="D266" s="42">
        <v>11.42</v>
      </c>
      <c r="E266" s="42">
        <v>9.3796700000000008</v>
      </c>
    </row>
    <row r="267" spans="1:5" x14ac:dyDescent="0.3">
      <c r="A267" s="37" t="str">
        <f t="shared" si="4"/>
        <v>R2035_2023-11-02_C_11.74</v>
      </c>
      <c r="B267" s="45" t="s">
        <v>119</v>
      </c>
      <c r="C267" s="45" t="s">
        <v>1204</v>
      </c>
      <c r="D267" s="42">
        <v>11.74</v>
      </c>
      <c r="E267" s="42">
        <v>10.074120000000001</v>
      </c>
    </row>
    <row r="268" spans="1:5" x14ac:dyDescent="0.3">
      <c r="A268" s="37" t="str">
        <f t="shared" si="4"/>
        <v>R2035_2023-11-02_C_12.85</v>
      </c>
      <c r="B268" s="45" t="s">
        <v>119</v>
      </c>
      <c r="C268" s="45" t="s">
        <v>1204</v>
      </c>
      <c r="D268" s="42">
        <v>12.85</v>
      </c>
      <c r="E268" s="42">
        <v>6.0852399999999998</v>
      </c>
    </row>
    <row r="269" spans="1:5" x14ac:dyDescent="0.3">
      <c r="A269" s="37" t="str">
        <f t="shared" si="4"/>
        <v>R2035_2023-11-02_C_13.59</v>
      </c>
      <c r="B269" s="45" t="s">
        <v>119</v>
      </c>
      <c r="C269" s="45" t="s">
        <v>1204</v>
      </c>
      <c r="D269" s="42">
        <v>13.59</v>
      </c>
      <c r="E269" s="42">
        <v>3.2421099999999998</v>
      </c>
    </row>
    <row r="270" spans="1:5" x14ac:dyDescent="0.3">
      <c r="A270" s="37" t="str">
        <f t="shared" si="4"/>
        <v>R2035_2023-11-02_C_10.62</v>
      </c>
      <c r="B270" s="45" t="s">
        <v>119</v>
      </c>
      <c r="C270" s="45" t="s">
        <v>1204</v>
      </c>
      <c r="D270" s="42">
        <v>10.62</v>
      </c>
      <c r="E270" s="42">
        <v>4.2388399999999997</v>
      </c>
    </row>
    <row r="271" spans="1:5" x14ac:dyDescent="0.3">
      <c r="A271" s="37" t="str">
        <f t="shared" si="4"/>
        <v>R2035_2023-11-02_C_12.24</v>
      </c>
      <c r="B271" s="45" t="s">
        <v>119</v>
      </c>
      <c r="C271" s="45" t="s">
        <v>1204</v>
      </c>
      <c r="D271" s="42">
        <v>12.24</v>
      </c>
      <c r="E271" s="42">
        <v>8.9405900000000003</v>
      </c>
    </row>
    <row r="272" spans="1:5" x14ac:dyDescent="0.3">
      <c r="A272" s="37" t="str">
        <f t="shared" si="4"/>
        <v>R2035_2023-11-02_C_11.12</v>
      </c>
      <c r="B272" s="45" t="s">
        <v>119</v>
      </c>
      <c r="C272" s="45" t="s">
        <v>1204</v>
      </c>
      <c r="D272" s="42">
        <v>11.12</v>
      </c>
      <c r="E272" s="42">
        <v>7.7026300000000001</v>
      </c>
    </row>
    <row r="273" spans="1:5" x14ac:dyDescent="0.3">
      <c r="A273" s="37" t="str">
        <f t="shared" si="4"/>
        <v>R2035_2023-11-02_P_11.43</v>
      </c>
      <c r="B273" s="45" t="s">
        <v>119</v>
      </c>
      <c r="C273" s="45" t="s">
        <v>1205</v>
      </c>
      <c r="D273" s="42">
        <v>11.43</v>
      </c>
      <c r="E273" s="42">
        <v>9.1977100000000007</v>
      </c>
    </row>
    <row r="274" spans="1:5" x14ac:dyDescent="0.3">
      <c r="A274" s="37" t="str">
        <f t="shared" si="4"/>
        <v>R2035_2023-11-02_P_11.41</v>
      </c>
      <c r="B274" s="45" t="s">
        <v>119</v>
      </c>
      <c r="C274" s="45" t="s">
        <v>1205</v>
      </c>
      <c r="D274" s="42">
        <v>11.41</v>
      </c>
      <c r="E274" s="42">
        <v>9.11632</v>
      </c>
    </row>
    <row r="275" spans="1:5" x14ac:dyDescent="0.3">
      <c r="A275" s="37" t="str">
        <f t="shared" si="4"/>
        <v>R2035_2023-11-02_P_11.42</v>
      </c>
      <c r="B275" s="45" t="s">
        <v>119</v>
      </c>
      <c r="C275" s="45" t="s">
        <v>1205</v>
      </c>
      <c r="D275" s="42">
        <v>11.42</v>
      </c>
      <c r="E275" s="42">
        <v>9.1575299999999995</v>
      </c>
    </row>
    <row r="276" spans="1:5" x14ac:dyDescent="0.3">
      <c r="A276" s="37" t="str">
        <f t="shared" si="4"/>
        <v>R2035_2023-11-02_P_11.74</v>
      </c>
      <c r="B276" s="45" t="s">
        <v>119</v>
      </c>
      <c r="C276" s="45" t="s">
        <v>1205</v>
      </c>
      <c r="D276" s="42">
        <v>11.74</v>
      </c>
      <c r="E276" s="42">
        <v>9.83474</v>
      </c>
    </row>
    <row r="277" spans="1:5" x14ac:dyDescent="0.3">
      <c r="A277" s="37" t="str">
        <f t="shared" si="4"/>
        <v>R2035_2023-11-02_P_12.85</v>
      </c>
      <c r="B277" s="45" t="s">
        <v>119</v>
      </c>
      <c r="C277" s="45" t="s">
        <v>1205</v>
      </c>
      <c r="D277" s="42">
        <v>12.85</v>
      </c>
      <c r="E277" s="42">
        <v>5.9747599999999998</v>
      </c>
    </row>
    <row r="278" spans="1:5" x14ac:dyDescent="0.3">
      <c r="A278" s="37" t="str">
        <f t="shared" si="4"/>
        <v>R2035_2023-11-02_P_13.59</v>
      </c>
      <c r="B278" s="45" t="s">
        <v>119</v>
      </c>
      <c r="C278" s="45" t="s">
        <v>1205</v>
      </c>
      <c r="D278" s="42">
        <v>13.59</v>
      </c>
      <c r="E278" s="42">
        <v>3.2018900000000001</v>
      </c>
    </row>
    <row r="279" spans="1:5" x14ac:dyDescent="0.3">
      <c r="A279" s="37" t="str">
        <f t="shared" si="4"/>
        <v>R2035_2023-11-02_P_10.62</v>
      </c>
      <c r="B279" s="45" t="s">
        <v>119</v>
      </c>
      <c r="C279" s="45" t="s">
        <v>1205</v>
      </c>
      <c r="D279" s="42">
        <v>10.62</v>
      </c>
      <c r="E279" s="42">
        <v>4.1618399999999998</v>
      </c>
    </row>
    <row r="280" spans="1:5" x14ac:dyDescent="0.3">
      <c r="A280" s="37" t="str">
        <f t="shared" si="4"/>
        <v>R2035_2023-11-02_P_12.24</v>
      </c>
      <c r="B280" s="45" t="s">
        <v>119</v>
      </c>
      <c r="C280" s="45" t="s">
        <v>1205</v>
      </c>
      <c r="D280" s="42">
        <v>12.24</v>
      </c>
      <c r="E280" s="42">
        <v>8.7432099999999995</v>
      </c>
    </row>
    <row r="281" spans="1:5" x14ac:dyDescent="0.3">
      <c r="A281" s="37" t="str">
        <f t="shared" si="4"/>
        <v>R2035_2023-11-02_P_11.12</v>
      </c>
      <c r="B281" s="45" t="s">
        <v>119</v>
      </c>
      <c r="C281" s="45" t="s">
        <v>1205</v>
      </c>
      <c r="D281" s="42">
        <v>11.12</v>
      </c>
      <c r="E281" s="42">
        <v>7.5287600000000001</v>
      </c>
    </row>
    <row r="282" spans="1:5" x14ac:dyDescent="0.3">
      <c r="A282" s="37" t="str">
        <f t="shared" si="4"/>
        <v>R2035_2023-08-03_C_11.75</v>
      </c>
      <c r="B282" s="45" t="s">
        <v>120</v>
      </c>
      <c r="C282" s="45" t="s">
        <v>1204</v>
      </c>
      <c r="D282" s="42">
        <v>11.75</v>
      </c>
      <c r="E282" s="42">
        <v>25.027180000000001</v>
      </c>
    </row>
    <row r="283" spans="1:5" x14ac:dyDescent="0.3">
      <c r="A283" s="37" t="str">
        <f t="shared" si="4"/>
        <v>R2035_2023-08-03_C_12.5</v>
      </c>
      <c r="B283" s="45" t="s">
        <v>120</v>
      </c>
      <c r="C283" s="45" t="s">
        <v>1204</v>
      </c>
      <c r="D283" s="42">
        <v>12.5</v>
      </c>
      <c r="E283" s="42">
        <v>6.5652499999999998</v>
      </c>
    </row>
    <row r="284" spans="1:5" x14ac:dyDescent="0.3">
      <c r="A284" s="37" t="str">
        <f t="shared" si="4"/>
        <v>R2035_2023-08-03_C_11.98</v>
      </c>
      <c r="B284" s="45" t="s">
        <v>120</v>
      </c>
      <c r="C284" s="45" t="s">
        <v>1204</v>
      </c>
      <c r="D284" s="42">
        <v>11.98</v>
      </c>
      <c r="E284" s="42">
        <v>21.42501</v>
      </c>
    </row>
    <row r="285" spans="1:5" x14ac:dyDescent="0.3">
      <c r="A285" s="37" t="str">
        <f t="shared" si="4"/>
        <v>R2035_2023-08-03_C_11.99</v>
      </c>
      <c r="B285" s="45" t="s">
        <v>120</v>
      </c>
      <c r="C285" s="45" t="s">
        <v>1204</v>
      </c>
      <c r="D285" s="42">
        <v>11.99</v>
      </c>
      <c r="E285" s="42">
        <v>21.152080000000002</v>
      </c>
    </row>
    <row r="286" spans="1:5" x14ac:dyDescent="0.3">
      <c r="A286" s="37" t="str">
        <f t="shared" si="4"/>
        <v>R2035_2023-08-03_C_12</v>
      </c>
      <c r="B286" s="45" t="s">
        <v>120</v>
      </c>
      <c r="C286" s="45" t="s">
        <v>1204</v>
      </c>
      <c r="D286" s="42">
        <v>12</v>
      </c>
      <c r="E286" s="42">
        <v>20.872900000000001</v>
      </c>
    </row>
    <row r="287" spans="1:5" x14ac:dyDescent="0.3">
      <c r="A287" s="37" t="str">
        <f t="shared" si="4"/>
        <v>R2035_2023-08-03_P_11.75</v>
      </c>
      <c r="B287" s="45" t="s">
        <v>120</v>
      </c>
      <c r="C287" s="45" t="s">
        <v>1205</v>
      </c>
      <c r="D287" s="42">
        <v>11.75</v>
      </c>
      <c r="E287" s="42">
        <v>23.994730000000001</v>
      </c>
    </row>
    <row r="288" spans="1:5" x14ac:dyDescent="0.3">
      <c r="A288" s="37" t="str">
        <f t="shared" si="4"/>
        <v>R2035_2023-08-03_P_12</v>
      </c>
      <c r="B288" s="45" t="s">
        <v>120</v>
      </c>
      <c r="C288" s="45" t="s">
        <v>1205</v>
      </c>
      <c r="D288" s="42">
        <v>12</v>
      </c>
      <c r="E288" s="42">
        <v>20.023209999999999</v>
      </c>
    </row>
    <row r="289" spans="1:5" x14ac:dyDescent="0.3">
      <c r="A289" s="37" t="str">
        <f t="shared" si="4"/>
        <v>R2035_2023-08-03_P_12.5</v>
      </c>
      <c r="B289" s="45" t="s">
        <v>120</v>
      </c>
      <c r="C289" s="45" t="s">
        <v>1205</v>
      </c>
      <c r="D289" s="42">
        <v>12.5</v>
      </c>
      <c r="E289" s="42">
        <v>6.32423</v>
      </c>
    </row>
    <row r="290" spans="1:5" x14ac:dyDescent="0.3">
      <c r="A290" s="37" t="str">
        <f t="shared" si="4"/>
        <v>R2035_2023-08-03_P_11.98</v>
      </c>
      <c r="B290" s="45" t="s">
        <v>120</v>
      </c>
      <c r="C290" s="45" t="s">
        <v>1205</v>
      </c>
      <c r="D290" s="42">
        <v>11.98</v>
      </c>
      <c r="E290" s="42">
        <v>20.551290000000002</v>
      </c>
    </row>
    <row r="291" spans="1:5" x14ac:dyDescent="0.3">
      <c r="A291" s="37" t="str">
        <f t="shared" si="4"/>
        <v>R2035_2023-08-03_P_11.99</v>
      </c>
      <c r="B291" s="45" t="s">
        <v>120</v>
      </c>
      <c r="C291" s="45" t="s">
        <v>1205</v>
      </c>
      <c r="D291" s="42">
        <v>11.99</v>
      </c>
      <c r="E291" s="42">
        <v>20.290240000000001</v>
      </c>
    </row>
    <row r="292" spans="1:5" x14ac:dyDescent="0.3">
      <c r="A292" s="37" t="str">
        <f t="shared" si="4"/>
        <v>R2037_2024-08-01_C_12.09</v>
      </c>
      <c r="B292" s="45" t="s">
        <v>121</v>
      </c>
      <c r="C292" s="45" t="s">
        <v>1204</v>
      </c>
      <c r="D292" s="42">
        <v>12.09</v>
      </c>
      <c r="E292" s="42">
        <v>9.5663800000000005</v>
      </c>
    </row>
    <row r="293" spans="1:5" x14ac:dyDescent="0.3">
      <c r="A293" s="37" t="str">
        <f t="shared" si="4"/>
        <v>R2037_2024-08-01_C_12.11</v>
      </c>
      <c r="B293" s="45" t="s">
        <v>121</v>
      </c>
      <c r="C293" s="45" t="s">
        <v>1204</v>
      </c>
      <c r="D293" s="42">
        <v>12.11</v>
      </c>
      <c r="E293" s="42">
        <v>9.5794800000000002</v>
      </c>
    </row>
    <row r="294" spans="1:5" x14ac:dyDescent="0.3">
      <c r="A294" s="37" t="str">
        <f t="shared" si="4"/>
        <v>R2037_2024-08-01_C_12.1</v>
      </c>
      <c r="B294" s="45" t="s">
        <v>121</v>
      </c>
      <c r="C294" s="45" t="s">
        <v>1204</v>
      </c>
      <c r="D294" s="42">
        <v>12.1</v>
      </c>
      <c r="E294" s="42">
        <v>9.5730900000000005</v>
      </c>
    </row>
    <row r="295" spans="1:5" x14ac:dyDescent="0.3">
      <c r="A295" s="37" t="str">
        <f t="shared" si="4"/>
        <v>R2037_2024-08-01_P_12.09</v>
      </c>
      <c r="B295" s="45" t="s">
        <v>121</v>
      </c>
      <c r="C295" s="45" t="s">
        <v>1205</v>
      </c>
      <c r="D295" s="42">
        <v>12.09</v>
      </c>
      <c r="E295" s="42">
        <v>9.4752600000000005</v>
      </c>
    </row>
    <row r="296" spans="1:5" x14ac:dyDescent="0.3">
      <c r="A296" s="37" t="str">
        <f t="shared" si="4"/>
        <v>R2037_2024-08-01_P_12.11</v>
      </c>
      <c r="B296" s="45" t="s">
        <v>121</v>
      </c>
      <c r="C296" s="45" t="s">
        <v>1205</v>
      </c>
      <c r="D296" s="42">
        <v>12.11</v>
      </c>
      <c r="E296" s="42">
        <v>9.4883299999999995</v>
      </c>
    </row>
    <row r="297" spans="1:5" x14ac:dyDescent="0.3">
      <c r="A297" s="37" t="str">
        <f t="shared" si="4"/>
        <v>R2037_2024-08-01_P_12.1</v>
      </c>
      <c r="B297" s="45" t="s">
        <v>121</v>
      </c>
      <c r="C297" s="45" t="s">
        <v>1205</v>
      </c>
      <c r="D297" s="42">
        <v>12.1</v>
      </c>
      <c r="E297" s="42">
        <v>9.4819499999999994</v>
      </c>
    </row>
    <row r="298" spans="1:5" x14ac:dyDescent="0.3">
      <c r="A298" s="37" t="str">
        <f t="shared" si="4"/>
        <v>R2037_2024-02-01_C_12.93</v>
      </c>
      <c r="B298" s="45" t="s">
        <v>122</v>
      </c>
      <c r="C298" s="45" t="s">
        <v>1204</v>
      </c>
      <c r="D298" s="42">
        <v>12.93</v>
      </c>
      <c r="E298" s="42">
        <v>7.4595099999999999</v>
      </c>
    </row>
    <row r="299" spans="1:5" x14ac:dyDescent="0.3">
      <c r="A299" s="37" t="str">
        <f t="shared" si="4"/>
        <v>R2037_2024-02-01_C_13.93</v>
      </c>
      <c r="B299" s="45" t="s">
        <v>122</v>
      </c>
      <c r="C299" s="45" t="s">
        <v>1204</v>
      </c>
      <c r="D299" s="42">
        <v>13.93</v>
      </c>
      <c r="E299" s="42">
        <v>4.8700799999999997</v>
      </c>
    </row>
    <row r="300" spans="1:5" x14ac:dyDescent="0.3">
      <c r="A300" s="37" t="str">
        <f t="shared" si="4"/>
        <v>R2037_2024-02-01_C_12.33</v>
      </c>
      <c r="B300" s="45" t="s">
        <v>122</v>
      </c>
      <c r="C300" s="45" t="s">
        <v>1204</v>
      </c>
      <c r="D300" s="42">
        <v>12.33</v>
      </c>
      <c r="E300" s="42">
        <v>8.5769599999999997</v>
      </c>
    </row>
    <row r="301" spans="1:5" x14ac:dyDescent="0.3">
      <c r="A301" s="37" t="str">
        <f t="shared" si="4"/>
        <v>R2037_2024-02-01_C_12.09</v>
      </c>
      <c r="B301" s="45" t="s">
        <v>122</v>
      </c>
      <c r="C301" s="45" t="s">
        <v>1204</v>
      </c>
      <c r="D301" s="42">
        <v>12.09</v>
      </c>
      <c r="E301" s="42">
        <v>8.6825799999999997</v>
      </c>
    </row>
    <row r="302" spans="1:5" x14ac:dyDescent="0.3">
      <c r="A302" s="37" t="str">
        <f t="shared" si="4"/>
        <v>R2037_2024-02-01_C_12.31</v>
      </c>
      <c r="B302" s="45" t="s">
        <v>122</v>
      </c>
      <c r="C302" s="45" t="s">
        <v>1204</v>
      </c>
      <c r="D302" s="42">
        <v>12.31</v>
      </c>
      <c r="E302" s="42">
        <v>8.5957899999999992</v>
      </c>
    </row>
    <row r="303" spans="1:5" x14ac:dyDescent="0.3">
      <c r="A303" s="37" t="str">
        <f t="shared" si="4"/>
        <v>R2037_2024-02-01_C_12.32</v>
      </c>
      <c r="B303" s="45" t="s">
        <v>122</v>
      </c>
      <c r="C303" s="45" t="s">
        <v>1204</v>
      </c>
      <c r="D303" s="42">
        <v>12.32</v>
      </c>
      <c r="E303" s="42">
        <v>8.5863800000000001</v>
      </c>
    </row>
    <row r="304" spans="1:5" x14ac:dyDescent="0.3">
      <c r="A304" s="37" t="str">
        <f t="shared" si="4"/>
        <v>R2037_2024-02-01_P_12.93</v>
      </c>
      <c r="B304" s="45" t="s">
        <v>122</v>
      </c>
      <c r="C304" s="45" t="s">
        <v>1205</v>
      </c>
      <c r="D304" s="42">
        <v>12.93</v>
      </c>
      <c r="E304" s="42">
        <v>7.3529900000000001</v>
      </c>
    </row>
    <row r="305" spans="1:5" x14ac:dyDescent="0.3">
      <c r="A305" s="37" t="str">
        <f t="shared" si="4"/>
        <v>R2037_2024-02-01_P_12.32</v>
      </c>
      <c r="B305" s="45" t="s">
        <v>122</v>
      </c>
      <c r="C305" s="45" t="s">
        <v>1205</v>
      </c>
      <c r="D305" s="42">
        <v>12.32</v>
      </c>
      <c r="E305" s="42">
        <v>8.4459999999999997</v>
      </c>
    </row>
    <row r="306" spans="1:5" x14ac:dyDescent="0.3">
      <c r="A306" s="37" t="str">
        <f t="shared" si="4"/>
        <v>R2037_2024-02-01_P_12.33</v>
      </c>
      <c r="B306" s="45" t="s">
        <v>122</v>
      </c>
      <c r="C306" s="45" t="s">
        <v>1205</v>
      </c>
      <c r="D306" s="42">
        <v>12.33</v>
      </c>
      <c r="E306" s="42">
        <v>8.4369399999999999</v>
      </c>
    </row>
    <row r="307" spans="1:5" x14ac:dyDescent="0.3">
      <c r="A307" s="37" t="str">
        <f t="shared" si="4"/>
        <v>R2037_2024-02-01_P_13.93</v>
      </c>
      <c r="B307" s="45" t="s">
        <v>122</v>
      </c>
      <c r="C307" s="45" t="s">
        <v>1205</v>
      </c>
      <c r="D307" s="42">
        <v>13.93</v>
      </c>
      <c r="E307" s="42">
        <v>4.8219200000000004</v>
      </c>
    </row>
    <row r="308" spans="1:5" x14ac:dyDescent="0.3">
      <c r="A308" s="37" t="str">
        <f t="shared" si="4"/>
        <v>R2037_2024-02-01_P_12.31</v>
      </c>
      <c r="B308" s="45" t="s">
        <v>122</v>
      </c>
      <c r="C308" s="45" t="s">
        <v>1205</v>
      </c>
      <c r="D308" s="42">
        <v>12.31</v>
      </c>
      <c r="E308" s="42">
        <v>8.4550400000000003</v>
      </c>
    </row>
    <row r="309" spans="1:5" x14ac:dyDescent="0.3">
      <c r="A309" s="37" t="str">
        <f t="shared" si="4"/>
        <v>R2037_2024-02-01_P_12.09</v>
      </c>
      <c r="B309" s="45" t="s">
        <v>122</v>
      </c>
      <c r="C309" s="45" t="s">
        <v>1205</v>
      </c>
      <c r="D309" s="42">
        <v>12.09</v>
      </c>
      <c r="E309" s="42">
        <v>8.5368200000000005</v>
      </c>
    </row>
    <row r="310" spans="1:5" x14ac:dyDescent="0.3">
      <c r="A310" s="37" t="str">
        <f t="shared" si="4"/>
        <v>R2037_2024-05-02_C_11.45</v>
      </c>
      <c r="B310" s="45" t="s">
        <v>123</v>
      </c>
      <c r="C310" s="45" t="s">
        <v>1204</v>
      </c>
      <c r="D310" s="42">
        <v>11.45</v>
      </c>
      <c r="E310" s="42">
        <v>8.1427099999999992</v>
      </c>
    </row>
    <row r="311" spans="1:5" x14ac:dyDescent="0.3">
      <c r="A311" s="37" t="str">
        <f t="shared" si="4"/>
        <v>R2037_2024-05-02_C_11.43</v>
      </c>
      <c r="B311" s="45" t="s">
        <v>123</v>
      </c>
      <c r="C311" s="45" t="s">
        <v>1204</v>
      </c>
      <c r="D311" s="42">
        <v>11.43</v>
      </c>
      <c r="E311" s="42">
        <v>8.0860699999999994</v>
      </c>
    </row>
    <row r="312" spans="1:5" x14ac:dyDescent="0.3">
      <c r="A312" s="37" t="str">
        <f t="shared" si="4"/>
        <v>R2037_2024-05-02_C_11.44</v>
      </c>
      <c r="B312" s="45" t="s">
        <v>123</v>
      </c>
      <c r="C312" s="45" t="s">
        <v>1204</v>
      </c>
      <c r="D312" s="42">
        <v>11.44</v>
      </c>
      <c r="E312" s="42">
        <v>8.11449</v>
      </c>
    </row>
    <row r="313" spans="1:5" x14ac:dyDescent="0.3">
      <c r="A313" s="37" t="str">
        <f t="shared" si="4"/>
        <v>R2037_2024-05-02_P_11.45</v>
      </c>
      <c r="B313" s="45" t="s">
        <v>123</v>
      </c>
      <c r="C313" s="45" t="s">
        <v>1205</v>
      </c>
      <c r="D313" s="42">
        <v>11.45</v>
      </c>
      <c r="E313" s="42">
        <v>8.0501400000000007</v>
      </c>
    </row>
    <row r="314" spans="1:5" x14ac:dyDescent="0.3">
      <c r="A314" s="37" t="str">
        <f t="shared" si="4"/>
        <v>R2037_2024-05-02_P_11.43</v>
      </c>
      <c r="B314" s="45" t="s">
        <v>123</v>
      </c>
      <c r="C314" s="45" t="s">
        <v>1205</v>
      </c>
      <c r="D314" s="42">
        <v>11.43</v>
      </c>
      <c r="E314" s="42">
        <v>7.9945599999999999</v>
      </c>
    </row>
    <row r="315" spans="1:5" x14ac:dyDescent="0.3">
      <c r="A315" s="37" t="str">
        <f t="shared" si="4"/>
        <v>R2037_2024-05-02_P_11.44</v>
      </c>
      <c r="B315" s="45" t="s">
        <v>123</v>
      </c>
      <c r="C315" s="45" t="s">
        <v>1205</v>
      </c>
      <c r="D315" s="42">
        <v>11.44</v>
      </c>
      <c r="E315" s="42">
        <v>8.0224499999999992</v>
      </c>
    </row>
    <row r="316" spans="1:5" x14ac:dyDescent="0.3">
      <c r="A316" s="37" t="str">
        <f t="shared" si="4"/>
        <v>R2037_2023-11-02_C_11.56</v>
      </c>
      <c r="B316" s="45" t="s">
        <v>124</v>
      </c>
      <c r="C316" s="45" t="s">
        <v>1204</v>
      </c>
      <c r="D316" s="42">
        <v>11.56</v>
      </c>
      <c r="E316" s="42">
        <v>8.1867999999999999</v>
      </c>
    </row>
    <row r="317" spans="1:5" x14ac:dyDescent="0.3">
      <c r="A317" s="37" t="str">
        <f t="shared" si="4"/>
        <v>R2037_2023-11-02_C_11.57</v>
      </c>
      <c r="B317" s="45" t="s">
        <v>124</v>
      </c>
      <c r="C317" s="45" t="s">
        <v>1204</v>
      </c>
      <c r="D317" s="42">
        <v>11.57</v>
      </c>
      <c r="E317" s="42">
        <v>8.2411399999999997</v>
      </c>
    </row>
    <row r="318" spans="1:5" x14ac:dyDescent="0.3">
      <c r="A318" s="37" t="str">
        <f t="shared" si="4"/>
        <v>R2037_2023-11-02_C_12.52</v>
      </c>
      <c r="B318" s="45" t="s">
        <v>124</v>
      </c>
      <c r="C318" s="45" t="s">
        <v>1204</v>
      </c>
      <c r="D318" s="42">
        <v>12.52</v>
      </c>
      <c r="E318" s="42">
        <v>8.6638099999999998</v>
      </c>
    </row>
    <row r="319" spans="1:5" x14ac:dyDescent="0.3">
      <c r="A319" s="37" t="str">
        <f t="shared" si="4"/>
        <v>R2037_2023-11-02_C_13.89</v>
      </c>
      <c r="B319" s="45" t="s">
        <v>124</v>
      </c>
      <c r="C319" s="45" t="s">
        <v>1204</v>
      </c>
      <c r="D319" s="42">
        <v>13.89</v>
      </c>
      <c r="E319" s="42">
        <v>3.2366700000000002</v>
      </c>
    </row>
    <row r="320" spans="1:5" x14ac:dyDescent="0.3">
      <c r="A320" s="37" t="str">
        <f t="shared" si="4"/>
        <v>R2037_2023-11-02_C_12.02</v>
      </c>
      <c r="B320" s="45" t="s">
        <v>124</v>
      </c>
      <c r="C320" s="45" t="s">
        <v>1204</v>
      </c>
      <c r="D320" s="42">
        <v>12.02</v>
      </c>
      <c r="E320" s="42">
        <v>9.6049799999999994</v>
      </c>
    </row>
    <row r="321" spans="1:5" x14ac:dyDescent="0.3">
      <c r="A321" s="37" t="str">
        <f t="shared" si="4"/>
        <v>R2037_2023-11-02_C_11.55</v>
      </c>
      <c r="B321" s="45" t="s">
        <v>124</v>
      </c>
      <c r="C321" s="45" t="s">
        <v>1204</v>
      </c>
      <c r="D321" s="42">
        <v>11.55</v>
      </c>
      <c r="E321" s="42">
        <v>8.1316600000000001</v>
      </c>
    </row>
    <row r="322" spans="1:5" x14ac:dyDescent="0.3">
      <c r="A322" s="37" t="str">
        <f t="shared" si="4"/>
        <v>R2037_2023-11-02_P_13.89</v>
      </c>
      <c r="B322" s="45" t="s">
        <v>124</v>
      </c>
      <c r="C322" s="45" t="s">
        <v>1205</v>
      </c>
      <c r="D322" s="42">
        <v>13.89</v>
      </c>
      <c r="E322" s="42">
        <v>3.1897000000000002</v>
      </c>
    </row>
    <row r="323" spans="1:5" x14ac:dyDescent="0.3">
      <c r="A323" s="37" t="str">
        <f t="shared" si="4"/>
        <v>R2037_2023-11-02_P_11.56</v>
      </c>
      <c r="B323" s="45" t="s">
        <v>124</v>
      </c>
      <c r="C323" s="45" t="s">
        <v>1205</v>
      </c>
      <c r="D323" s="42">
        <v>11.56</v>
      </c>
      <c r="E323" s="42">
        <v>7.9719899999999999</v>
      </c>
    </row>
    <row r="324" spans="1:5" x14ac:dyDescent="0.3">
      <c r="A324" s="37" t="str">
        <f t="shared" si="4"/>
        <v>R2037_2023-11-02_P_12.52</v>
      </c>
      <c r="B324" s="45" t="s">
        <v>124</v>
      </c>
      <c r="C324" s="45" t="s">
        <v>1205</v>
      </c>
      <c r="D324" s="42">
        <v>12.52</v>
      </c>
      <c r="E324" s="42">
        <v>8.4461899999999996</v>
      </c>
    </row>
    <row r="325" spans="1:5" x14ac:dyDescent="0.3">
      <c r="A325" s="37" t="str">
        <f t="shared" si="4"/>
        <v>R2037_2023-11-02_P_11.57</v>
      </c>
      <c r="B325" s="45" t="s">
        <v>124</v>
      </c>
      <c r="C325" s="45" t="s">
        <v>1205</v>
      </c>
      <c r="D325" s="42">
        <v>11.57</v>
      </c>
      <c r="E325" s="42">
        <v>8.0245599999999992</v>
      </c>
    </row>
    <row r="326" spans="1:5" x14ac:dyDescent="0.3">
      <c r="A326" s="37" t="str">
        <f t="shared" si="4"/>
        <v>R2037_2023-11-02_P_12.02</v>
      </c>
      <c r="B326" s="45" t="s">
        <v>124</v>
      </c>
      <c r="C326" s="45" t="s">
        <v>1205</v>
      </c>
      <c r="D326" s="42">
        <v>12.02</v>
      </c>
      <c r="E326" s="42">
        <v>9.3471499999999992</v>
      </c>
    </row>
    <row r="327" spans="1:5" x14ac:dyDescent="0.3">
      <c r="A327" s="37" t="str">
        <f t="shared" si="4"/>
        <v>R2037_2023-11-02_P_11.55</v>
      </c>
      <c r="B327" s="45" t="s">
        <v>124</v>
      </c>
      <c r="C327" s="45" t="s">
        <v>1205</v>
      </c>
      <c r="D327" s="42">
        <v>11.55</v>
      </c>
      <c r="E327" s="42">
        <v>7.9186399999999999</v>
      </c>
    </row>
    <row r="328" spans="1:5" x14ac:dyDescent="0.3">
      <c r="A328" s="37" t="str">
        <f t="shared" si="4"/>
        <v>R2037_2023-08-03_C_10.3</v>
      </c>
      <c r="B328" s="45" t="s">
        <v>125</v>
      </c>
      <c r="C328" s="45" t="s">
        <v>1204</v>
      </c>
      <c r="D328" s="42">
        <v>10.3</v>
      </c>
      <c r="E328" s="42">
        <v>4.4200000000000003E-3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R2037_2023-08-03_C_12.13</v>
      </c>
      <c r="B329" s="45" t="s">
        <v>125</v>
      </c>
      <c r="C329" s="45" t="s">
        <v>1204</v>
      </c>
      <c r="D329" s="42">
        <v>12.13</v>
      </c>
      <c r="E329" s="42">
        <v>23.599409999999999</v>
      </c>
    </row>
    <row r="330" spans="1:5" x14ac:dyDescent="0.3">
      <c r="A330" s="37" t="str">
        <f t="shared" si="5"/>
        <v>R2037_2023-08-03_C_12.14</v>
      </c>
      <c r="B330" s="45" t="s">
        <v>125</v>
      </c>
      <c r="C330" s="45" t="s">
        <v>1204</v>
      </c>
      <c r="D330" s="42">
        <v>12.14</v>
      </c>
      <c r="E330" s="42">
        <v>23.49896</v>
      </c>
    </row>
    <row r="331" spans="1:5" x14ac:dyDescent="0.3">
      <c r="A331" s="37" t="str">
        <f t="shared" si="5"/>
        <v>R2037_2023-08-03_C_11</v>
      </c>
      <c r="B331" s="45" t="s">
        <v>125</v>
      </c>
      <c r="C331" s="45" t="s">
        <v>1204</v>
      </c>
      <c r="D331" s="42">
        <v>11</v>
      </c>
      <c r="E331" s="42">
        <v>0.51356000000000002</v>
      </c>
    </row>
    <row r="332" spans="1:5" x14ac:dyDescent="0.3">
      <c r="A332" s="37" t="str">
        <f t="shared" si="5"/>
        <v>R2037_2023-08-03_C_12.12</v>
      </c>
      <c r="B332" s="45" t="s">
        <v>125</v>
      </c>
      <c r="C332" s="45" t="s">
        <v>1204</v>
      </c>
      <c r="D332" s="42">
        <v>12.12</v>
      </c>
      <c r="E332" s="42">
        <v>23.687750000000001</v>
      </c>
    </row>
    <row r="333" spans="1:5" x14ac:dyDescent="0.3">
      <c r="A333" s="37" t="str">
        <f t="shared" si="5"/>
        <v>R2037_2023-08-03_P_10.3</v>
      </c>
      <c r="B333" s="45" t="s">
        <v>125</v>
      </c>
      <c r="C333" s="45" t="s">
        <v>1205</v>
      </c>
      <c r="D333" s="42">
        <v>10.3</v>
      </c>
      <c r="E333" s="42">
        <v>4.4200000000000003E-3</v>
      </c>
    </row>
    <row r="334" spans="1:5" x14ac:dyDescent="0.3">
      <c r="A334" s="37" t="str">
        <f t="shared" si="5"/>
        <v>R2037_2023-08-03_P_12.13</v>
      </c>
      <c r="B334" s="45" t="s">
        <v>125</v>
      </c>
      <c r="C334" s="45" t="s">
        <v>1205</v>
      </c>
      <c r="D334" s="42">
        <v>12.13</v>
      </c>
      <c r="E334" s="42">
        <v>22.511700000000001</v>
      </c>
    </row>
    <row r="335" spans="1:5" x14ac:dyDescent="0.3">
      <c r="A335" s="37" t="str">
        <f t="shared" si="5"/>
        <v>R2037_2023-08-03_P_12.14</v>
      </c>
      <c r="B335" s="45" t="s">
        <v>125</v>
      </c>
      <c r="C335" s="45" t="s">
        <v>1205</v>
      </c>
      <c r="D335" s="42">
        <v>12.14</v>
      </c>
      <c r="E335" s="42">
        <v>22.416229999999999</v>
      </c>
    </row>
    <row r="336" spans="1:5" x14ac:dyDescent="0.3">
      <c r="A336" s="37" t="str">
        <f t="shared" si="5"/>
        <v>R2037_2023-08-03_P_11</v>
      </c>
      <c r="B336" s="45" t="s">
        <v>125</v>
      </c>
      <c r="C336" s="45" t="s">
        <v>1205</v>
      </c>
      <c r="D336" s="42">
        <v>11</v>
      </c>
      <c r="E336" s="42">
        <v>0.49886999999999998</v>
      </c>
    </row>
    <row r="337" spans="1:5" x14ac:dyDescent="0.3">
      <c r="A337" s="37" t="str">
        <f t="shared" si="5"/>
        <v>R2037_2023-08-03_P_12.12</v>
      </c>
      <c r="B337" s="45" t="s">
        <v>125</v>
      </c>
      <c r="C337" s="45" t="s">
        <v>1205</v>
      </c>
      <c r="D337" s="42">
        <v>12.12</v>
      </c>
      <c r="E337" s="42">
        <v>22.59564</v>
      </c>
    </row>
    <row r="338" spans="1:5" x14ac:dyDescent="0.3">
      <c r="A338" s="37" t="str">
        <f t="shared" si="5"/>
        <v>R2040_2024-08-01_C_12.32</v>
      </c>
      <c r="B338" s="45" t="s">
        <v>126</v>
      </c>
      <c r="C338" s="45" t="s">
        <v>1204</v>
      </c>
      <c r="D338" s="42">
        <v>12.32</v>
      </c>
      <c r="E338" s="42">
        <v>9.2956400000000006</v>
      </c>
    </row>
    <row r="339" spans="1:5" x14ac:dyDescent="0.3">
      <c r="A339" s="37" t="str">
        <f t="shared" si="5"/>
        <v>R2040_2024-08-01_C_12.33</v>
      </c>
      <c r="B339" s="45" t="s">
        <v>126</v>
      </c>
      <c r="C339" s="45" t="s">
        <v>1204</v>
      </c>
      <c r="D339" s="42">
        <v>12.33</v>
      </c>
      <c r="E339" s="42">
        <v>9.3014600000000005</v>
      </c>
    </row>
    <row r="340" spans="1:5" x14ac:dyDescent="0.3">
      <c r="A340" s="37" t="str">
        <f t="shared" si="5"/>
        <v>R2040_2024-08-01_C_12.34</v>
      </c>
      <c r="B340" s="45" t="s">
        <v>126</v>
      </c>
      <c r="C340" s="45" t="s">
        <v>1204</v>
      </c>
      <c r="D340" s="42">
        <v>12.34</v>
      </c>
      <c r="E340" s="42">
        <v>9.3068200000000001</v>
      </c>
    </row>
    <row r="341" spans="1:5" x14ac:dyDescent="0.3">
      <c r="A341" s="37" t="str">
        <f t="shared" si="5"/>
        <v>R2040_2024-08-01_P_12.32</v>
      </c>
      <c r="B341" s="45" t="s">
        <v>126</v>
      </c>
      <c r="C341" s="45" t="s">
        <v>1205</v>
      </c>
      <c r="D341" s="42">
        <v>12.32</v>
      </c>
      <c r="E341" s="42">
        <v>9.2073800000000006</v>
      </c>
    </row>
    <row r="342" spans="1:5" x14ac:dyDescent="0.3">
      <c r="A342" s="37" t="str">
        <f t="shared" si="5"/>
        <v>R2040_2024-08-01_P_12.33</v>
      </c>
      <c r="B342" s="45" t="s">
        <v>126</v>
      </c>
      <c r="C342" s="45" t="s">
        <v>1205</v>
      </c>
      <c r="D342" s="42">
        <v>12.33</v>
      </c>
      <c r="E342" s="42">
        <v>9.2131799999999995</v>
      </c>
    </row>
    <row r="343" spans="1:5" x14ac:dyDescent="0.3">
      <c r="A343" s="37" t="str">
        <f t="shared" si="5"/>
        <v>R2040_2024-08-01_P_12.34</v>
      </c>
      <c r="B343" s="45" t="s">
        <v>126</v>
      </c>
      <c r="C343" s="45" t="s">
        <v>1205</v>
      </c>
      <c r="D343" s="42">
        <v>12.34</v>
      </c>
      <c r="E343" s="42">
        <v>9.2185400000000008</v>
      </c>
    </row>
    <row r="344" spans="1:5" x14ac:dyDescent="0.3">
      <c r="A344" s="37" t="str">
        <f t="shared" si="5"/>
        <v>R2040_2024-02-01_C_12.33</v>
      </c>
      <c r="B344" s="45" t="s">
        <v>127</v>
      </c>
      <c r="C344" s="45" t="s">
        <v>1204</v>
      </c>
      <c r="D344" s="42">
        <v>12.33</v>
      </c>
      <c r="E344" s="42">
        <v>8.4961400000000005</v>
      </c>
    </row>
    <row r="345" spans="1:5" x14ac:dyDescent="0.3">
      <c r="A345" s="37" t="str">
        <f t="shared" si="5"/>
        <v>R2040_2024-02-01_C_12.34</v>
      </c>
      <c r="B345" s="45" t="s">
        <v>127</v>
      </c>
      <c r="C345" s="45" t="s">
        <v>1204</v>
      </c>
      <c r="D345" s="42">
        <v>12.34</v>
      </c>
      <c r="E345" s="42">
        <v>8.4965899999999994</v>
      </c>
    </row>
    <row r="346" spans="1:5" x14ac:dyDescent="0.3">
      <c r="A346" s="37" t="str">
        <f t="shared" si="5"/>
        <v>R2040_2024-02-01_C_12.35</v>
      </c>
      <c r="B346" s="45" t="s">
        <v>127</v>
      </c>
      <c r="C346" s="45" t="s">
        <v>1204</v>
      </c>
      <c r="D346" s="42">
        <v>12.35</v>
      </c>
      <c r="E346" s="42">
        <v>8.4969300000000008</v>
      </c>
    </row>
    <row r="347" spans="1:5" x14ac:dyDescent="0.3">
      <c r="A347" s="37" t="str">
        <f t="shared" si="5"/>
        <v>R2040_2024-02-01_P_12.35</v>
      </c>
      <c r="B347" s="45" t="s">
        <v>127</v>
      </c>
      <c r="C347" s="45" t="s">
        <v>1205</v>
      </c>
      <c r="D347" s="42">
        <v>12.35</v>
      </c>
      <c r="E347" s="42">
        <v>8.34436</v>
      </c>
    </row>
    <row r="348" spans="1:5" x14ac:dyDescent="0.3">
      <c r="A348" s="37" t="str">
        <f t="shared" si="5"/>
        <v>R2040_2024-02-01_P_12.33</v>
      </c>
      <c r="B348" s="45" t="s">
        <v>127</v>
      </c>
      <c r="C348" s="45" t="s">
        <v>1205</v>
      </c>
      <c r="D348" s="42">
        <v>12.33</v>
      </c>
      <c r="E348" s="42">
        <v>8.3433100000000007</v>
      </c>
    </row>
    <row r="349" spans="1:5" x14ac:dyDescent="0.3">
      <c r="A349" s="37" t="str">
        <f t="shared" si="5"/>
        <v>R2040_2024-02-01_P_12.34</v>
      </c>
      <c r="B349" s="45" t="s">
        <v>127</v>
      </c>
      <c r="C349" s="45" t="s">
        <v>1205</v>
      </c>
      <c r="D349" s="42">
        <v>12.34</v>
      </c>
      <c r="E349" s="42">
        <v>8.3438999999999997</v>
      </c>
    </row>
    <row r="350" spans="1:5" x14ac:dyDescent="0.3">
      <c r="A350" s="37" t="str">
        <f t="shared" si="5"/>
        <v>R2040_2024-05-02_C_11.6</v>
      </c>
      <c r="B350" s="45" t="s">
        <v>128</v>
      </c>
      <c r="C350" s="45" t="s">
        <v>1204</v>
      </c>
      <c r="D350" s="42">
        <v>11.6</v>
      </c>
      <c r="E350" s="42">
        <v>7.7915200000000002</v>
      </c>
    </row>
    <row r="351" spans="1:5" x14ac:dyDescent="0.3">
      <c r="A351" s="37" t="str">
        <f t="shared" si="5"/>
        <v>R2040_2024-05-02_C_11.61</v>
      </c>
      <c r="B351" s="45" t="s">
        <v>128</v>
      </c>
      <c r="C351" s="45" t="s">
        <v>1204</v>
      </c>
      <c r="D351" s="42">
        <v>11.61</v>
      </c>
      <c r="E351" s="42">
        <v>7.8192000000000004</v>
      </c>
    </row>
    <row r="352" spans="1:5" x14ac:dyDescent="0.3">
      <c r="A352" s="37" t="str">
        <f t="shared" si="5"/>
        <v>R2040_2024-05-02_C_11.62</v>
      </c>
      <c r="B352" s="45" t="s">
        <v>128</v>
      </c>
      <c r="C352" s="45" t="s">
        <v>1204</v>
      </c>
      <c r="D352" s="42">
        <v>11.62</v>
      </c>
      <c r="E352" s="42">
        <v>7.8466899999999997</v>
      </c>
    </row>
    <row r="353" spans="1:5" x14ac:dyDescent="0.3">
      <c r="A353" s="37" t="str">
        <f t="shared" si="5"/>
        <v>R2040_2024-05-02_P_11.6</v>
      </c>
      <c r="B353" s="45" t="s">
        <v>128</v>
      </c>
      <c r="C353" s="45" t="s">
        <v>1205</v>
      </c>
      <c r="D353" s="42">
        <v>11.6</v>
      </c>
      <c r="E353" s="42">
        <v>7.7010699999999996</v>
      </c>
    </row>
    <row r="354" spans="1:5" x14ac:dyDescent="0.3">
      <c r="A354" s="37" t="str">
        <f t="shared" si="5"/>
        <v>R2040_2024-05-02_P_11.61</v>
      </c>
      <c r="B354" s="45" t="s">
        <v>128</v>
      </c>
      <c r="C354" s="45" t="s">
        <v>1205</v>
      </c>
      <c r="D354" s="42">
        <v>11.61</v>
      </c>
      <c r="E354" s="42">
        <v>7.7282099999999998</v>
      </c>
    </row>
    <row r="355" spans="1:5" x14ac:dyDescent="0.3">
      <c r="A355" s="37" t="str">
        <f t="shared" si="5"/>
        <v>R2040_2024-05-02_P_11.62</v>
      </c>
      <c r="B355" s="45" t="s">
        <v>128</v>
      </c>
      <c r="C355" s="45" t="s">
        <v>1205</v>
      </c>
      <c r="D355" s="42">
        <v>11.62</v>
      </c>
      <c r="E355" s="42">
        <v>7.7551600000000001</v>
      </c>
    </row>
    <row r="356" spans="1:5" x14ac:dyDescent="0.3">
      <c r="A356" s="37" t="str">
        <f t="shared" si="5"/>
        <v>R2040_2023-11-02_C_12.6</v>
      </c>
      <c r="B356" s="45" t="s">
        <v>129</v>
      </c>
      <c r="C356" s="45" t="s">
        <v>1204</v>
      </c>
      <c r="D356" s="42">
        <v>12.6</v>
      </c>
      <c r="E356" s="42">
        <v>8.8782300000000003</v>
      </c>
    </row>
    <row r="357" spans="1:5" x14ac:dyDescent="0.3">
      <c r="A357" s="37" t="str">
        <f t="shared" si="5"/>
        <v>R2040_2023-11-02_C_13.64</v>
      </c>
      <c r="B357" s="45" t="s">
        <v>129</v>
      </c>
      <c r="C357" s="45" t="s">
        <v>1204</v>
      </c>
      <c r="D357" s="42">
        <v>13.64</v>
      </c>
      <c r="E357" s="42">
        <v>4.8350799999999996</v>
      </c>
    </row>
    <row r="358" spans="1:5" x14ac:dyDescent="0.3">
      <c r="A358" s="37" t="str">
        <f t="shared" si="5"/>
        <v>R2040_2023-11-02_C_11.6</v>
      </c>
      <c r="B358" s="45" t="s">
        <v>129</v>
      </c>
      <c r="C358" s="45" t="s">
        <v>1204</v>
      </c>
      <c r="D358" s="42">
        <v>11.6</v>
      </c>
      <c r="E358" s="42">
        <v>6.7974800000000002</v>
      </c>
    </row>
    <row r="359" spans="1:5" x14ac:dyDescent="0.3">
      <c r="A359" s="37" t="str">
        <f t="shared" si="5"/>
        <v>R2040_2023-11-02_C_11.8</v>
      </c>
      <c r="B359" s="45" t="s">
        <v>129</v>
      </c>
      <c r="C359" s="45" t="s">
        <v>1204</v>
      </c>
      <c r="D359" s="42">
        <v>11.8</v>
      </c>
      <c r="E359" s="42">
        <v>7.9650699999999999</v>
      </c>
    </row>
    <row r="360" spans="1:5" x14ac:dyDescent="0.3">
      <c r="A360" s="37" t="str">
        <f t="shared" si="5"/>
        <v>R2040_2023-11-02_C_11.58</v>
      </c>
      <c r="B360" s="45" t="s">
        <v>129</v>
      </c>
      <c r="C360" s="45" t="s">
        <v>1204</v>
      </c>
      <c r="D360" s="42">
        <v>11.58</v>
      </c>
      <c r="E360" s="42">
        <v>6.6687900000000004</v>
      </c>
    </row>
    <row r="361" spans="1:5" x14ac:dyDescent="0.3">
      <c r="A361" s="37" t="str">
        <f t="shared" si="5"/>
        <v>R2040_2023-11-02_C_11.59</v>
      </c>
      <c r="B361" s="45" t="s">
        <v>129</v>
      </c>
      <c r="C361" s="45" t="s">
        <v>1204</v>
      </c>
      <c r="D361" s="42">
        <v>11.59</v>
      </c>
      <c r="E361" s="42">
        <v>6.7333499999999997</v>
      </c>
    </row>
    <row r="362" spans="1:5" x14ac:dyDescent="0.3">
      <c r="A362" s="37" t="str">
        <f t="shared" si="5"/>
        <v>R2040_2023-11-02_P_11.8</v>
      </c>
      <c r="B362" s="45" t="s">
        <v>129</v>
      </c>
      <c r="C362" s="45" t="s">
        <v>1205</v>
      </c>
      <c r="D362" s="42">
        <v>11.8</v>
      </c>
      <c r="E362" s="42">
        <v>7.7387199999999998</v>
      </c>
    </row>
    <row r="363" spans="1:5" x14ac:dyDescent="0.3">
      <c r="A363" s="37" t="str">
        <f t="shared" si="5"/>
        <v>R2040_2023-11-02_P_12.6</v>
      </c>
      <c r="B363" s="45" t="s">
        <v>129</v>
      </c>
      <c r="C363" s="45" t="s">
        <v>1205</v>
      </c>
      <c r="D363" s="42">
        <v>12.6</v>
      </c>
      <c r="E363" s="42">
        <v>8.6299700000000001</v>
      </c>
    </row>
    <row r="364" spans="1:5" x14ac:dyDescent="0.3">
      <c r="A364" s="37" t="str">
        <f t="shared" si="5"/>
        <v>R2040_2023-11-02_P_13.64</v>
      </c>
      <c r="B364" s="45" t="s">
        <v>129</v>
      </c>
      <c r="C364" s="45" t="s">
        <v>1205</v>
      </c>
      <c r="D364" s="42">
        <v>13.64</v>
      </c>
      <c r="E364" s="42">
        <v>4.7379899999999999</v>
      </c>
    </row>
    <row r="365" spans="1:5" x14ac:dyDescent="0.3">
      <c r="A365" s="37" t="str">
        <f t="shared" si="5"/>
        <v>R2040_2023-11-02_P_11.6</v>
      </c>
      <c r="B365" s="45" t="s">
        <v>129</v>
      </c>
      <c r="C365" s="45" t="s">
        <v>1205</v>
      </c>
      <c r="D365" s="42">
        <v>11.6</v>
      </c>
      <c r="E365" s="42">
        <v>6.6123200000000004</v>
      </c>
    </row>
    <row r="366" spans="1:5" x14ac:dyDescent="0.3">
      <c r="A366" s="37" t="str">
        <f t="shared" si="5"/>
        <v>R2040_2023-11-02_P_11.58</v>
      </c>
      <c r="B366" s="45" t="s">
        <v>129</v>
      </c>
      <c r="C366" s="45" t="s">
        <v>1205</v>
      </c>
      <c r="D366" s="42">
        <v>11.58</v>
      </c>
      <c r="E366" s="42">
        <v>6.48813</v>
      </c>
    </row>
    <row r="367" spans="1:5" x14ac:dyDescent="0.3">
      <c r="A367" s="37" t="str">
        <f t="shared" si="5"/>
        <v>R2040_2023-11-02_P_11.59</v>
      </c>
      <c r="B367" s="45" t="s">
        <v>129</v>
      </c>
      <c r="C367" s="45" t="s">
        <v>1205</v>
      </c>
      <c r="D367" s="42">
        <v>11.59</v>
      </c>
      <c r="E367" s="42">
        <v>6.5504300000000004</v>
      </c>
    </row>
    <row r="368" spans="1:5" x14ac:dyDescent="0.3">
      <c r="A368" s="37" t="str">
        <f t="shared" si="5"/>
        <v>R2040_2023-08-03_C_12.21</v>
      </c>
      <c r="B368" s="45" t="s">
        <v>130</v>
      </c>
      <c r="C368" s="45" t="s">
        <v>1204</v>
      </c>
      <c r="D368" s="42">
        <v>12.21</v>
      </c>
      <c r="E368" s="42">
        <v>22.11486</v>
      </c>
    </row>
    <row r="369" spans="1:5" x14ac:dyDescent="0.3">
      <c r="A369" s="37" t="str">
        <f t="shared" si="5"/>
        <v>R2040_2023-08-03_C_12.22</v>
      </c>
      <c r="B369" s="45" t="s">
        <v>130</v>
      </c>
      <c r="C369" s="45" t="s">
        <v>1204</v>
      </c>
      <c r="D369" s="42">
        <v>12.22</v>
      </c>
      <c r="E369" s="42">
        <v>22.211860000000001</v>
      </c>
    </row>
    <row r="370" spans="1:5" x14ac:dyDescent="0.3">
      <c r="A370" s="37" t="str">
        <f t="shared" si="5"/>
        <v>R2040_2023-08-03_C_12.23</v>
      </c>
      <c r="B370" s="45" t="s">
        <v>130</v>
      </c>
      <c r="C370" s="45" t="s">
        <v>1204</v>
      </c>
      <c r="D370" s="42">
        <v>12.23</v>
      </c>
      <c r="E370" s="42">
        <v>22.298729999999999</v>
      </c>
    </row>
    <row r="371" spans="1:5" x14ac:dyDescent="0.3">
      <c r="A371" s="37" t="str">
        <f t="shared" si="5"/>
        <v>R2040_2023-08-03_P_12.21</v>
      </c>
      <c r="B371" s="45" t="s">
        <v>130</v>
      </c>
      <c r="C371" s="45" t="s">
        <v>1205</v>
      </c>
      <c r="D371" s="42">
        <v>12.21</v>
      </c>
      <c r="E371" s="42">
        <v>20.98169</v>
      </c>
    </row>
    <row r="372" spans="1:5" x14ac:dyDescent="0.3">
      <c r="A372" s="37" t="str">
        <f t="shared" si="5"/>
        <v>R2040_2023-08-03_P_12.22</v>
      </c>
      <c r="B372" s="45" t="s">
        <v>130</v>
      </c>
      <c r="C372" s="45" t="s">
        <v>1205</v>
      </c>
      <c r="D372" s="42">
        <v>12.22</v>
      </c>
      <c r="E372" s="42">
        <v>21.073619999999998</v>
      </c>
    </row>
    <row r="373" spans="1:5" x14ac:dyDescent="0.3">
      <c r="A373" s="37" t="str">
        <f t="shared" si="5"/>
        <v>R2040_2023-08-03_P_12.23</v>
      </c>
      <c r="B373" s="45" t="s">
        <v>130</v>
      </c>
      <c r="C373" s="45" t="s">
        <v>1205</v>
      </c>
      <c r="D373" s="42">
        <v>12.23</v>
      </c>
      <c r="E373" s="42">
        <v>21.155950000000001</v>
      </c>
    </row>
    <row r="374" spans="1:5" x14ac:dyDescent="0.3">
      <c r="A374" s="37" t="str">
        <f t="shared" si="5"/>
        <v>R2044_2024-08-01_C_12.28</v>
      </c>
      <c r="B374" s="45" t="s">
        <v>131</v>
      </c>
      <c r="C374" s="45" t="s">
        <v>1204</v>
      </c>
      <c r="D374" s="42">
        <v>12.28</v>
      </c>
      <c r="E374" s="42">
        <v>8.9203799999999998</v>
      </c>
    </row>
    <row r="375" spans="1:5" x14ac:dyDescent="0.3">
      <c r="A375" s="37" t="str">
        <f t="shared" si="5"/>
        <v>R2044_2024-08-01_C_12.29</v>
      </c>
      <c r="B375" s="45" t="s">
        <v>131</v>
      </c>
      <c r="C375" s="45" t="s">
        <v>1204</v>
      </c>
      <c r="D375" s="42">
        <v>12.29</v>
      </c>
      <c r="E375" s="42">
        <v>8.9260300000000008</v>
      </c>
    </row>
    <row r="376" spans="1:5" x14ac:dyDescent="0.3">
      <c r="A376" s="37" t="str">
        <f t="shared" si="5"/>
        <v>R2044_2024-08-01_C_12.3</v>
      </c>
      <c r="B376" s="45" t="s">
        <v>131</v>
      </c>
      <c r="C376" s="45" t="s">
        <v>1204</v>
      </c>
      <c r="D376" s="42">
        <v>12.3</v>
      </c>
      <c r="E376" s="42">
        <v>8.9312299999999993</v>
      </c>
    </row>
    <row r="377" spans="1:5" x14ac:dyDescent="0.3">
      <c r="A377" s="37" t="str">
        <f t="shared" si="5"/>
        <v>R2044_2024-08-01_P_12.28</v>
      </c>
      <c r="B377" s="45" t="s">
        <v>131</v>
      </c>
      <c r="C377" s="45" t="s">
        <v>1205</v>
      </c>
      <c r="D377" s="42">
        <v>12.28</v>
      </c>
      <c r="E377" s="42">
        <v>8.8183900000000008</v>
      </c>
    </row>
    <row r="378" spans="1:5" x14ac:dyDescent="0.3">
      <c r="A378" s="37" t="str">
        <f t="shared" si="5"/>
        <v>R2044_2024-08-01_P_12.29</v>
      </c>
      <c r="B378" s="45" t="s">
        <v>131</v>
      </c>
      <c r="C378" s="45" t="s">
        <v>1205</v>
      </c>
      <c r="D378" s="42">
        <v>12.29</v>
      </c>
      <c r="E378" s="42">
        <v>8.8240200000000009</v>
      </c>
    </row>
    <row r="379" spans="1:5" x14ac:dyDescent="0.3">
      <c r="A379" s="37" t="str">
        <f t="shared" si="5"/>
        <v>R2044_2024-08-01_P_12.3</v>
      </c>
      <c r="B379" s="45" t="s">
        <v>131</v>
      </c>
      <c r="C379" s="45" t="s">
        <v>1205</v>
      </c>
      <c r="D379" s="42">
        <v>12.3</v>
      </c>
      <c r="E379" s="42">
        <v>8.8292099999999998</v>
      </c>
    </row>
    <row r="380" spans="1:5" x14ac:dyDescent="0.3">
      <c r="A380" s="37" t="str">
        <f t="shared" si="5"/>
        <v>R2044_2024-02-01_C_12.27</v>
      </c>
      <c r="B380" s="45" t="s">
        <v>132</v>
      </c>
      <c r="C380" s="45" t="s">
        <v>1204</v>
      </c>
      <c r="D380" s="42">
        <v>12.27</v>
      </c>
      <c r="E380" s="42">
        <v>8.3332700000000006</v>
      </c>
    </row>
    <row r="381" spans="1:5" x14ac:dyDescent="0.3">
      <c r="A381" s="37" t="str">
        <f t="shared" si="5"/>
        <v>R2044_2024-02-01_C_12.28</v>
      </c>
      <c r="B381" s="45" t="s">
        <v>132</v>
      </c>
      <c r="C381" s="45" t="s">
        <v>1204</v>
      </c>
      <c r="D381" s="42">
        <v>12.28</v>
      </c>
      <c r="E381" s="42">
        <v>8.3362700000000007</v>
      </c>
    </row>
    <row r="382" spans="1:5" x14ac:dyDescent="0.3">
      <c r="A382" s="37" t="str">
        <f t="shared" si="5"/>
        <v>R2044_2024-02-01_C_12.29</v>
      </c>
      <c r="B382" s="45" t="s">
        <v>132</v>
      </c>
      <c r="C382" s="45" t="s">
        <v>1204</v>
      </c>
      <c r="D382" s="42">
        <v>12.29</v>
      </c>
      <c r="E382" s="42">
        <v>8.3391099999999998</v>
      </c>
    </row>
    <row r="383" spans="1:5" x14ac:dyDescent="0.3">
      <c r="A383" s="37" t="str">
        <f t="shared" si="5"/>
        <v>R2044_2024-02-01_P_12.27</v>
      </c>
      <c r="B383" s="45" t="s">
        <v>132</v>
      </c>
      <c r="C383" s="45" t="s">
        <v>1205</v>
      </c>
      <c r="D383" s="42">
        <v>12.27</v>
      </c>
      <c r="E383" s="42">
        <v>8.1491000000000007</v>
      </c>
    </row>
    <row r="384" spans="1:5" x14ac:dyDescent="0.3">
      <c r="A384" s="37" t="str">
        <f t="shared" si="5"/>
        <v>R2044_2024-02-01_P_12.28</v>
      </c>
      <c r="B384" s="45" t="s">
        <v>132</v>
      </c>
      <c r="C384" s="45" t="s">
        <v>1205</v>
      </c>
      <c r="D384" s="42">
        <v>12.28</v>
      </c>
      <c r="E384" s="42">
        <v>8.1521500000000007</v>
      </c>
    </row>
    <row r="385" spans="1:5" x14ac:dyDescent="0.3">
      <c r="A385" s="37" t="str">
        <f t="shared" si="5"/>
        <v>R2044_2024-02-01_P_12.29</v>
      </c>
      <c r="B385" s="45" t="s">
        <v>132</v>
      </c>
      <c r="C385" s="45" t="s">
        <v>1205</v>
      </c>
      <c r="D385" s="42">
        <v>12.29</v>
      </c>
      <c r="E385" s="42">
        <v>8.1550399999999996</v>
      </c>
    </row>
    <row r="386" spans="1:5" x14ac:dyDescent="0.3">
      <c r="A386" s="37" t="str">
        <f t="shared" si="5"/>
        <v>R2044_2024-05-02_C_11.65</v>
      </c>
      <c r="B386" s="45" t="s">
        <v>133</v>
      </c>
      <c r="C386" s="45" t="s">
        <v>1204</v>
      </c>
      <c r="D386" s="42">
        <v>11.65</v>
      </c>
      <c r="E386" s="42">
        <v>7.6890200000000002</v>
      </c>
    </row>
    <row r="387" spans="1:5" x14ac:dyDescent="0.3">
      <c r="A387" s="37" t="str">
        <f t="shared" si="5"/>
        <v>R2044_2024-05-02_C_11.66</v>
      </c>
      <c r="B387" s="45" t="s">
        <v>133</v>
      </c>
      <c r="C387" s="45" t="s">
        <v>1204</v>
      </c>
      <c r="D387" s="42">
        <v>11.66</v>
      </c>
      <c r="E387" s="42">
        <v>7.7147399999999999</v>
      </c>
    </row>
    <row r="388" spans="1:5" x14ac:dyDescent="0.3">
      <c r="A388" s="37" t="str">
        <f t="shared" si="5"/>
        <v>R2044_2024-05-02_C_11.67</v>
      </c>
      <c r="B388" s="45" t="s">
        <v>133</v>
      </c>
      <c r="C388" s="45" t="s">
        <v>1204</v>
      </c>
      <c r="D388" s="42">
        <v>11.67</v>
      </c>
      <c r="E388" s="42">
        <v>7.74024</v>
      </c>
    </row>
    <row r="389" spans="1:5" x14ac:dyDescent="0.3">
      <c r="A389" s="37" t="str">
        <f t="shared" si="5"/>
        <v>R2044_2024-05-02_P_11.65</v>
      </c>
      <c r="B389" s="45" t="s">
        <v>133</v>
      </c>
      <c r="C389" s="45" t="s">
        <v>1205</v>
      </c>
      <c r="D389" s="42">
        <v>11.65</v>
      </c>
      <c r="E389" s="42">
        <v>7.5804400000000003</v>
      </c>
    </row>
    <row r="390" spans="1:5" x14ac:dyDescent="0.3">
      <c r="A390" s="37" t="str">
        <f t="shared" si="5"/>
        <v>R2044_2024-05-02_P_11.66</v>
      </c>
      <c r="B390" s="45" t="s">
        <v>133</v>
      </c>
      <c r="C390" s="45" t="s">
        <v>1205</v>
      </c>
      <c r="D390" s="42">
        <v>11.66</v>
      </c>
      <c r="E390" s="42">
        <v>7.60555</v>
      </c>
    </row>
    <row r="391" spans="1:5" x14ac:dyDescent="0.3">
      <c r="A391" s="37" t="str">
        <f t="shared" si="5"/>
        <v>R2044_2024-05-02_P_11.67</v>
      </c>
      <c r="B391" s="45" t="s">
        <v>133</v>
      </c>
      <c r="C391" s="45" t="s">
        <v>1205</v>
      </c>
      <c r="D391" s="42">
        <v>11.67</v>
      </c>
      <c r="E391" s="42">
        <v>7.6304499999999997</v>
      </c>
    </row>
    <row r="392" spans="1:5" x14ac:dyDescent="0.3">
      <c r="A392" s="37" t="str">
        <f t="shared" si="5"/>
        <v>R2044_2023-11-02_C_11.57</v>
      </c>
      <c r="B392" s="45" t="s">
        <v>134</v>
      </c>
      <c r="C392" s="45" t="s">
        <v>1204</v>
      </c>
      <c r="D392" s="42">
        <v>11.57</v>
      </c>
      <c r="E392" s="42">
        <v>6.4822300000000004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R2044_2023-11-02_C_11.55</v>
      </c>
      <c r="B393" s="45" t="s">
        <v>134</v>
      </c>
      <c r="C393" s="45" t="s">
        <v>1204</v>
      </c>
      <c r="D393" s="42">
        <v>11.55</v>
      </c>
      <c r="E393" s="42">
        <v>6.3520899999999996</v>
      </c>
    </row>
    <row r="394" spans="1:5" x14ac:dyDescent="0.3">
      <c r="A394" s="37" t="str">
        <f t="shared" si="6"/>
        <v>R2044_2023-11-02_C_11.56</v>
      </c>
      <c r="B394" s="45" t="s">
        <v>134</v>
      </c>
      <c r="C394" s="45" t="s">
        <v>1204</v>
      </c>
      <c r="D394" s="42">
        <v>11.56</v>
      </c>
      <c r="E394" s="42">
        <v>6.4173499999999999</v>
      </c>
    </row>
    <row r="395" spans="1:5" x14ac:dyDescent="0.3">
      <c r="A395" s="37" t="str">
        <f t="shared" si="6"/>
        <v>R2044_2023-11-02_P_11.57</v>
      </c>
      <c r="B395" s="45" t="s">
        <v>134</v>
      </c>
      <c r="C395" s="45" t="s">
        <v>1205</v>
      </c>
      <c r="D395" s="42">
        <v>11.57</v>
      </c>
      <c r="E395" s="42">
        <v>6.2756100000000004</v>
      </c>
    </row>
    <row r="396" spans="1:5" x14ac:dyDescent="0.3">
      <c r="A396" s="37" t="str">
        <f t="shared" si="6"/>
        <v>R2044_2023-11-02_P_11.55</v>
      </c>
      <c r="B396" s="45" t="s">
        <v>134</v>
      </c>
      <c r="C396" s="45" t="s">
        <v>1205</v>
      </c>
      <c r="D396" s="42">
        <v>11.55</v>
      </c>
      <c r="E396" s="42">
        <v>6.1507899999999998</v>
      </c>
    </row>
    <row r="397" spans="1:5" x14ac:dyDescent="0.3">
      <c r="A397" s="37" t="str">
        <f t="shared" si="6"/>
        <v>R2044_2023-11-02_P_11.56</v>
      </c>
      <c r="B397" s="45" t="s">
        <v>134</v>
      </c>
      <c r="C397" s="45" t="s">
        <v>1205</v>
      </c>
      <c r="D397" s="42">
        <v>11.56</v>
      </c>
      <c r="E397" s="42">
        <v>6.2133799999999999</v>
      </c>
    </row>
    <row r="398" spans="1:5" x14ac:dyDescent="0.3">
      <c r="A398" s="37" t="str">
        <f t="shared" si="6"/>
        <v>R2044_2023-08-03_C_12</v>
      </c>
      <c r="B398" s="45" t="s">
        <v>135</v>
      </c>
      <c r="C398" s="45" t="s">
        <v>1204</v>
      </c>
      <c r="D398" s="42">
        <v>12</v>
      </c>
      <c r="E398" s="42">
        <v>18.047920000000001</v>
      </c>
    </row>
    <row r="399" spans="1:5" x14ac:dyDescent="0.3">
      <c r="A399" s="37" t="str">
        <f t="shared" si="6"/>
        <v>R2044_2023-08-03_C_12.15</v>
      </c>
      <c r="B399" s="45" t="s">
        <v>135</v>
      </c>
      <c r="C399" s="45" t="s">
        <v>1204</v>
      </c>
      <c r="D399" s="42">
        <v>12.15</v>
      </c>
      <c r="E399" s="42">
        <v>22.314969999999999</v>
      </c>
    </row>
    <row r="400" spans="1:5" x14ac:dyDescent="0.3">
      <c r="A400" s="37" t="str">
        <f t="shared" si="6"/>
        <v>R2044_2023-08-03_C_12.5</v>
      </c>
      <c r="B400" s="45" t="s">
        <v>135</v>
      </c>
      <c r="C400" s="45" t="s">
        <v>1204</v>
      </c>
      <c r="D400" s="42">
        <v>12.5</v>
      </c>
      <c r="E400" s="42">
        <v>20.914459999999998</v>
      </c>
    </row>
    <row r="401" spans="1:5" x14ac:dyDescent="0.3">
      <c r="A401" s="37" t="str">
        <f t="shared" si="6"/>
        <v>R2044_2023-08-03_C_11.75</v>
      </c>
      <c r="B401" s="45" t="s">
        <v>135</v>
      </c>
      <c r="C401" s="45" t="s">
        <v>1204</v>
      </c>
      <c r="D401" s="42">
        <v>11.75</v>
      </c>
      <c r="E401" s="42">
        <v>8.6672899999999995</v>
      </c>
    </row>
    <row r="402" spans="1:5" x14ac:dyDescent="0.3">
      <c r="A402" s="37" t="str">
        <f t="shared" si="6"/>
        <v>R2044_2023-08-03_C_12.16</v>
      </c>
      <c r="B402" s="45" t="s">
        <v>135</v>
      </c>
      <c r="C402" s="45" t="s">
        <v>1204</v>
      </c>
      <c r="D402" s="42">
        <v>12.16</v>
      </c>
      <c r="E402" s="42">
        <v>22.507449999999999</v>
      </c>
    </row>
    <row r="403" spans="1:5" x14ac:dyDescent="0.3">
      <c r="A403" s="37" t="str">
        <f t="shared" si="6"/>
        <v>R2044_2023-08-03_C_12.17</v>
      </c>
      <c r="B403" s="45" t="s">
        <v>135</v>
      </c>
      <c r="C403" s="45" t="s">
        <v>1204</v>
      </c>
      <c r="D403" s="42">
        <v>12.17</v>
      </c>
      <c r="E403" s="42">
        <v>22.686499999999999</v>
      </c>
    </row>
    <row r="404" spans="1:5" x14ac:dyDescent="0.3">
      <c r="A404" s="37" t="str">
        <f t="shared" si="6"/>
        <v>R2044_2023-08-03_P_11.75</v>
      </c>
      <c r="B404" s="45" t="s">
        <v>135</v>
      </c>
      <c r="C404" s="45" t="s">
        <v>1205</v>
      </c>
      <c r="D404" s="42">
        <v>11.75</v>
      </c>
      <c r="E404" s="42">
        <v>8.1784199999999991</v>
      </c>
    </row>
    <row r="405" spans="1:5" x14ac:dyDescent="0.3">
      <c r="A405" s="37" t="str">
        <f t="shared" si="6"/>
        <v>R2044_2023-08-03_P_12</v>
      </c>
      <c r="B405" s="45" t="s">
        <v>135</v>
      </c>
      <c r="C405" s="45" t="s">
        <v>1205</v>
      </c>
      <c r="D405" s="42">
        <v>12</v>
      </c>
      <c r="E405" s="42">
        <v>16.986499999999999</v>
      </c>
    </row>
    <row r="406" spans="1:5" x14ac:dyDescent="0.3">
      <c r="A406" s="37" t="str">
        <f t="shared" si="6"/>
        <v>R2044_2023-08-03_P_12.17</v>
      </c>
      <c r="B406" s="45" t="s">
        <v>135</v>
      </c>
      <c r="C406" s="45" t="s">
        <v>1205</v>
      </c>
      <c r="D406" s="42">
        <v>12.17</v>
      </c>
      <c r="E406" s="42">
        <v>21.339929999999999</v>
      </c>
    </row>
    <row r="407" spans="1:5" x14ac:dyDescent="0.3">
      <c r="A407" s="37" t="str">
        <f t="shared" si="6"/>
        <v>R2044_2023-08-03_P_12.5</v>
      </c>
      <c r="B407" s="45" t="s">
        <v>135</v>
      </c>
      <c r="C407" s="45" t="s">
        <v>1205</v>
      </c>
      <c r="D407" s="42">
        <v>12.5</v>
      </c>
      <c r="E407" s="42">
        <v>19.682739999999999</v>
      </c>
    </row>
    <row r="408" spans="1:5" x14ac:dyDescent="0.3">
      <c r="A408" s="37" t="str">
        <f t="shared" si="6"/>
        <v>R2044_2023-08-03_P_12.15</v>
      </c>
      <c r="B408" s="45" t="s">
        <v>135</v>
      </c>
      <c r="C408" s="45" t="s">
        <v>1205</v>
      </c>
      <c r="D408" s="42">
        <v>12.15</v>
      </c>
      <c r="E408" s="42">
        <v>20.99119</v>
      </c>
    </row>
    <row r="409" spans="1:5" x14ac:dyDescent="0.3">
      <c r="A409" s="37" t="str">
        <f t="shared" si="6"/>
        <v>R2044_2023-08-03_P_12.16</v>
      </c>
      <c r="B409" s="45" t="s">
        <v>135</v>
      </c>
      <c r="C409" s="45" t="s">
        <v>1205</v>
      </c>
      <c r="D409" s="42">
        <v>12.16</v>
      </c>
      <c r="E409" s="42">
        <v>21.171849999999999</v>
      </c>
    </row>
    <row r="410" spans="1:5" x14ac:dyDescent="0.3">
      <c r="A410" s="37" t="str">
        <f t="shared" si="6"/>
        <v>R2048_2024-08-01_P_12.32</v>
      </c>
      <c r="B410" s="45" t="s">
        <v>136</v>
      </c>
      <c r="C410" s="45" t="s">
        <v>1205</v>
      </c>
      <c r="D410" s="42">
        <v>12.32</v>
      </c>
      <c r="E410" s="42">
        <v>9.1026199999999999</v>
      </c>
    </row>
    <row r="411" spans="1:5" x14ac:dyDescent="0.3">
      <c r="A411" s="37" t="str">
        <f t="shared" si="6"/>
        <v>R2048_2024-08-01_C_12.3</v>
      </c>
      <c r="B411" s="45" t="s">
        <v>136</v>
      </c>
      <c r="C411" s="45" t="s">
        <v>1204</v>
      </c>
      <c r="D411" s="42">
        <v>12.3</v>
      </c>
      <c r="E411" s="42">
        <v>9.2014800000000001</v>
      </c>
    </row>
    <row r="412" spans="1:5" x14ac:dyDescent="0.3">
      <c r="A412" s="37" t="str">
        <f t="shared" si="6"/>
        <v>R2048_2024-08-01_C_12.31</v>
      </c>
      <c r="B412" s="45" t="s">
        <v>136</v>
      </c>
      <c r="C412" s="45" t="s">
        <v>1204</v>
      </c>
      <c r="D412" s="42">
        <v>12.31</v>
      </c>
      <c r="E412" s="42">
        <v>9.2054500000000008</v>
      </c>
    </row>
    <row r="413" spans="1:5" x14ac:dyDescent="0.3">
      <c r="A413" s="37" t="str">
        <f t="shared" si="6"/>
        <v>R2048_2024-08-01_C_12.32</v>
      </c>
      <c r="B413" s="45" t="s">
        <v>136</v>
      </c>
      <c r="C413" s="45" t="s">
        <v>1204</v>
      </c>
      <c r="D413" s="42">
        <v>12.32</v>
      </c>
      <c r="E413" s="42">
        <v>9.2089700000000008</v>
      </c>
    </row>
    <row r="414" spans="1:5" x14ac:dyDescent="0.3">
      <c r="A414" s="37" t="str">
        <f t="shared" si="6"/>
        <v>R2048_2024-08-01_P_12.3</v>
      </c>
      <c r="B414" s="45" t="s">
        <v>136</v>
      </c>
      <c r="C414" s="45" t="s">
        <v>1205</v>
      </c>
      <c r="D414" s="42">
        <v>12.3</v>
      </c>
      <c r="E414" s="42">
        <v>9.0950900000000008</v>
      </c>
    </row>
    <row r="415" spans="1:5" x14ac:dyDescent="0.3">
      <c r="A415" s="37" t="str">
        <f t="shared" si="6"/>
        <v>R2048_2024-08-01_P_12.31</v>
      </c>
      <c r="B415" s="45" t="s">
        <v>136</v>
      </c>
      <c r="C415" s="45" t="s">
        <v>1205</v>
      </c>
      <c r="D415" s="42">
        <v>12.31</v>
      </c>
      <c r="E415" s="42">
        <v>9.0990699999999993</v>
      </c>
    </row>
    <row r="416" spans="1:5" x14ac:dyDescent="0.3">
      <c r="A416" s="37" t="str">
        <f t="shared" si="6"/>
        <v>R2048_2024-02-01_C_12.14</v>
      </c>
      <c r="B416" s="45" t="s">
        <v>137</v>
      </c>
      <c r="C416" s="45" t="s">
        <v>1204</v>
      </c>
      <c r="D416" s="42">
        <v>12.14</v>
      </c>
      <c r="E416" s="42">
        <v>8.2970900000000007</v>
      </c>
    </row>
    <row r="417" spans="1:5" x14ac:dyDescent="0.3">
      <c r="A417" s="37" t="str">
        <f t="shared" si="6"/>
        <v>R2048_2024-02-01_C_12.15</v>
      </c>
      <c r="B417" s="45" t="s">
        <v>137</v>
      </c>
      <c r="C417" s="45" t="s">
        <v>1204</v>
      </c>
      <c r="D417" s="42">
        <v>12.15</v>
      </c>
      <c r="E417" s="42">
        <v>8.3044600000000006</v>
      </c>
    </row>
    <row r="418" spans="1:5" x14ac:dyDescent="0.3">
      <c r="A418" s="37" t="str">
        <f t="shared" si="6"/>
        <v>R2048_2024-02-01_C_12.16</v>
      </c>
      <c r="B418" s="45" t="s">
        <v>137</v>
      </c>
      <c r="C418" s="45" t="s">
        <v>1204</v>
      </c>
      <c r="D418" s="42">
        <v>12.16</v>
      </c>
      <c r="E418" s="42">
        <v>8.3113499999999991</v>
      </c>
    </row>
    <row r="419" spans="1:5" x14ac:dyDescent="0.3">
      <c r="A419" s="37" t="str">
        <f t="shared" si="6"/>
        <v>R2048_2024-02-01_P_12.16</v>
      </c>
      <c r="B419" s="45" t="s">
        <v>137</v>
      </c>
      <c r="C419" s="45" t="s">
        <v>1205</v>
      </c>
      <c r="D419" s="42">
        <v>12.16</v>
      </c>
      <c r="E419" s="42">
        <v>8.12805</v>
      </c>
    </row>
    <row r="420" spans="1:5" x14ac:dyDescent="0.3">
      <c r="A420" s="37" t="str">
        <f t="shared" si="6"/>
        <v>R2048_2024-02-01_P_12.14</v>
      </c>
      <c r="B420" s="45" t="s">
        <v>137</v>
      </c>
      <c r="C420" s="45" t="s">
        <v>1205</v>
      </c>
      <c r="D420" s="42">
        <v>12.14</v>
      </c>
      <c r="E420" s="42">
        <v>8.1139299999999999</v>
      </c>
    </row>
    <row r="421" spans="1:5" x14ac:dyDescent="0.3">
      <c r="A421" s="37" t="str">
        <f t="shared" si="6"/>
        <v>R2048_2024-02-01_P_12.15</v>
      </c>
      <c r="B421" s="45" t="s">
        <v>137</v>
      </c>
      <c r="C421" s="45" t="s">
        <v>1205</v>
      </c>
      <c r="D421" s="42">
        <v>12.15</v>
      </c>
      <c r="E421" s="42">
        <v>8.1212199999999992</v>
      </c>
    </row>
    <row r="422" spans="1:5" x14ac:dyDescent="0.3">
      <c r="A422" s="37" t="str">
        <f t="shared" si="6"/>
        <v>R2048_2024-05-02_C_11.46</v>
      </c>
      <c r="B422" s="45" t="s">
        <v>138</v>
      </c>
      <c r="C422" s="45" t="s">
        <v>1204</v>
      </c>
      <c r="D422" s="42">
        <v>11.46</v>
      </c>
      <c r="E422" s="42">
        <v>7.1441999999999997</v>
      </c>
    </row>
    <row r="423" spans="1:5" x14ac:dyDescent="0.3">
      <c r="A423" s="37" t="str">
        <f t="shared" si="6"/>
        <v>R2048_2024-05-02_C_11.47</v>
      </c>
      <c r="B423" s="45" t="s">
        <v>138</v>
      </c>
      <c r="C423" s="45" t="s">
        <v>1204</v>
      </c>
      <c r="D423" s="42">
        <v>11.47</v>
      </c>
      <c r="E423" s="42">
        <v>7.1717000000000004</v>
      </c>
    </row>
    <row r="424" spans="1:5" x14ac:dyDescent="0.3">
      <c r="A424" s="37" t="str">
        <f t="shared" si="6"/>
        <v>R2048_2024-05-02_C_11.48</v>
      </c>
      <c r="B424" s="45" t="s">
        <v>138</v>
      </c>
      <c r="C424" s="45" t="s">
        <v>1204</v>
      </c>
      <c r="D424" s="42">
        <v>11.48</v>
      </c>
      <c r="E424" s="42">
        <v>7.19902</v>
      </c>
    </row>
    <row r="425" spans="1:5" x14ac:dyDescent="0.3">
      <c r="A425" s="37" t="str">
        <f t="shared" si="6"/>
        <v>R2048_2024-05-02_P_11.46</v>
      </c>
      <c r="B425" s="45" t="s">
        <v>138</v>
      </c>
      <c r="C425" s="45" t="s">
        <v>1205</v>
      </c>
      <c r="D425" s="42">
        <v>11.46</v>
      </c>
      <c r="E425" s="42">
        <v>7.0409699999999997</v>
      </c>
    </row>
    <row r="426" spans="1:5" x14ac:dyDescent="0.3">
      <c r="A426" s="37" t="str">
        <f t="shared" si="6"/>
        <v>R2048_2024-05-02_P_11.47</v>
      </c>
      <c r="B426" s="45" t="s">
        <v>138</v>
      </c>
      <c r="C426" s="45" t="s">
        <v>1205</v>
      </c>
      <c r="D426" s="42">
        <v>11.47</v>
      </c>
      <c r="E426" s="42">
        <v>7.0678099999999997</v>
      </c>
    </row>
    <row r="427" spans="1:5" x14ac:dyDescent="0.3">
      <c r="A427" s="37" t="str">
        <f t="shared" si="6"/>
        <v>R2048_2024-05-02_P_11.48</v>
      </c>
      <c r="B427" s="45" t="s">
        <v>138</v>
      </c>
      <c r="C427" s="45" t="s">
        <v>1205</v>
      </c>
      <c r="D427" s="42">
        <v>11.48</v>
      </c>
      <c r="E427" s="42">
        <v>7.0944700000000003</v>
      </c>
    </row>
    <row r="428" spans="1:5" x14ac:dyDescent="0.3">
      <c r="A428" s="37" t="str">
        <f t="shared" si="6"/>
        <v>R2048_2023-11-02_C_12.5</v>
      </c>
      <c r="B428" s="45" t="s">
        <v>139</v>
      </c>
      <c r="C428" s="45" t="s">
        <v>1204</v>
      </c>
      <c r="D428" s="42">
        <v>12.5</v>
      </c>
      <c r="E428" s="42">
        <v>8.5761000000000003</v>
      </c>
    </row>
    <row r="429" spans="1:5" x14ac:dyDescent="0.3">
      <c r="A429" s="37" t="str">
        <f t="shared" si="6"/>
        <v>R2048_2023-11-02_C_13.6</v>
      </c>
      <c r="B429" s="45" t="s">
        <v>139</v>
      </c>
      <c r="C429" s="45" t="s">
        <v>1204</v>
      </c>
      <c r="D429" s="42">
        <v>13.6</v>
      </c>
      <c r="E429" s="42">
        <v>4.6100500000000002</v>
      </c>
    </row>
    <row r="430" spans="1:5" x14ac:dyDescent="0.3">
      <c r="A430" s="37" t="str">
        <f t="shared" si="6"/>
        <v>R2048_2023-11-02_C_11.49</v>
      </c>
      <c r="B430" s="45" t="s">
        <v>139</v>
      </c>
      <c r="C430" s="45" t="s">
        <v>1204</v>
      </c>
      <c r="D430" s="42">
        <v>11.49</v>
      </c>
      <c r="E430" s="42">
        <v>6.0681599999999998</v>
      </c>
    </row>
    <row r="431" spans="1:5" x14ac:dyDescent="0.3">
      <c r="A431" s="37" t="str">
        <f t="shared" si="6"/>
        <v>R2048_2023-11-02_C_11.8</v>
      </c>
      <c r="B431" s="45" t="s">
        <v>139</v>
      </c>
      <c r="C431" s="45" t="s">
        <v>1204</v>
      </c>
      <c r="D431" s="42">
        <v>11.8</v>
      </c>
      <c r="E431" s="42">
        <v>7.8137999999999996</v>
      </c>
    </row>
    <row r="432" spans="1:5" x14ac:dyDescent="0.3">
      <c r="A432" s="37" t="str">
        <f t="shared" si="6"/>
        <v>R2048_2023-11-02_C_11.47</v>
      </c>
      <c r="B432" s="45" t="s">
        <v>139</v>
      </c>
      <c r="C432" s="45" t="s">
        <v>1204</v>
      </c>
      <c r="D432" s="42">
        <v>11.47</v>
      </c>
      <c r="E432" s="42">
        <v>5.9404000000000003</v>
      </c>
    </row>
    <row r="433" spans="1:5" x14ac:dyDescent="0.3">
      <c r="A433" s="37" t="str">
        <f t="shared" si="6"/>
        <v>R2048_2023-11-02_C_11.48</v>
      </c>
      <c r="B433" s="45" t="s">
        <v>139</v>
      </c>
      <c r="C433" s="45" t="s">
        <v>1204</v>
      </c>
      <c r="D433" s="42">
        <v>11.48</v>
      </c>
      <c r="E433" s="42">
        <v>6.0043100000000003</v>
      </c>
    </row>
    <row r="434" spans="1:5" x14ac:dyDescent="0.3">
      <c r="A434" s="37" t="str">
        <f t="shared" si="6"/>
        <v>R2048_2023-11-02_P_11.8</v>
      </c>
      <c r="B434" s="45" t="s">
        <v>139</v>
      </c>
      <c r="C434" s="45" t="s">
        <v>1205</v>
      </c>
      <c r="D434" s="42">
        <v>11.8</v>
      </c>
      <c r="E434" s="42">
        <v>7.5335999999999999</v>
      </c>
    </row>
    <row r="435" spans="1:5" x14ac:dyDescent="0.3">
      <c r="A435" s="37" t="str">
        <f t="shared" si="6"/>
        <v>R2048_2023-11-02_P_12.5</v>
      </c>
      <c r="B435" s="45" t="s">
        <v>139</v>
      </c>
      <c r="C435" s="45" t="s">
        <v>1205</v>
      </c>
      <c r="D435" s="42">
        <v>12.5</v>
      </c>
      <c r="E435" s="42">
        <v>8.2725899999999992</v>
      </c>
    </row>
    <row r="436" spans="1:5" x14ac:dyDescent="0.3">
      <c r="A436" s="37" t="str">
        <f t="shared" si="6"/>
        <v>R2048_2023-11-02_P_13.6</v>
      </c>
      <c r="B436" s="45" t="s">
        <v>139</v>
      </c>
      <c r="C436" s="45" t="s">
        <v>1205</v>
      </c>
      <c r="D436" s="42">
        <v>13.6</v>
      </c>
      <c r="E436" s="42">
        <v>4.4930399999999997</v>
      </c>
    </row>
    <row r="437" spans="1:5" x14ac:dyDescent="0.3">
      <c r="A437" s="37" t="str">
        <f t="shared" si="6"/>
        <v>R2048_2023-11-02_P_11.49</v>
      </c>
      <c r="B437" s="45" t="s">
        <v>139</v>
      </c>
      <c r="C437" s="45" t="s">
        <v>1205</v>
      </c>
      <c r="D437" s="42">
        <v>11.49</v>
      </c>
      <c r="E437" s="42">
        <v>5.8648199999999999</v>
      </c>
    </row>
    <row r="438" spans="1:5" x14ac:dyDescent="0.3">
      <c r="A438" s="37" t="str">
        <f t="shared" si="6"/>
        <v>R2048_2023-11-02_P_11.47</v>
      </c>
      <c r="B438" s="45" t="s">
        <v>139</v>
      </c>
      <c r="C438" s="45" t="s">
        <v>1205</v>
      </c>
      <c r="D438" s="42">
        <v>11.47</v>
      </c>
      <c r="E438" s="42">
        <v>5.7427999999999999</v>
      </c>
    </row>
    <row r="439" spans="1:5" x14ac:dyDescent="0.3">
      <c r="A439" s="37" t="str">
        <f t="shared" si="6"/>
        <v>R2048_2023-11-02_P_11.48</v>
      </c>
      <c r="B439" s="45" t="s">
        <v>139</v>
      </c>
      <c r="C439" s="45" t="s">
        <v>1205</v>
      </c>
      <c r="D439" s="42">
        <v>11.48</v>
      </c>
      <c r="E439" s="42">
        <v>5.8038499999999997</v>
      </c>
    </row>
    <row r="440" spans="1:5" x14ac:dyDescent="0.3">
      <c r="A440" s="37" t="str">
        <f t="shared" si="6"/>
        <v>R2048_2023-08-03_C_11.8</v>
      </c>
      <c r="B440" s="45" t="s">
        <v>140</v>
      </c>
      <c r="C440" s="45" t="s">
        <v>1204</v>
      </c>
      <c r="D440" s="42">
        <v>11.8</v>
      </c>
      <c r="E440" s="42">
        <v>11.56282</v>
      </c>
    </row>
    <row r="441" spans="1:5" x14ac:dyDescent="0.3">
      <c r="A441" s="37" t="str">
        <f t="shared" si="6"/>
        <v>R2048_2023-08-03_C_12.11</v>
      </c>
      <c r="B441" s="45" t="s">
        <v>140</v>
      </c>
      <c r="C441" s="45" t="s">
        <v>1204</v>
      </c>
      <c r="D441" s="42">
        <v>12.11</v>
      </c>
      <c r="E441" s="42">
        <v>21.695620000000002</v>
      </c>
    </row>
    <row r="442" spans="1:5" x14ac:dyDescent="0.3">
      <c r="A442" s="37" t="str">
        <f t="shared" si="6"/>
        <v>R2048_2023-08-03_C_12.3</v>
      </c>
      <c r="B442" s="45" t="s">
        <v>140</v>
      </c>
      <c r="C442" s="45" t="s">
        <v>1204</v>
      </c>
      <c r="D442" s="42">
        <v>12.3</v>
      </c>
      <c r="E442" s="42">
        <v>23.012730000000001</v>
      </c>
    </row>
    <row r="443" spans="1:5" x14ac:dyDescent="0.3">
      <c r="A443" s="37" t="str">
        <f t="shared" si="6"/>
        <v>R2048_2023-08-03_C_12.09</v>
      </c>
      <c r="B443" s="45" t="s">
        <v>140</v>
      </c>
      <c r="C443" s="45" t="s">
        <v>1204</v>
      </c>
      <c r="D443" s="42">
        <v>12.09</v>
      </c>
      <c r="E443" s="42">
        <v>21.275549999999999</v>
      </c>
    </row>
    <row r="444" spans="1:5" x14ac:dyDescent="0.3">
      <c r="A444" s="37" t="str">
        <f t="shared" si="6"/>
        <v>R2048_2023-08-03_C_12.1</v>
      </c>
      <c r="B444" s="45" t="s">
        <v>140</v>
      </c>
      <c r="C444" s="45" t="s">
        <v>1204</v>
      </c>
      <c r="D444" s="42">
        <v>12.1</v>
      </c>
      <c r="E444" s="42">
        <v>21.491759999999999</v>
      </c>
    </row>
    <row r="445" spans="1:5" x14ac:dyDescent="0.3">
      <c r="A445" s="37" t="str">
        <f t="shared" si="6"/>
        <v>R2048_2023-08-03_C_13.2</v>
      </c>
      <c r="B445" s="45" t="s">
        <v>140</v>
      </c>
      <c r="C445" s="45" t="s">
        <v>1204</v>
      </c>
      <c r="D445" s="42">
        <v>13.2</v>
      </c>
      <c r="E445" s="42">
        <v>3.5009899999999998</v>
      </c>
    </row>
    <row r="446" spans="1:5" x14ac:dyDescent="0.3">
      <c r="A446" s="37" t="str">
        <f t="shared" si="6"/>
        <v>R2048_2023-08-03_P_11.8</v>
      </c>
      <c r="B446" s="45" t="s">
        <v>140</v>
      </c>
      <c r="C446" s="45" t="s">
        <v>1205</v>
      </c>
      <c r="D446" s="42">
        <v>11.8</v>
      </c>
      <c r="E446" s="42">
        <v>10.85643</v>
      </c>
    </row>
    <row r="447" spans="1:5" x14ac:dyDescent="0.3">
      <c r="A447" s="37" t="str">
        <f t="shared" si="6"/>
        <v>R2048_2023-08-03_P_12.11</v>
      </c>
      <c r="B447" s="45" t="s">
        <v>140</v>
      </c>
      <c r="C447" s="45" t="s">
        <v>1205</v>
      </c>
      <c r="D447" s="42">
        <v>12.11</v>
      </c>
      <c r="E447" s="42">
        <v>20.326070000000001</v>
      </c>
    </row>
    <row r="448" spans="1:5" x14ac:dyDescent="0.3">
      <c r="A448" s="37" t="str">
        <f t="shared" si="6"/>
        <v>R2048_2023-08-03_P_12.3</v>
      </c>
      <c r="B448" s="45" t="s">
        <v>140</v>
      </c>
      <c r="C448" s="45" t="s">
        <v>1205</v>
      </c>
      <c r="D448" s="42">
        <v>12.3</v>
      </c>
      <c r="E448" s="42">
        <v>21.559049999999999</v>
      </c>
    </row>
    <row r="449" spans="1:5" x14ac:dyDescent="0.3">
      <c r="A449" s="37" t="str">
        <f t="shared" si="6"/>
        <v>R2048_2023-08-03_P_12.09</v>
      </c>
      <c r="B449" s="45" t="s">
        <v>140</v>
      </c>
      <c r="C449" s="45" t="s">
        <v>1205</v>
      </c>
      <c r="D449" s="42">
        <v>12.09</v>
      </c>
      <c r="E449" s="42">
        <v>19.933520000000001</v>
      </c>
    </row>
    <row r="450" spans="1:5" x14ac:dyDescent="0.3">
      <c r="A450" s="37" t="str">
        <f t="shared" si="6"/>
        <v>R2048_2023-08-03_P_12.1</v>
      </c>
      <c r="B450" s="45" t="s">
        <v>140</v>
      </c>
      <c r="C450" s="45" t="s">
        <v>1205</v>
      </c>
      <c r="D450" s="42">
        <v>12.1</v>
      </c>
      <c r="E450" s="42">
        <v>20.135570000000001</v>
      </c>
    </row>
    <row r="451" spans="1:5" x14ac:dyDescent="0.3">
      <c r="A451" s="37" t="str">
        <f t="shared" si="6"/>
        <v>R2048_2023-08-03_P_13.2</v>
      </c>
      <c r="B451" s="45" t="s">
        <v>140</v>
      </c>
      <c r="C451" s="45" t="s">
        <v>1205</v>
      </c>
      <c r="D451" s="42">
        <v>13.2</v>
      </c>
      <c r="E451" s="42">
        <v>3.3170799999999998</v>
      </c>
    </row>
    <row r="452" spans="1:5" x14ac:dyDescent="0.3">
      <c r="A452" s="37" t="str">
        <f t="shared" si="6"/>
        <v>R2053_2024-08-01_C_13.13</v>
      </c>
      <c r="B452" s="45" t="s">
        <v>141</v>
      </c>
      <c r="C452" s="45" t="s">
        <v>1204</v>
      </c>
      <c r="D452" s="42">
        <v>13.13</v>
      </c>
      <c r="E452" s="42">
        <v>10.627359999999999</v>
      </c>
    </row>
    <row r="453" spans="1:5" x14ac:dyDescent="0.3">
      <c r="A453" s="37" t="str">
        <f t="shared" si="6"/>
        <v>R2053_2024-08-01_C_13.14</v>
      </c>
      <c r="B453" s="45" t="s">
        <v>141</v>
      </c>
      <c r="C453" s="45" t="s">
        <v>1204</v>
      </c>
      <c r="D453" s="42">
        <v>13.14</v>
      </c>
      <c r="E453" s="42">
        <v>10.615360000000001</v>
      </c>
    </row>
    <row r="454" spans="1:5" x14ac:dyDescent="0.3">
      <c r="A454" s="37" t="str">
        <f t="shared" si="6"/>
        <v>R2053_2024-08-01_C_13.15</v>
      </c>
      <c r="B454" s="45" t="s">
        <v>141</v>
      </c>
      <c r="C454" s="45" t="s">
        <v>1204</v>
      </c>
      <c r="D454" s="42">
        <v>13.15</v>
      </c>
      <c r="E454" s="42">
        <v>10.60309</v>
      </c>
    </row>
    <row r="455" spans="1:5" x14ac:dyDescent="0.3">
      <c r="A455" s="37" t="str">
        <f t="shared" si="6"/>
        <v>R2053_2024-08-01_P_13.15</v>
      </c>
      <c r="B455" s="45" t="s">
        <v>141</v>
      </c>
      <c r="C455" s="45" t="s">
        <v>1205</v>
      </c>
      <c r="D455" s="42">
        <v>13.15</v>
      </c>
      <c r="E455" s="42">
        <v>10.534179999999999</v>
      </c>
    </row>
    <row r="456" spans="1:5" x14ac:dyDescent="0.3">
      <c r="A456" s="37" t="str">
        <f t="shared" si="6"/>
        <v>R2053_2024-08-01_P_13.13</v>
      </c>
      <c r="B456" s="45" t="s">
        <v>141</v>
      </c>
      <c r="C456" s="45" t="s">
        <v>1205</v>
      </c>
      <c r="D456" s="42">
        <v>13.13</v>
      </c>
      <c r="E456" s="42">
        <v>10.558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R2053_2024-08-01_P_13.14</v>
      </c>
      <c r="B457" s="45" t="s">
        <v>141</v>
      </c>
      <c r="C457" s="45" t="s">
        <v>1205</v>
      </c>
      <c r="D457" s="42">
        <v>13.14</v>
      </c>
      <c r="E457" s="42">
        <v>10.54621</v>
      </c>
    </row>
    <row r="458" spans="1:5" x14ac:dyDescent="0.3">
      <c r="A458" s="37" t="str">
        <f t="shared" si="7"/>
        <v>R2053_2024-02-01_C_12.93</v>
      </c>
      <c r="B458" s="45" t="s">
        <v>142</v>
      </c>
      <c r="C458" s="45" t="s">
        <v>1204</v>
      </c>
      <c r="D458" s="42">
        <v>12.93</v>
      </c>
      <c r="E458" s="42">
        <v>8.8779800000000009</v>
      </c>
    </row>
    <row r="459" spans="1:5" x14ac:dyDescent="0.3">
      <c r="A459" s="37" t="str">
        <f t="shared" si="7"/>
        <v>R2053_2024-02-01_C_12.94</v>
      </c>
      <c r="B459" s="45" t="s">
        <v>142</v>
      </c>
      <c r="C459" s="45" t="s">
        <v>1204</v>
      </c>
      <c r="D459" s="42">
        <v>12.94</v>
      </c>
      <c r="E459" s="42">
        <v>8.8597599999999996</v>
      </c>
    </row>
    <row r="460" spans="1:5" x14ac:dyDescent="0.3">
      <c r="A460" s="37" t="str">
        <f t="shared" si="7"/>
        <v>R2053_2024-02-01_C_12.92</v>
      </c>
      <c r="B460" s="45" t="s">
        <v>142</v>
      </c>
      <c r="C460" s="45" t="s">
        <v>1204</v>
      </c>
      <c r="D460" s="42">
        <v>12.92</v>
      </c>
      <c r="E460" s="42">
        <v>8.8959700000000002</v>
      </c>
    </row>
    <row r="461" spans="1:5" x14ac:dyDescent="0.3">
      <c r="A461" s="37" t="str">
        <f t="shared" si="7"/>
        <v>R2053_2024-02-01_P_12.93</v>
      </c>
      <c r="B461" s="45" t="s">
        <v>142</v>
      </c>
      <c r="C461" s="45" t="s">
        <v>1205</v>
      </c>
      <c r="D461" s="42">
        <v>12.93</v>
      </c>
      <c r="E461" s="42">
        <v>8.7551699999999997</v>
      </c>
    </row>
    <row r="462" spans="1:5" x14ac:dyDescent="0.3">
      <c r="A462" s="37" t="str">
        <f t="shared" si="7"/>
        <v>R2053_2024-02-01_P_12.94</v>
      </c>
      <c r="B462" s="45" t="s">
        <v>142</v>
      </c>
      <c r="C462" s="45" t="s">
        <v>1205</v>
      </c>
      <c r="D462" s="42">
        <v>12.94</v>
      </c>
      <c r="E462" s="42">
        <v>8.7375299999999996</v>
      </c>
    </row>
    <row r="463" spans="1:5" x14ac:dyDescent="0.3">
      <c r="A463" s="37" t="str">
        <f t="shared" si="7"/>
        <v>R2053_2024-02-01_P_12.92</v>
      </c>
      <c r="B463" s="45" t="s">
        <v>142</v>
      </c>
      <c r="C463" s="45" t="s">
        <v>1205</v>
      </c>
      <c r="D463" s="42">
        <v>12.92</v>
      </c>
      <c r="E463" s="42">
        <v>8.7725899999999992</v>
      </c>
    </row>
    <row r="464" spans="1:5" x14ac:dyDescent="0.3">
      <c r="A464" s="37" t="str">
        <f t="shared" si="7"/>
        <v>R2053_2024-05-02_C_13.04</v>
      </c>
      <c r="B464" s="45" t="s">
        <v>143</v>
      </c>
      <c r="C464" s="45" t="s">
        <v>1204</v>
      </c>
      <c r="D464" s="42">
        <v>13.04</v>
      </c>
      <c r="E464" s="42">
        <v>9.4536099999999994</v>
      </c>
    </row>
    <row r="465" spans="1:5" x14ac:dyDescent="0.3">
      <c r="A465" s="37" t="str">
        <f t="shared" si="7"/>
        <v>R2053_2024-05-02_C_13.02</v>
      </c>
      <c r="B465" s="45" t="s">
        <v>143</v>
      </c>
      <c r="C465" s="45" t="s">
        <v>1204</v>
      </c>
      <c r="D465" s="42">
        <v>13.02</v>
      </c>
      <c r="E465" s="42">
        <v>9.48081</v>
      </c>
    </row>
    <row r="466" spans="1:5" x14ac:dyDescent="0.3">
      <c r="A466" s="37" t="str">
        <f t="shared" si="7"/>
        <v>R2053_2024-05-02_C_13.03</v>
      </c>
      <c r="B466" s="45" t="s">
        <v>143</v>
      </c>
      <c r="C466" s="45" t="s">
        <v>1204</v>
      </c>
      <c r="D466" s="42">
        <v>13.03</v>
      </c>
      <c r="E466" s="42">
        <v>9.4672300000000007</v>
      </c>
    </row>
    <row r="467" spans="1:5" x14ac:dyDescent="0.3">
      <c r="A467" s="37" t="str">
        <f t="shared" si="7"/>
        <v>R2053_2024-05-02_P_13.04</v>
      </c>
      <c r="B467" s="45" t="s">
        <v>143</v>
      </c>
      <c r="C467" s="45" t="s">
        <v>1205</v>
      </c>
      <c r="D467" s="42">
        <v>13.04</v>
      </c>
      <c r="E467" s="42">
        <v>9.3676200000000005</v>
      </c>
    </row>
    <row r="468" spans="1:5" x14ac:dyDescent="0.3">
      <c r="A468" s="37" t="str">
        <f t="shared" si="7"/>
        <v>R2053_2024-05-02_P_13.02</v>
      </c>
      <c r="B468" s="45" t="s">
        <v>143</v>
      </c>
      <c r="C468" s="45" t="s">
        <v>1205</v>
      </c>
      <c r="D468" s="42">
        <v>13.02</v>
      </c>
      <c r="E468" s="42">
        <v>9.3941599999999994</v>
      </c>
    </row>
    <row r="469" spans="1:5" x14ac:dyDescent="0.3">
      <c r="A469" s="37" t="str">
        <f t="shared" si="7"/>
        <v>R2053_2024-05-02_P_13.03</v>
      </c>
      <c r="B469" s="45" t="s">
        <v>143</v>
      </c>
      <c r="C469" s="45" t="s">
        <v>1205</v>
      </c>
      <c r="D469" s="42">
        <v>13.03</v>
      </c>
      <c r="E469" s="42">
        <v>9.3809100000000001</v>
      </c>
    </row>
    <row r="470" spans="1:5" x14ac:dyDescent="0.3">
      <c r="A470" s="37" t="str">
        <f t="shared" si="7"/>
        <v>R2053_2023-11-02_C_12.82</v>
      </c>
      <c r="B470" s="45" t="s">
        <v>144</v>
      </c>
      <c r="C470" s="45" t="s">
        <v>1204</v>
      </c>
      <c r="D470" s="42">
        <v>12.82</v>
      </c>
      <c r="E470" s="42">
        <v>8.0895799999999998</v>
      </c>
    </row>
    <row r="471" spans="1:5" x14ac:dyDescent="0.3">
      <c r="A471" s="37" t="str">
        <f t="shared" si="7"/>
        <v>R2053_2023-11-02_C_12.83</v>
      </c>
      <c r="B471" s="45" t="s">
        <v>144</v>
      </c>
      <c r="C471" s="45" t="s">
        <v>1204</v>
      </c>
      <c r="D471" s="42">
        <v>12.83</v>
      </c>
      <c r="E471" s="42">
        <v>8.0602999999999998</v>
      </c>
    </row>
    <row r="472" spans="1:5" x14ac:dyDescent="0.3">
      <c r="A472" s="37" t="str">
        <f t="shared" si="7"/>
        <v>R2053_2023-11-02_C_12.81</v>
      </c>
      <c r="B472" s="45" t="s">
        <v>144</v>
      </c>
      <c r="C472" s="45" t="s">
        <v>1204</v>
      </c>
      <c r="D472" s="42">
        <v>12.81</v>
      </c>
      <c r="E472" s="42">
        <v>8.1182200000000009</v>
      </c>
    </row>
    <row r="473" spans="1:5" x14ac:dyDescent="0.3">
      <c r="A473" s="37" t="str">
        <f t="shared" si="7"/>
        <v>R2053_2023-11-02_P_12.81</v>
      </c>
      <c r="B473" s="45" t="s">
        <v>144</v>
      </c>
      <c r="C473" s="45" t="s">
        <v>1205</v>
      </c>
      <c r="D473" s="42">
        <v>12.81</v>
      </c>
      <c r="E473" s="42">
        <v>7.91472</v>
      </c>
    </row>
    <row r="474" spans="1:5" x14ac:dyDescent="0.3">
      <c r="A474" s="37" t="str">
        <f t="shared" si="7"/>
        <v>R2053_2023-11-02_P_12.82</v>
      </c>
      <c r="B474" s="45" t="s">
        <v>144</v>
      </c>
      <c r="C474" s="45" t="s">
        <v>1205</v>
      </c>
      <c r="D474" s="42">
        <v>12.82</v>
      </c>
      <c r="E474" s="42">
        <v>7.88734</v>
      </c>
    </row>
    <row r="475" spans="1:5" x14ac:dyDescent="0.3">
      <c r="A475" s="37" t="str">
        <f t="shared" si="7"/>
        <v>R2053_2023-11-02_P_12.83</v>
      </c>
      <c r="B475" s="45" t="s">
        <v>144</v>
      </c>
      <c r="C475" s="45" t="s">
        <v>1205</v>
      </c>
      <c r="D475" s="42">
        <v>12.83</v>
      </c>
      <c r="E475" s="42">
        <v>7.8593500000000001</v>
      </c>
    </row>
    <row r="476" spans="1:5" x14ac:dyDescent="0.3">
      <c r="A476" s="37" t="str">
        <f t="shared" si="7"/>
        <v>R2053_2023-08-03_C_12.7</v>
      </c>
      <c r="B476" s="45" t="s">
        <v>145</v>
      </c>
      <c r="C476" s="45" t="s">
        <v>1204</v>
      </c>
      <c r="D476" s="42">
        <v>12.7</v>
      </c>
      <c r="E476" s="42">
        <v>13.379149999999999</v>
      </c>
    </row>
    <row r="477" spans="1:5" x14ac:dyDescent="0.3">
      <c r="A477" s="37" t="str">
        <f t="shared" si="7"/>
        <v>R2053_2023-08-03_C_12.71</v>
      </c>
      <c r="B477" s="45" t="s">
        <v>145</v>
      </c>
      <c r="C477" s="45" t="s">
        <v>1204</v>
      </c>
      <c r="D477" s="42">
        <v>12.71</v>
      </c>
      <c r="E477" s="42">
        <v>13.161160000000001</v>
      </c>
    </row>
    <row r="478" spans="1:5" x14ac:dyDescent="0.3">
      <c r="A478" s="37" t="str">
        <f t="shared" si="7"/>
        <v>R2053_2023-08-03_C_12.72</v>
      </c>
      <c r="B478" s="45" t="s">
        <v>145</v>
      </c>
      <c r="C478" s="45" t="s">
        <v>1204</v>
      </c>
      <c r="D478" s="42">
        <v>12.72</v>
      </c>
      <c r="E478" s="42">
        <v>12.94135</v>
      </c>
    </row>
    <row r="479" spans="1:5" x14ac:dyDescent="0.3">
      <c r="A479" s="37" t="str">
        <f t="shared" si="7"/>
        <v>R2053_2023-08-03_P_12.7</v>
      </c>
      <c r="B479" s="45" t="s">
        <v>145</v>
      </c>
      <c r="C479" s="45" t="s">
        <v>1205</v>
      </c>
      <c r="D479" s="42">
        <v>12.7</v>
      </c>
      <c r="E479" s="42">
        <v>12.609579999999999</v>
      </c>
    </row>
    <row r="480" spans="1:5" x14ac:dyDescent="0.3">
      <c r="A480" s="37" t="str">
        <f t="shared" si="7"/>
        <v>R2053_2023-08-03_P_12.71</v>
      </c>
      <c r="B480" s="45" t="s">
        <v>145</v>
      </c>
      <c r="C480" s="45" t="s">
        <v>1205</v>
      </c>
      <c r="D480" s="42">
        <v>12.71</v>
      </c>
      <c r="E480" s="42">
        <v>12.40558</v>
      </c>
    </row>
    <row r="481" spans="1:5" x14ac:dyDescent="0.3">
      <c r="A481" s="37" t="str">
        <f t="shared" si="7"/>
        <v>R2053_2023-08-03_P_12.72</v>
      </c>
      <c r="B481" s="45" t="s">
        <v>145</v>
      </c>
      <c r="C481" s="45" t="s">
        <v>1205</v>
      </c>
      <c r="D481" s="42">
        <v>12.72</v>
      </c>
      <c r="E481" s="42">
        <v>12.19985</v>
      </c>
    </row>
    <row r="482" spans="1:5" x14ac:dyDescent="0.3">
      <c r="A482" s="37" t="str">
        <f t="shared" si="7"/>
        <v>R209_2024-08-01_C_11.8</v>
      </c>
      <c r="B482" s="45" t="s">
        <v>146</v>
      </c>
      <c r="C482" s="45" t="s">
        <v>1204</v>
      </c>
      <c r="D482" s="42">
        <v>11.8</v>
      </c>
      <c r="E482" s="42">
        <v>9.0027200000000001</v>
      </c>
    </row>
    <row r="483" spans="1:5" x14ac:dyDescent="0.3">
      <c r="A483" s="37" t="str">
        <f t="shared" si="7"/>
        <v>R209_2024-08-01_C_11.78</v>
      </c>
      <c r="B483" s="45" t="s">
        <v>146</v>
      </c>
      <c r="C483" s="45" t="s">
        <v>1204</v>
      </c>
      <c r="D483" s="42">
        <v>11.78</v>
      </c>
      <c r="E483" s="42">
        <v>8.9906600000000001</v>
      </c>
    </row>
    <row r="484" spans="1:5" x14ac:dyDescent="0.3">
      <c r="A484" s="37" t="str">
        <f t="shared" si="7"/>
        <v>R209_2024-08-01_C_11.79</v>
      </c>
      <c r="B484" s="45" t="s">
        <v>146</v>
      </c>
      <c r="C484" s="45" t="s">
        <v>1204</v>
      </c>
      <c r="D484" s="42">
        <v>11.79</v>
      </c>
      <c r="E484" s="42">
        <v>8.9968500000000002</v>
      </c>
    </row>
    <row r="485" spans="1:5" x14ac:dyDescent="0.3">
      <c r="A485" s="37" t="str">
        <f t="shared" si="7"/>
        <v>R209_2024-08-01_P_11.8</v>
      </c>
      <c r="B485" s="45" t="s">
        <v>146</v>
      </c>
      <c r="C485" s="45" t="s">
        <v>1205</v>
      </c>
      <c r="D485" s="42">
        <v>11.8</v>
      </c>
      <c r="E485" s="42">
        <v>8.8942899999999998</v>
      </c>
    </row>
    <row r="486" spans="1:5" x14ac:dyDescent="0.3">
      <c r="A486" s="37" t="str">
        <f t="shared" si="7"/>
        <v>R209_2024-08-01_P_11.78</v>
      </c>
      <c r="B486" s="45" t="s">
        <v>146</v>
      </c>
      <c r="C486" s="45" t="s">
        <v>1205</v>
      </c>
      <c r="D486" s="42">
        <v>11.78</v>
      </c>
      <c r="E486" s="42">
        <v>8.8822799999999997</v>
      </c>
    </row>
    <row r="487" spans="1:5" x14ac:dyDescent="0.3">
      <c r="A487" s="37" t="str">
        <f t="shared" si="7"/>
        <v>R209_2024-08-01_P_11.79</v>
      </c>
      <c r="B487" s="45" t="s">
        <v>146</v>
      </c>
      <c r="C487" s="45" t="s">
        <v>1205</v>
      </c>
      <c r="D487" s="42">
        <v>11.79</v>
      </c>
      <c r="E487" s="42">
        <v>8.8884500000000006</v>
      </c>
    </row>
    <row r="488" spans="1:5" x14ac:dyDescent="0.3">
      <c r="A488" s="37" t="str">
        <f t="shared" si="7"/>
        <v>R209_2024-02-01_C_12.13</v>
      </c>
      <c r="B488" s="45" t="s">
        <v>147</v>
      </c>
      <c r="C488" s="45" t="s">
        <v>1204</v>
      </c>
      <c r="D488" s="42">
        <v>12.13</v>
      </c>
      <c r="E488" s="42">
        <v>8.2388300000000001</v>
      </c>
    </row>
    <row r="489" spans="1:5" x14ac:dyDescent="0.3">
      <c r="A489" s="37" t="str">
        <f t="shared" si="7"/>
        <v>R209_2024-02-01_C_12.14</v>
      </c>
      <c r="B489" s="45" t="s">
        <v>147</v>
      </c>
      <c r="C489" s="45" t="s">
        <v>1204</v>
      </c>
      <c r="D489" s="42">
        <v>12.14</v>
      </c>
      <c r="E489" s="42">
        <v>8.2242099999999994</v>
      </c>
    </row>
    <row r="490" spans="1:5" x14ac:dyDescent="0.3">
      <c r="A490" s="37" t="str">
        <f t="shared" si="7"/>
        <v>R209_2024-02-01_C_12.12</v>
      </c>
      <c r="B490" s="45" t="s">
        <v>147</v>
      </c>
      <c r="C490" s="45" t="s">
        <v>1204</v>
      </c>
      <c r="D490" s="42">
        <v>12.12</v>
      </c>
      <c r="E490" s="42">
        <v>8.2530800000000006</v>
      </c>
    </row>
    <row r="491" spans="1:5" x14ac:dyDescent="0.3">
      <c r="A491" s="37" t="str">
        <f t="shared" si="7"/>
        <v>R209_2024-02-01_P_12.13</v>
      </c>
      <c r="B491" s="45" t="s">
        <v>147</v>
      </c>
      <c r="C491" s="45" t="s">
        <v>1205</v>
      </c>
      <c r="D491" s="42">
        <v>12.13</v>
      </c>
      <c r="E491" s="42">
        <v>8.0780600000000007</v>
      </c>
    </row>
    <row r="492" spans="1:5" x14ac:dyDescent="0.3">
      <c r="A492" s="37" t="str">
        <f t="shared" si="7"/>
        <v>R209_2024-02-01_P_12.14</v>
      </c>
      <c r="B492" s="45" t="s">
        <v>147</v>
      </c>
      <c r="C492" s="45" t="s">
        <v>1205</v>
      </c>
      <c r="D492" s="42">
        <v>12.14</v>
      </c>
      <c r="E492" s="42">
        <v>8.0639800000000008</v>
      </c>
    </row>
    <row r="493" spans="1:5" x14ac:dyDescent="0.3">
      <c r="A493" s="37" t="str">
        <f t="shared" si="7"/>
        <v>R209_2024-02-01_P_12.12</v>
      </c>
      <c r="B493" s="45" t="s">
        <v>147</v>
      </c>
      <c r="C493" s="45" t="s">
        <v>1205</v>
      </c>
      <c r="D493" s="42">
        <v>12.12</v>
      </c>
      <c r="E493" s="42">
        <v>8.0917899999999996</v>
      </c>
    </row>
    <row r="494" spans="1:5" x14ac:dyDescent="0.3">
      <c r="A494" s="37" t="str">
        <f t="shared" si="7"/>
        <v>R209_2024-05-02_C_11.19</v>
      </c>
      <c r="B494" s="45" t="s">
        <v>148</v>
      </c>
      <c r="C494" s="45" t="s">
        <v>1204</v>
      </c>
      <c r="D494" s="42">
        <v>11.19</v>
      </c>
      <c r="E494" s="42">
        <v>7.5137799999999997</v>
      </c>
    </row>
    <row r="495" spans="1:5" x14ac:dyDescent="0.3">
      <c r="A495" s="37" t="str">
        <f t="shared" si="7"/>
        <v>R209_2024-05-02_C_11.17</v>
      </c>
      <c r="B495" s="45" t="s">
        <v>148</v>
      </c>
      <c r="C495" s="45" t="s">
        <v>1204</v>
      </c>
      <c r="D495" s="42">
        <v>11.17</v>
      </c>
      <c r="E495" s="42">
        <v>7.4592400000000003</v>
      </c>
    </row>
    <row r="496" spans="1:5" x14ac:dyDescent="0.3">
      <c r="A496" s="37" t="str">
        <f t="shared" si="7"/>
        <v>R209_2024-05-02_C_11.18</v>
      </c>
      <c r="B496" s="45" t="s">
        <v>148</v>
      </c>
      <c r="C496" s="45" t="s">
        <v>1204</v>
      </c>
      <c r="D496" s="42">
        <v>11.18</v>
      </c>
      <c r="E496" s="42">
        <v>7.4865599999999999</v>
      </c>
    </row>
    <row r="497" spans="1:5" x14ac:dyDescent="0.3">
      <c r="A497" s="37" t="str">
        <f t="shared" si="7"/>
        <v>R209_2024-05-02_P_11.18</v>
      </c>
      <c r="B497" s="45" t="s">
        <v>148</v>
      </c>
      <c r="C497" s="45" t="s">
        <v>1205</v>
      </c>
      <c r="D497" s="42">
        <v>11.18</v>
      </c>
      <c r="E497" s="42">
        <v>7.3758900000000001</v>
      </c>
    </row>
    <row r="498" spans="1:5" x14ac:dyDescent="0.3">
      <c r="A498" s="37" t="str">
        <f t="shared" si="7"/>
        <v>R209_2024-05-02_P_11.19</v>
      </c>
      <c r="B498" s="45" t="s">
        <v>148</v>
      </c>
      <c r="C498" s="45" t="s">
        <v>1205</v>
      </c>
      <c r="D498" s="42">
        <v>11.19</v>
      </c>
      <c r="E498" s="42">
        <v>7.4024900000000002</v>
      </c>
    </row>
    <row r="499" spans="1:5" x14ac:dyDescent="0.3">
      <c r="A499" s="37" t="str">
        <f t="shared" si="7"/>
        <v>R209_2024-05-02_P_11.17</v>
      </c>
      <c r="B499" s="45" t="s">
        <v>148</v>
      </c>
      <c r="C499" s="45" t="s">
        <v>1205</v>
      </c>
      <c r="D499" s="42">
        <v>11.17</v>
      </c>
      <c r="E499" s="42">
        <v>7.3491900000000001</v>
      </c>
    </row>
    <row r="500" spans="1:5" x14ac:dyDescent="0.3">
      <c r="A500" s="37" t="str">
        <f t="shared" si="7"/>
        <v>R209_2023-11-02_C_11.34</v>
      </c>
      <c r="B500" s="45" t="s">
        <v>149</v>
      </c>
      <c r="C500" s="45" t="s">
        <v>1204</v>
      </c>
      <c r="D500" s="42">
        <v>11.34</v>
      </c>
      <c r="E500" s="42">
        <v>8.5459599999999991</v>
      </c>
    </row>
    <row r="501" spans="1:5" x14ac:dyDescent="0.3">
      <c r="A501" s="37" t="str">
        <f t="shared" si="7"/>
        <v>R209_2023-11-02_C_11.35</v>
      </c>
      <c r="B501" s="45" t="s">
        <v>149</v>
      </c>
      <c r="C501" s="45" t="s">
        <v>1204</v>
      </c>
      <c r="D501" s="42">
        <v>11.35</v>
      </c>
      <c r="E501" s="42">
        <v>8.6001399999999997</v>
      </c>
    </row>
    <row r="502" spans="1:5" x14ac:dyDescent="0.3">
      <c r="A502" s="37" t="str">
        <f t="shared" si="7"/>
        <v>R209_2023-11-02_C_11.33</v>
      </c>
      <c r="B502" s="45" t="s">
        <v>149</v>
      </c>
      <c r="C502" s="45" t="s">
        <v>1204</v>
      </c>
      <c r="D502" s="42">
        <v>11.33</v>
      </c>
      <c r="E502" s="42">
        <v>8.4912899999999993</v>
      </c>
    </row>
    <row r="503" spans="1:5" x14ac:dyDescent="0.3">
      <c r="A503" s="37" t="str">
        <f t="shared" si="7"/>
        <v>R209_2023-11-02_P_11.34</v>
      </c>
      <c r="B503" s="45" t="s">
        <v>149</v>
      </c>
      <c r="C503" s="45" t="s">
        <v>1205</v>
      </c>
      <c r="D503" s="42">
        <v>11.34</v>
      </c>
      <c r="E503" s="42">
        <v>8.2834099999999999</v>
      </c>
    </row>
    <row r="504" spans="1:5" x14ac:dyDescent="0.3">
      <c r="A504" s="37" t="str">
        <f t="shared" si="7"/>
        <v>R209_2023-11-02_P_11.35</v>
      </c>
      <c r="B504" s="45" t="s">
        <v>149</v>
      </c>
      <c r="C504" s="45" t="s">
        <v>1205</v>
      </c>
      <c r="D504" s="42">
        <v>11.35</v>
      </c>
      <c r="E504" s="42">
        <v>8.3356300000000001</v>
      </c>
    </row>
    <row r="505" spans="1:5" x14ac:dyDescent="0.3">
      <c r="A505" s="37" t="str">
        <f t="shared" si="7"/>
        <v>R209_2023-11-02_P_11.33</v>
      </c>
      <c r="B505" s="45" t="s">
        <v>149</v>
      </c>
      <c r="C505" s="45" t="s">
        <v>1205</v>
      </c>
      <c r="D505" s="42">
        <v>11.33</v>
      </c>
      <c r="E505" s="42">
        <v>8.2307100000000002</v>
      </c>
    </row>
    <row r="506" spans="1:5" x14ac:dyDescent="0.3">
      <c r="A506" s="37" t="str">
        <f t="shared" si="7"/>
        <v>R209_2023-08-03_C_10</v>
      </c>
      <c r="B506" s="45" t="s">
        <v>150</v>
      </c>
      <c r="C506" s="45" t="s">
        <v>1204</v>
      </c>
      <c r="D506" s="42">
        <v>10</v>
      </c>
      <c r="E506" s="42">
        <v>2.4499999999999999E-3</v>
      </c>
    </row>
    <row r="507" spans="1:5" x14ac:dyDescent="0.3">
      <c r="A507" s="37" t="str">
        <f t="shared" si="7"/>
        <v>R209_2023-08-03_C_12</v>
      </c>
      <c r="B507" s="45" t="s">
        <v>150</v>
      </c>
      <c r="C507" s="45" t="s">
        <v>1204</v>
      </c>
      <c r="D507" s="42">
        <v>12</v>
      </c>
      <c r="E507" s="42">
        <v>24.442900000000002</v>
      </c>
    </row>
    <row r="508" spans="1:5" x14ac:dyDescent="0.3">
      <c r="A508" s="37" t="str">
        <f t="shared" si="7"/>
        <v>R209_2023-08-03_C_11.25</v>
      </c>
      <c r="B508" s="45" t="s">
        <v>150</v>
      </c>
      <c r="C508" s="45" t="s">
        <v>1204</v>
      </c>
      <c r="D508" s="42">
        <v>11.25</v>
      </c>
      <c r="E508" s="42">
        <v>10.0913</v>
      </c>
    </row>
    <row r="509" spans="1:5" x14ac:dyDescent="0.3">
      <c r="A509" s="37" t="str">
        <f t="shared" si="7"/>
        <v>R209_2023-08-03_C_10.7</v>
      </c>
      <c r="B509" s="45" t="s">
        <v>150</v>
      </c>
      <c r="C509" s="45" t="s">
        <v>1204</v>
      </c>
      <c r="D509" s="42">
        <v>10.7</v>
      </c>
      <c r="E509" s="42">
        <v>0.37257000000000001</v>
      </c>
    </row>
    <row r="510" spans="1:5" x14ac:dyDescent="0.3">
      <c r="A510" s="37" t="str">
        <f t="shared" si="7"/>
        <v>R209_2023-08-03_C_10.75</v>
      </c>
      <c r="B510" s="45" t="s">
        <v>150</v>
      </c>
      <c r="C510" s="45" t="s">
        <v>1204</v>
      </c>
      <c r="D510" s="42">
        <v>10.75</v>
      </c>
      <c r="E510" s="42">
        <v>0.53003</v>
      </c>
    </row>
    <row r="511" spans="1:5" x14ac:dyDescent="0.3">
      <c r="A511" s="37" t="str">
        <f t="shared" si="7"/>
        <v>R209_2023-08-03_C_11.93</v>
      </c>
      <c r="B511" s="45" t="s">
        <v>150</v>
      </c>
      <c r="C511" s="45" t="s">
        <v>1204</v>
      </c>
      <c r="D511" s="42">
        <v>11.93</v>
      </c>
      <c r="E511" s="42">
        <v>26.141100000000002</v>
      </c>
    </row>
    <row r="512" spans="1:5" x14ac:dyDescent="0.3">
      <c r="A512" s="37" t="str">
        <f t="shared" si="7"/>
        <v>R209_2023-08-03_C_11.94</v>
      </c>
      <c r="B512" s="45" t="s">
        <v>150</v>
      </c>
      <c r="C512" s="45" t="s">
        <v>1204</v>
      </c>
      <c r="D512" s="42">
        <v>11.94</v>
      </c>
      <c r="E512" s="42">
        <v>25.932169999999999</v>
      </c>
    </row>
    <row r="513" spans="1:5" x14ac:dyDescent="0.3">
      <c r="A513" s="37" t="str">
        <f t="shared" si="7"/>
        <v>R209_2023-08-03_C_11.95</v>
      </c>
      <c r="B513" s="45" t="s">
        <v>150</v>
      </c>
      <c r="C513" s="45" t="s">
        <v>1204</v>
      </c>
      <c r="D513" s="42">
        <v>11.95</v>
      </c>
      <c r="E513" s="42">
        <v>25.70843</v>
      </c>
    </row>
    <row r="514" spans="1:5" x14ac:dyDescent="0.3">
      <c r="A514" s="37" t="str">
        <f t="shared" si="7"/>
        <v>R209_2023-08-03_P_10</v>
      </c>
      <c r="B514" s="45" t="s">
        <v>150</v>
      </c>
      <c r="C514" s="45" t="s">
        <v>1205</v>
      </c>
      <c r="D514" s="42">
        <v>10</v>
      </c>
      <c r="E514" s="42">
        <v>2.4499999999999999E-3</v>
      </c>
    </row>
    <row r="515" spans="1:5" x14ac:dyDescent="0.3">
      <c r="A515" s="37" t="str">
        <f t="shared" si="7"/>
        <v>R209_2023-08-03_P_11.94</v>
      </c>
      <c r="B515" s="45" t="s">
        <v>150</v>
      </c>
      <c r="C515" s="45" t="s">
        <v>1205</v>
      </c>
      <c r="D515" s="42">
        <v>11.94</v>
      </c>
      <c r="E515" s="42">
        <v>24.713190000000001</v>
      </c>
    </row>
    <row r="516" spans="1:5" x14ac:dyDescent="0.3">
      <c r="A516" s="37" t="str">
        <f t="shared" si="7"/>
        <v>R209_2023-08-03_P_11.95</v>
      </c>
      <c r="B516" s="45" t="s">
        <v>150</v>
      </c>
      <c r="C516" s="45" t="s">
        <v>1205</v>
      </c>
      <c r="D516" s="42">
        <v>11.95</v>
      </c>
      <c r="E516" s="42">
        <v>24.50047</v>
      </c>
    </row>
    <row r="517" spans="1:5" x14ac:dyDescent="0.3">
      <c r="A517" s="37" t="str">
        <f t="shared" si="7"/>
        <v>R209_2023-08-03_P_12</v>
      </c>
      <c r="B517" s="45" t="s">
        <v>150</v>
      </c>
      <c r="C517" s="45" t="s">
        <v>1205</v>
      </c>
      <c r="D517" s="42">
        <v>12</v>
      </c>
      <c r="E517" s="42">
        <v>23.297129999999999</v>
      </c>
    </row>
    <row r="518" spans="1:5" x14ac:dyDescent="0.3">
      <c r="A518" s="37" t="str">
        <f t="shared" si="7"/>
        <v>R209_2023-08-03_P_10.7</v>
      </c>
      <c r="B518" s="45" t="s">
        <v>150</v>
      </c>
      <c r="C518" s="45" t="s">
        <v>1205</v>
      </c>
      <c r="D518" s="42">
        <v>10.7</v>
      </c>
      <c r="E518" s="42">
        <v>0.36153999999999997</v>
      </c>
    </row>
    <row r="519" spans="1:5" x14ac:dyDescent="0.3">
      <c r="A519" s="37" t="str">
        <f t="shared" si="7"/>
        <v>R209_2023-08-03_P_10.75</v>
      </c>
      <c r="B519" s="45" t="s">
        <v>150</v>
      </c>
      <c r="C519" s="45" t="s">
        <v>1205</v>
      </c>
      <c r="D519" s="42">
        <v>10.75</v>
      </c>
      <c r="E519" s="42">
        <v>0.51295000000000002</v>
      </c>
    </row>
    <row r="520" spans="1:5" x14ac:dyDescent="0.3">
      <c r="A520" s="37" t="str">
        <f t="shared" si="7"/>
        <v>R209_2023-08-03_P_11.93</v>
      </c>
      <c r="B520" s="45" t="s">
        <v>150</v>
      </c>
      <c r="C520" s="45" t="s">
        <v>1205</v>
      </c>
      <c r="D520" s="42">
        <v>11.93</v>
      </c>
      <c r="E520" s="42">
        <v>24.911819999999999</v>
      </c>
    </row>
    <row r="521" spans="1:5" x14ac:dyDescent="0.3">
      <c r="A521" s="37" t="str">
        <f t="shared" ref="A521:A584" si="8">IFERROR( LEFT(B521,FIND("-",B521)-2)&amp;"_"&amp;TEXT(DATEVALUE(RIGHT(B521,11)),"YYYY-MM-DD")&amp;"_"&amp;C521&amp;"_"&amp;D521, "")</f>
        <v>R209_2023-08-03_P_11.25</v>
      </c>
      <c r="B521" s="45" t="s">
        <v>150</v>
      </c>
      <c r="C521" s="45" t="s">
        <v>1205</v>
      </c>
      <c r="D521" s="42">
        <v>11.25</v>
      </c>
      <c r="E521" s="42">
        <v>9.6333099999999998</v>
      </c>
    </row>
    <row r="522" spans="1:5" x14ac:dyDescent="0.3">
      <c r="A522" s="37" t="str">
        <f t="shared" si="8"/>
        <v>R213_2024-08-01_C_10.86</v>
      </c>
      <c r="B522" s="45" t="s">
        <v>156</v>
      </c>
      <c r="C522" s="45" t="s">
        <v>1204</v>
      </c>
      <c r="D522" s="42">
        <v>10.86</v>
      </c>
      <c r="E522" s="42">
        <v>11.124230000000001</v>
      </c>
    </row>
    <row r="523" spans="1:5" x14ac:dyDescent="0.3">
      <c r="A523" s="37" t="str">
        <f t="shared" si="8"/>
        <v>R213_2024-08-01_C_10.87</v>
      </c>
      <c r="B523" s="45" t="s">
        <v>156</v>
      </c>
      <c r="C523" s="45" t="s">
        <v>1204</v>
      </c>
      <c r="D523" s="42">
        <v>10.87</v>
      </c>
      <c r="E523" s="42">
        <v>11.13274</v>
      </c>
    </row>
    <row r="524" spans="1:5" x14ac:dyDescent="0.3">
      <c r="A524" s="37" t="str">
        <f t="shared" si="8"/>
        <v>R213_2024-08-01_C_10.88</v>
      </c>
      <c r="B524" s="45" t="s">
        <v>156</v>
      </c>
      <c r="C524" s="45" t="s">
        <v>1204</v>
      </c>
      <c r="D524" s="42">
        <v>10.88</v>
      </c>
      <c r="E524" s="42">
        <v>11.141349999999999</v>
      </c>
    </row>
    <row r="525" spans="1:5" x14ac:dyDescent="0.3">
      <c r="A525" s="37" t="str">
        <f t="shared" si="8"/>
        <v>R213_2024-08-01_P_10.86</v>
      </c>
      <c r="B525" s="45" t="s">
        <v>156</v>
      </c>
      <c r="C525" s="45" t="s">
        <v>1205</v>
      </c>
      <c r="D525" s="42">
        <v>10.86</v>
      </c>
      <c r="E525" s="42">
        <v>11.04529</v>
      </c>
    </row>
    <row r="526" spans="1:5" x14ac:dyDescent="0.3">
      <c r="A526" s="37" t="str">
        <f t="shared" si="8"/>
        <v>R213_2024-08-01_P_10.87</v>
      </c>
      <c r="B526" s="45" t="s">
        <v>156</v>
      </c>
      <c r="C526" s="45" t="s">
        <v>1205</v>
      </c>
      <c r="D526" s="42">
        <v>10.87</v>
      </c>
      <c r="E526" s="42">
        <v>11.05378</v>
      </c>
    </row>
    <row r="527" spans="1:5" x14ac:dyDescent="0.3">
      <c r="A527" s="37" t="str">
        <f t="shared" si="8"/>
        <v>R213_2024-08-01_P_10.88</v>
      </c>
      <c r="B527" s="45" t="s">
        <v>156</v>
      </c>
      <c r="C527" s="45" t="s">
        <v>1205</v>
      </c>
      <c r="D527" s="42">
        <v>10.88</v>
      </c>
      <c r="E527" s="42">
        <v>11.06236</v>
      </c>
    </row>
    <row r="528" spans="1:5" x14ac:dyDescent="0.3">
      <c r="A528" s="37" t="str">
        <f t="shared" si="8"/>
        <v>R213_2024-02-01_C_11.72</v>
      </c>
      <c r="B528" s="45" t="s">
        <v>157</v>
      </c>
      <c r="C528" s="45" t="s">
        <v>1204</v>
      </c>
      <c r="D528" s="42">
        <v>11.72</v>
      </c>
      <c r="E528" s="42">
        <v>8.8747399999999992</v>
      </c>
    </row>
    <row r="529" spans="1:5" x14ac:dyDescent="0.3">
      <c r="A529" s="37" t="str">
        <f t="shared" si="8"/>
        <v>R213_2024-02-01_C_11.7</v>
      </c>
      <c r="B529" s="45" t="s">
        <v>157</v>
      </c>
      <c r="C529" s="45" t="s">
        <v>1204</v>
      </c>
      <c r="D529" s="42">
        <v>11.7</v>
      </c>
      <c r="E529" s="42">
        <v>8.9421199999999992</v>
      </c>
    </row>
    <row r="530" spans="1:5" x14ac:dyDescent="0.3">
      <c r="A530" s="37" t="str">
        <f t="shared" si="8"/>
        <v>R213_2024-02-01_C_11.71</v>
      </c>
      <c r="B530" s="45" t="s">
        <v>157</v>
      </c>
      <c r="C530" s="45" t="s">
        <v>1204</v>
      </c>
      <c r="D530" s="42">
        <v>11.71</v>
      </c>
      <c r="E530" s="42">
        <v>8.9085199999999993</v>
      </c>
    </row>
    <row r="531" spans="1:5" x14ac:dyDescent="0.3">
      <c r="A531" s="37" t="str">
        <f t="shared" si="8"/>
        <v>R213_2024-02-01_P_11.72</v>
      </c>
      <c r="B531" s="45" t="s">
        <v>157</v>
      </c>
      <c r="C531" s="45" t="s">
        <v>1205</v>
      </c>
      <c r="D531" s="42">
        <v>11.72</v>
      </c>
      <c r="E531" s="42">
        <v>8.7762700000000002</v>
      </c>
    </row>
    <row r="532" spans="1:5" x14ac:dyDescent="0.3">
      <c r="A532" s="37" t="str">
        <f t="shared" si="8"/>
        <v>R213_2024-02-01_P_11.7</v>
      </c>
      <c r="B532" s="45" t="s">
        <v>157</v>
      </c>
      <c r="C532" s="45" t="s">
        <v>1205</v>
      </c>
      <c r="D532" s="42">
        <v>11.7</v>
      </c>
      <c r="E532" s="42">
        <v>8.8423499999999997</v>
      </c>
    </row>
    <row r="533" spans="1:5" x14ac:dyDescent="0.3">
      <c r="A533" s="37" t="str">
        <f t="shared" si="8"/>
        <v>R213_2024-02-01_P_11.71</v>
      </c>
      <c r="B533" s="45" t="s">
        <v>157</v>
      </c>
      <c r="C533" s="45" t="s">
        <v>1205</v>
      </c>
      <c r="D533" s="42">
        <v>11.71</v>
      </c>
      <c r="E533" s="42">
        <v>8.8093900000000005</v>
      </c>
    </row>
    <row r="534" spans="1:5" x14ac:dyDescent="0.3">
      <c r="A534" s="37" t="str">
        <f t="shared" si="8"/>
        <v>R213_2024-05-02_C_10.28</v>
      </c>
      <c r="B534" s="45" t="s">
        <v>158</v>
      </c>
      <c r="C534" s="45" t="s">
        <v>1204</v>
      </c>
      <c r="D534" s="42">
        <v>10.28</v>
      </c>
      <c r="E534" s="42">
        <v>9.2071000000000005</v>
      </c>
    </row>
    <row r="535" spans="1:5" x14ac:dyDescent="0.3">
      <c r="A535" s="37" t="str">
        <f t="shared" si="8"/>
        <v>R213_2024-05-02_C_10.29</v>
      </c>
      <c r="B535" s="45" t="s">
        <v>158</v>
      </c>
      <c r="C535" s="45" t="s">
        <v>1204</v>
      </c>
      <c r="D535" s="42">
        <v>10.29</v>
      </c>
      <c r="E535" s="42">
        <v>9.2408000000000001</v>
      </c>
    </row>
    <row r="536" spans="1:5" x14ac:dyDescent="0.3">
      <c r="A536" s="37" t="str">
        <f t="shared" si="8"/>
        <v>R213_2024-05-02_C_10.3</v>
      </c>
      <c r="B536" s="45" t="s">
        <v>158</v>
      </c>
      <c r="C536" s="45" t="s">
        <v>1204</v>
      </c>
      <c r="D536" s="42">
        <v>10.3</v>
      </c>
      <c r="E536" s="42">
        <v>9.2741500000000006</v>
      </c>
    </row>
    <row r="537" spans="1:5" x14ac:dyDescent="0.3">
      <c r="A537" s="37" t="str">
        <f t="shared" si="8"/>
        <v>R213_2024-05-02_P_10.3</v>
      </c>
      <c r="B537" s="45" t="s">
        <v>158</v>
      </c>
      <c r="C537" s="45" t="s">
        <v>1205</v>
      </c>
      <c r="D537" s="42">
        <v>10.3</v>
      </c>
      <c r="E537" s="42">
        <v>9.1905699999999992</v>
      </c>
    </row>
    <row r="538" spans="1:5" x14ac:dyDescent="0.3">
      <c r="A538" s="37" t="str">
        <f t="shared" si="8"/>
        <v>R213_2024-05-02_P_10.28</v>
      </c>
      <c r="B538" s="45" t="s">
        <v>158</v>
      </c>
      <c r="C538" s="45" t="s">
        <v>1205</v>
      </c>
      <c r="D538" s="42">
        <v>10.28</v>
      </c>
      <c r="E538" s="42">
        <v>9.1243800000000004</v>
      </c>
    </row>
    <row r="539" spans="1:5" x14ac:dyDescent="0.3">
      <c r="A539" s="37" t="str">
        <f t="shared" si="8"/>
        <v>R213_2024-05-02_P_10.29</v>
      </c>
      <c r="B539" s="45" t="s">
        <v>158</v>
      </c>
      <c r="C539" s="45" t="s">
        <v>1205</v>
      </c>
      <c r="D539" s="42">
        <v>10.29</v>
      </c>
      <c r="E539" s="42">
        <v>9.1576500000000003</v>
      </c>
    </row>
    <row r="540" spans="1:5" x14ac:dyDescent="0.3">
      <c r="A540" s="37" t="str">
        <f t="shared" si="8"/>
        <v>R213_2023-11-02_C_11.13</v>
      </c>
      <c r="B540" s="45" t="s">
        <v>159</v>
      </c>
      <c r="C540" s="45" t="s">
        <v>1204</v>
      </c>
      <c r="D540" s="42">
        <v>11.13</v>
      </c>
      <c r="E540" s="42">
        <v>11.129670000000001</v>
      </c>
    </row>
    <row r="541" spans="1:5" x14ac:dyDescent="0.3">
      <c r="A541" s="37" t="str">
        <f t="shared" si="8"/>
        <v>R213_2023-11-02_C_11.44</v>
      </c>
      <c r="B541" s="45" t="s">
        <v>159</v>
      </c>
      <c r="C541" s="45" t="s">
        <v>1204</v>
      </c>
      <c r="D541" s="42">
        <v>11.44</v>
      </c>
      <c r="E541" s="42">
        <v>9.79129</v>
      </c>
    </row>
    <row r="542" spans="1:5" x14ac:dyDescent="0.3">
      <c r="A542" s="37" t="str">
        <f t="shared" si="8"/>
        <v>R213_2023-11-02_C_11.11</v>
      </c>
      <c r="B542" s="45" t="s">
        <v>159</v>
      </c>
      <c r="C542" s="45" t="s">
        <v>1204</v>
      </c>
      <c r="D542" s="42">
        <v>11.11</v>
      </c>
      <c r="E542" s="42">
        <v>11.18638</v>
      </c>
    </row>
    <row r="543" spans="1:5" x14ac:dyDescent="0.3">
      <c r="A543" s="37" t="str">
        <f t="shared" si="8"/>
        <v>R213_2023-11-02_C_11.12</v>
      </c>
      <c r="B543" s="45" t="s">
        <v>159</v>
      </c>
      <c r="C543" s="45" t="s">
        <v>1204</v>
      </c>
      <c r="D543" s="42">
        <v>11.12</v>
      </c>
      <c r="E543" s="42">
        <v>11.15856</v>
      </c>
    </row>
    <row r="544" spans="1:5" x14ac:dyDescent="0.3">
      <c r="A544" s="37" t="str">
        <f t="shared" si="8"/>
        <v>R213_2023-11-02_C_12.7</v>
      </c>
      <c r="B544" s="45" t="s">
        <v>159</v>
      </c>
      <c r="C544" s="45" t="s">
        <v>1204</v>
      </c>
      <c r="D544" s="42">
        <v>12.7</v>
      </c>
      <c r="E544" s="42">
        <v>3.2857799999999999</v>
      </c>
    </row>
    <row r="545" spans="1:5" x14ac:dyDescent="0.3">
      <c r="A545" s="37" t="str">
        <f t="shared" si="8"/>
        <v>R213_2023-11-02_C_10.94</v>
      </c>
      <c r="B545" s="45" t="s">
        <v>159</v>
      </c>
      <c r="C545" s="45" t="s">
        <v>1204</v>
      </c>
      <c r="D545" s="42">
        <v>10.94</v>
      </c>
      <c r="E545" s="42">
        <v>11.46312</v>
      </c>
    </row>
    <row r="546" spans="1:5" x14ac:dyDescent="0.3">
      <c r="A546" s="37" t="str">
        <f t="shared" si="8"/>
        <v>R213_2023-11-02_P_11.13</v>
      </c>
      <c r="B546" s="45" t="s">
        <v>159</v>
      </c>
      <c r="C546" s="45" t="s">
        <v>1205</v>
      </c>
      <c r="D546" s="42">
        <v>11.13</v>
      </c>
      <c r="E546" s="42">
        <v>10.91441</v>
      </c>
    </row>
    <row r="547" spans="1:5" x14ac:dyDescent="0.3">
      <c r="A547" s="37" t="str">
        <f t="shared" si="8"/>
        <v>R213_2023-11-02_P_11.44</v>
      </c>
      <c r="B547" s="45" t="s">
        <v>159</v>
      </c>
      <c r="C547" s="45" t="s">
        <v>1205</v>
      </c>
      <c r="D547" s="42">
        <v>11.44</v>
      </c>
      <c r="E547" s="42">
        <v>9.6113300000000006</v>
      </c>
    </row>
    <row r="548" spans="1:5" x14ac:dyDescent="0.3">
      <c r="A548" s="37" t="str">
        <f t="shared" si="8"/>
        <v>R213_2023-11-02_P_11.11</v>
      </c>
      <c r="B548" s="45" t="s">
        <v>159</v>
      </c>
      <c r="C548" s="45" t="s">
        <v>1205</v>
      </c>
      <c r="D548" s="42">
        <v>11.11</v>
      </c>
      <c r="E548" s="42">
        <v>10.969530000000001</v>
      </c>
    </row>
    <row r="549" spans="1:5" x14ac:dyDescent="0.3">
      <c r="A549" s="37" t="str">
        <f t="shared" si="8"/>
        <v>R213_2023-11-02_P_11.12</v>
      </c>
      <c r="B549" s="45" t="s">
        <v>159</v>
      </c>
      <c r="C549" s="45" t="s">
        <v>1205</v>
      </c>
      <c r="D549" s="42">
        <v>11.12</v>
      </c>
      <c r="E549" s="42">
        <v>10.942500000000001</v>
      </c>
    </row>
    <row r="550" spans="1:5" x14ac:dyDescent="0.3">
      <c r="A550" s="37" t="str">
        <f t="shared" si="8"/>
        <v>R213_2023-11-02_P_12.7</v>
      </c>
      <c r="B550" s="45" t="s">
        <v>159</v>
      </c>
      <c r="C550" s="45" t="s">
        <v>1205</v>
      </c>
      <c r="D550" s="42">
        <v>12.7</v>
      </c>
      <c r="E550" s="42">
        <v>3.24986</v>
      </c>
    </row>
    <row r="551" spans="1:5" x14ac:dyDescent="0.3">
      <c r="A551" s="37" t="str">
        <f t="shared" si="8"/>
        <v>R213_2023-11-02_P_10.94</v>
      </c>
      <c r="B551" s="45" t="s">
        <v>159</v>
      </c>
      <c r="C551" s="45" t="s">
        <v>1205</v>
      </c>
      <c r="D551" s="42">
        <v>10.94</v>
      </c>
      <c r="E551" s="42">
        <v>11.2378</v>
      </c>
    </row>
    <row r="552" spans="1:5" x14ac:dyDescent="0.3">
      <c r="A552" s="37" t="str">
        <f t="shared" si="8"/>
        <v>R213_2023-08-03_C_11.61</v>
      </c>
      <c r="B552" s="45" t="s">
        <v>160</v>
      </c>
      <c r="C552" s="45" t="s">
        <v>1204</v>
      </c>
      <c r="D552" s="42">
        <v>11.61</v>
      </c>
      <c r="E552" s="42">
        <v>8.4243199999999998</v>
      </c>
    </row>
    <row r="553" spans="1:5" x14ac:dyDescent="0.3">
      <c r="A553" s="37" t="str">
        <f t="shared" si="8"/>
        <v>R213_2023-08-03_C_11.62</v>
      </c>
      <c r="B553" s="45" t="s">
        <v>160</v>
      </c>
      <c r="C553" s="45" t="s">
        <v>1204</v>
      </c>
      <c r="D553" s="42">
        <v>11.62</v>
      </c>
      <c r="E553" s="42">
        <v>8.1730900000000002</v>
      </c>
    </row>
    <row r="554" spans="1:5" x14ac:dyDescent="0.3">
      <c r="A554" s="37" t="str">
        <f t="shared" si="8"/>
        <v>R213_2023-08-03_C_11.63</v>
      </c>
      <c r="B554" s="45" t="s">
        <v>160</v>
      </c>
      <c r="C554" s="45" t="s">
        <v>1204</v>
      </c>
      <c r="D554" s="42">
        <v>11.63</v>
      </c>
      <c r="E554" s="42">
        <v>7.9285600000000001</v>
      </c>
    </row>
    <row r="555" spans="1:5" x14ac:dyDescent="0.3">
      <c r="A555" s="37" t="str">
        <f t="shared" si="8"/>
        <v>R213_2023-08-03_P_11.61</v>
      </c>
      <c r="B555" s="45" t="s">
        <v>160</v>
      </c>
      <c r="C555" s="45" t="s">
        <v>1205</v>
      </c>
      <c r="D555" s="42">
        <v>11.61</v>
      </c>
      <c r="E555" s="42">
        <v>8.1820299999999992</v>
      </c>
    </row>
    <row r="556" spans="1:5" x14ac:dyDescent="0.3">
      <c r="A556" s="37" t="str">
        <f t="shared" si="8"/>
        <v>R213_2023-08-03_P_11.62</v>
      </c>
      <c r="B556" s="45" t="s">
        <v>160</v>
      </c>
      <c r="C556" s="45" t="s">
        <v>1205</v>
      </c>
      <c r="D556" s="42">
        <v>11.62</v>
      </c>
      <c r="E556" s="42">
        <v>7.9387100000000004</v>
      </c>
    </row>
    <row r="557" spans="1:5" x14ac:dyDescent="0.3">
      <c r="A557" s="37" t="str">
        <f t="shared" si="8"/>
        <v>R213_2023-08-03_P_11.63</v>
      </c>
      <c r="B557" s="45" t="s">
        <v>160</v>
      </c>
      <c r="C557" s="45" t="s">
        <v>1205</v>
      </c>
      <c r="D557" s="42">
        <v>11.63</v>
      </c>
      <c r="E557" s="42">
        <v>7.7019000000000002</v>
      </c>
    </row>
    <row r="558" spans="1:5" x14ac:dyDescent="0.3">
      <c r="A558" s="37" t="str">
        <f t="shared" si="8"/>
        <v>R214_2024-08-01_C_12.17</v>
      </c>
      <c r="B558" s="45" t="s">
        <v>161</v>
      </c>
      <c r="C558" s="45" t="s">
        <v>1204</v>
      </c>
      <c r="D558" s="42">
        <v>12.17</v>
      </c>
      <c r="E558" s="42">
        <v>8.21861</v>
      </c>
    </row>
    <row r="559" spans="1:5" x14ac:dyDescent="0.3">
      <c r="A559" s="37" t="str">
        <f t="shared" si="8"/>
        <v>R214_2024-08-01_C_12.18</v>
      </c>
      <c r="B559" s="45" t="s">
        <v>161</v>
      </c>
      <c r="C559" s="45" t="s">
        <v>1204</v>
      </c>
      <c r="D559" s="42">
        <v>12.18</v>
      </c>
      <c r="E559" s="42">
        <v>8.2217800000000008</v>
      </c>
    </row>
    <row r="560" spans="1:5" x14ac:dyDescent="0.3">
      <c r="A560" s="37" t="str">
        <f t="shared" si="8"/>
        <v>R214_2024-08-01_C_12.16</v>
      </c>
      <c r="B560" s="45" t="s">
        <v>161</v>
      </c>
      <c r="C560" s="45" t="s">
        <v>1204</v>
      </c>
      <c r="D560" s="42">
        <v>12.16</v>
      </c>
      <c r="E560" s="42">
        <v>8.2149599999999996</v>
      </c>
    </row>
    <row r="561" spans="1:5" x14ac:dyDescent="0.3">
      <c r="A561" s="37" t="str">
        <f t="shared" si="8"/>
        <v>R214_2024-08-01_P_12.18</v>
      </c>
      <c r="B561" s="45" t="s">
        <v>161</v>
      </c>
      <c r="C561" s="45" t="s">
        <v>1205</v>
      </c>
      <c r="D561" s="42">
        <v>12.18</v>
      </c>
      <c r="E561" s="42">
        <v>8.1060499999999998</v>
      </c>
    </row>
    <row r="562" spans="1:5" x14ac:dyDescent="0.3">
      <c r="A562" s="37" t="str">
        <f t="shared" si="8"/>
        <v>R214_2024-08-01_P_12.17</v>
      </c>
      <c r="B562" s="45" t="s">
        <v>161</v>
      </c>
      <c r="C562" s="45" t="s">
        <v>1205</v>
      </c>
      <c r="D562" s="42">
        <v>12.17</v>
      </c>
      <c r="E562" s="42">
        <v>8.1028599999999997</v>
      </c>
    </row>
    <row r="563" spans="1:5" x14ac:dyDescent="0.3">
      <c r="A563" s="37" t="str">
        <f t="shared" si="8"/>
        <v>R214_2024-08-01_P_12.16</v>
      </c>
      <c r="B563" s="45" t="s">
        <v>161</v>
      </c>
      <c r="C563" s="45" t="s">
        <v>1205</v>
      </c>
      <c r="D563" s="42">
        <v>12.16</v>
      </c>
      <c r="E563" s="42">
        <v>8.0992099999999994</v>
      </c>
    </row>
    <row r="564" spans="1:5" x14ac:dyDescent="0.3">
      <c r="A564" s="37" t="str">
        <f t="shared" si="8"/>
        <v>R214_2024-02-01_C_12.15</v>
      </c>
      <c r="B564" s="45" t="s">
        <v>162</v>
      </c>
      <c r="C564" s="45" t="s">
        <v>1204</v>
      </c>
      <c r="D564" s="42">
        <v>12.15</v>
      </c>
      <c r="E564" s="42">
        <v>8.08066</v>
      </c>
    </row>
    <row r="565" spans="1:5" x14ac:dyDescent="0.3">
      <c r="A565" s="37" t="str">
        <f t="shared" si="8"/>
        <v>R214_2024-02-01_C_12.16</v>
      </c>
      <c r="B565" s="45" t="s">
        <v>162</v>
      </c>
      <c r="C565" s="45" t="s">
        <v>1204</v>
      </c>
      <c r="D565" s="42">
        <v>12.16</v>
      </c>
      <c r="E565" s="42">
        <v>8.0813199999999998</v>
      </c>
    </row>
    <row r="566" spans="1:5" x14ac:dyDescent="0.3">
      <c r="A566" s="37" t="str">
        <f t="shared" si="8"/>
        <v>R214_2024-02-01_C_12.14</v>
      </c>
      <c r="B566" s="45" t="s">
        <v>162</v>
      </c>
      <c r="C566" s="45" t="s">
        <v>1204</v>
      </c>
      <c r="D566" s="42">
        <v>12.14</v>
      </c>
      <c r="E566" s="42">
        <v>8.0794999999999995</v>
      </c>
    </row>
    <row r="567" spans="1:5" x14ac:dyDescent="0.3">
      <c r="A567" s="37" t="str">
        <f t="shared" si="8"/>
        <v>R214_2024-02-01_P_12.15</v>
      </c>
      <c r="B567" s="45" t="s">
        <v>162</v>
      </c>
      <c r="C567" s="45" t="s">
        <v>1205</v>
      </c>
      <c r="D567" s="42">
        <v>12.15</v>
      </c>
      <c r="E567" s="42">
        <v>7.87303</v>
      </c>
    </row>
    <row r="568" spans="1:5" x14ac:dyDescent="0.3">
      <c r="A568" s="37" t="str">
        <f t="shared" si="8"/>
        <v>R214_2024-02-01_P_12.16</v>
      </c>
      <c r="B568" s="45" t="s">
        <v>162</v>
      </c>
      <c r="C568" s="45" t="s">
        <v>1205</v>
      </c>
      <c r="D568" s="42">
        <v>12.16</v>
      </c>
      <c r="E568" s="42">
        <v>7.8738200000000003</v>
      </c>
    </row>
    <row r="569" spans="1:5" x14ac:dyDescent="0.3">
      <c r="A569" s="37" t="str">
        <f t="shared" si="8"/>
        <v>R214_2024-02-01_P_12.14</v>
      </c>
      <c r="B569" s="45" t="s">
        <v>162</v>
      </c>
      <c r="C569" s="45" t="s">
        <v>1205</v>
      </c>
      <c r="D569" s="42">
        <v>12.14</v>
      </c>
      <c r="E569" s="42">
        <v>7.8717699999999997</v>
      </c>
    </row>
    <row r="570" spans="1:5" x14ac:dyDescent="0.3">
      <c r="A570" s="37" t="str">
        <f t="shared" si="8"/>
        <v>R214_2024-05-02_C_11.48</v>
      </c>
      <c r="B570" s="45" t="s">
        <v>163</v>
      </c>
      <c r="C570" s="45" t="s">
        <v>1204</v>
      </c>
      <c r="D570" s="42">
        <v>11.48</v>
      </c>
      <c r="E570" s="42">
        <v>6.8722899999999996</v>
      </c>
    </row>
    <row r="571" spans="1:5" x14ac:dyDescent="0.3">
      <c r="A571" s="37" t="str">
        <f t="shared" si="8"/>
        <v>R214_2024-05-02_C_11.46</v>
      </c>
      <c r="B571" s="45" t="s">
        <v>163</v>
      </c>
      <c r="C571" s="45" t="s">
        <v>1204</v>
      </c>
      <c r="D571" s="42">
        <v>11.46</v>
      </c>
      <c r="E571" s="42">
        <v>6.8222399999999999</v>
      </c>
    </row>
    <row r="572" spans="1:5" x14ac:dyDescent="0.3">
      <c r="A572" s="37" t="str">
        <f t="shared" si="8"/>
        <v>R214_2024-05-02_C_11.47</v>
      </c>
      <c r="B572" s="45" t="s">
        <v>163</v>
      </c>
      <c r="C572" s="45" t="s">
        <v>1204</v>
      </c>
      <c r="D572" s="42">
        <v>11.47</v>
      </c>
      <c r="E572" s="42">
        <v>6.8474000000000004</v>
      </c>
    </row>
    <row r="573" spans="1:5" x14ac:dyDescent="0.3">
      <c r="A573" s="37" t="str">
        <f t="shared" si="8"/>
        <v>R214_2024-05-02_P_11.47</v>
      </c>
      <c r="B573" s="45" t="s">
        <v>163</v>
      </c>
      <c r="C573" s="45" t="s">
        <v>1205</v>
      </c>
      <c r="D573" s="42">
        <v>11.47</v>
      </c>
      <c r="E573" s="42">
        <v>6.7241999999999997</v>
      </c>
    </row>
    <row r="574" spans="1:5" x14ac:dyDescent="0.3">
      <c r="A574" s="37" t="str">
        <f t="shared" si="8"/>
        <v>R214_2024-05-02_P_11.48</v>
      </c>
      <c r="B574" s="45" t="s">
        <v>163</v>
      </c>
      <c r="C574" s="45" t="s">
        <v>1205</v>
      </c>
      <c r="D574" s="42">
        <v>11.48</v>
      </c>
      <c r="E574" s="42">
        <v>6.7483899999999997</v>
      </c>
    </row>
    <row r="575" spans="1:5" x14ac:dyDescent="0.3">
      <c r="A575" s="37" t="str">
        <f t="shared" si="8"/>
        <v>R214_2024-05-02_P_11.46</v>
      </c>
      <c r="B575" s="45" t="s">
        <v>163</v>
      </c>
      <c r="C575" s="45" t="s">
        <v>1205</v>
      </c>
      <c r="D575" s="42">
        <v>11.46</v>
      </c>
      <c r="E575" s="42">
        <v>6.6997400000000003</v>
      </c>
    </row>
    <row r="576" spans="1:5" x14ac:dyDescent="0.3">
      <c r="A576" s="37" t="str">
        <f t="shared" si="8"/>
        <v>R214_2023-11-02_C_11.46</v>
      </c>
      <c r="B576" s="45" t="s">
        <v>164</v>
      </c>
      <c r="C576" s="45" t="s">
        <v>1204</v>
      </c>
      <c r="D576" s="42">
        <v>11.46</v>
      </c>
      <c r="E576" s="42">
        <v>6.7576700000000001</v>
      </c>
    </row>
    <row r="577" spans="1:5" x14ac:dyDescent="0.3">
      <c r="A577" s="37" t="str">
        <f t="shared" si="8"/>
        <v>R214_2023-11-02_C_11.47</v>
      </c>
      <c r="B577" s="45" t="s">
        <v>164</v>
      </c>
      <c r="C577" s="45" t="s">
        <v>1204</v>
      </c>
      <c r="D577" s="42">
        <v>11.47</v>
      </c>
      <c r="E577" s="42">
        <v>6.8230700000000004</v>
      </c>
    </row>
    <row r="578" spans="1:5" x14ac:dyDescent="0.3">
      <c r="A578" s="37" t="str">
        <f t="shared" si="8"/>
        <v>R214_2023-11-02_C_11.45</v>
      </c>
      <c r="B578" s="45" t="s">
        <v>164</v>
      </c>
      <c r="C578" s="45" t="s">
        <v>1204</v>
      </c>
      <c r="D578" s="42">
        <v>11.45</v>
      </c>
      <c r="E578" s="42">
        <v>6.6916799999999999</v>
      </c>
    </row>
    <row r="579" spans="1:5" x14ac:dyDescent="0.3">
      <c r="A579" s="37" t="str">
        <f t="shared" si="8"/>
        <v>R214_2023-11-02_P_11.45</v>
      </c>
      <c r="B579" s="45" t="s">
        <v>164</v>
      </c>
      <c r="C579" s="45" t="s">
        <v>1205</v>
      </c>
      <c r="D579" s="42">
        <v>11.45</v>
      </c>
      <c r="E579" s="42">
        <v>6.44747</v>
      </c>
    </row>
    <row r="580" spans="1:5" x14ac:dyDescent="0.3">
      <c r="A580" s="37" t="str">
        <f t="shared" si="8"/>
        <v>R214_2023-11-02_P_11.46</v>
      </c>
      <c r="B580" s="45" t="s">
        <v>164</v>
      </c>
      <c r="C580" s="45" t="s">
        <v>1205</v>
      </c>
      <c r="D580" s="42">
        <v>11.46</v>
      </c>
      <c r="E580" s="42">
        <v>6.5105399999999998</v>
      </c>
    </row>
    <row r="581" spans="1:5" x14ac:dyDescent="0.3">
      <c r="A581" s="37" t="str">
        <f t="shared" si="8"/>
        <v>R214_2023-11-02_P_11.47</v>
      </c>
      <c r="B581" s="45" t="s">
        <v>164</v>
      </c>
      <c r="C581" s="45" t="s">
        <v>1205</v>
      </c>
      <c r="D581" s="42">
        <v>11.47</v>
      </c>
      <c r="E581" s="42">
        <v>6.5730399999999998</v>
      </c>
    </row>
    <row r="582" spans="1:5" x14ac:dyDescent="0.3">
      <c r="A582" s="37" t="str">
        <f t="shared" si="8"/>
        <v>R214_2023-08-03_C_12.14</v>
      </c>
      <c r="B582" s="45" t="s">
        <v>165</v>
      </c>
      <c r="C582" s="45" t="s">
        <v>1204</v>
      </c>
      <c r="D582" s="42">
        <v>12.14</v>
      </c>
      <c r="E582" s="42">
        <v>27.436669999999999</v>
      </c>
    </row>
    <row r="583" spans="1:5" x14ac:dyDescent="0.3">
      <c r="A583" s="37" t="str">
        <f t="shared" si="8"/>
        <v>R214_2023-08-03_C_12.15</v>
      </c>
      <c r="B583" s="45" t="s">
        <v>165</v>
      </c>
      <c r="C583" s="45" t="s">
        <v>1204</v>
      </c>
      <c r="D583" s="42">
        <v>12.15</v>
      </c>
      <c r="E583" s="42">
        <v>27.431149999999999</v>
      </c>
    </row>
    <row r="584" spans="1:5" x14ac:dyDescent="0.3">
      <c r="A584" s="37" t="str">
        <f t="shared" si="8"/>
        <v>R214_2023-08-03_C_12.16</v>
      </c>
      <c r="B584" s="45" t="s">
        <v>165</v>
      </c>
      <c r="C584" s="45" t="s">
        <v>1204</v>
      </c>
      <c r="D584" s="42">
        <v>12.16</v>
      </c>
      <c r="E584" s="42">
        <v>27.40934</v>
      </c>
    </row>
    <row r="585" spans="1:5" x14ac:dyDescent="0.3">
      <c r="A585" s="37" t="str">
        <f t="shared" ref="A585:A587" si="9">IFERROR( LEFT(B585,FIND("-",B585)-2)&amp;"_"&amp;TEXT(DATEVALUE(RIGHT(B585,11)),"YYYY-MM-DD")&amp;"_"&amp;C585&amp;"_"&amp;D585, "")</f>
        <v>R214_2023-08-03_P_12.14</v>
      </c>
      <c r="B585" s="45" t="s">
        <v>165</v>
      </c>
      <c r="C585" s="45" t="s">
        <v>1205</v>
      </c>
      <c r="D585" s="42">
        <v>12.14</v>
      </c>
      <c r="E585" s="42">
        <v>25.85155</v>
      </c>
    </row>
    <row r="586" spans="1:5" x14ac:dyDescent="0.3">
      <c r="A586" s="37" t="str">
        <f t="shared" si="9"/>
        <v>R214_2023-08-03_P_12.15</v>
      </c>
      <c r="B586" s="45" t="s">
        <v>165</v>
      </c>
      <c r="C586" s="45" t="s">
        <v>1205</v>
      </c>
      <c r="D586" s="42">
        <v>12.15</v>
      </c>
      <c r="E586" s="42">
        <v>25.846489999999999</v>
      </c>
    </row>
    <row r="587" spans="1:5" x14ac:dyDescent="0.3">
      <c r="A587" s="37" t="str">
        <f t="shared" si="9"/>
        <v>R214_2023-08-03_P_12.16</v>
      </c>
      <c r="B587" s="46" t="s">
        <v>165</v>
      </c>
      <c r="C587" s="46" t="s">
        <v>1205</v>
      </c>
      <c r="D587" s="43">
        <v>12.16</v>
      </c>
      <c r="E587" s="43">
        <v>25.82611</v>
      </c>
    </row>
    <row r="588" spans="1:5" x14ac:dyDescent="0.3">
      <c r="A588" s="11"/>
      <c r="C588" s="11"/>
      <c r="D588" s="11"/>
      <c r="E588" s="11"/>
    </row>
    <row r="589" spans="1:5" x14ac:dyDescent="0.3">
      <c r="A589" s="11"/>
      <c r="C589" s="11"/>
      <c r="D589" s="11"/>
      <c r="E589" s="11"/>
    </row>
    <row r="590" spans="1:5" x14ac:dyDescent="0.3">
      <c r="A590" s="11"/>
      <c r="C590" s="11"/>
      <c r="D590" s="11"/>
      <c r="E590" s="11"/>
    </row>
    <row r="591" spans="1:5" x14ac:dyDescent="0.3">
      <c r="A591" s="11"/>
      <c r="C591" s="11"/>
      <c r="D591" s="11"/>
      <c r="E591" s="11"/>
    </row>
    <row r="592" spans="1:5" x14ac:dyDescent="0.3">
      <c r="A592" s="11"/>
      <c r="C592" s="11"/>
      <c r="D592" s="11"/>
      <c r="E592" s="11"/>
    </row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1170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1170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1170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1170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1170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1170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1170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1170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1170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1170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1170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1170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1170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1170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1170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1170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1170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1170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1171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1171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1171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1171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1171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1171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1171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1171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1171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1171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1171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1171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1171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1171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1171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1171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1171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1171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1172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1172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1172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1172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1172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1172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1172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1172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1172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1172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1172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1172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1172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1172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1172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1172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1172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1172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1173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1173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1173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1173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1173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1173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1173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1173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1173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1173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1173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1173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1173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1173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1173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1173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1173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1173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1174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1174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1174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1174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1174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1174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1174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1174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1174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1174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1174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1174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1174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1174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1174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1174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1174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1174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1175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1175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1175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1175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1175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1175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1175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1175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1175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1175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1175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1175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1175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1175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1175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1175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1175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1175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1176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1176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1176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1176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1176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1176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1176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1176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1176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1176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1176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1176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1176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1176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1176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1176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1176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1176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1177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1177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1177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1177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1177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1177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1177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1177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1177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1177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1177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1177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1177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1177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1177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1177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1177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1177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1178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1178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1178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1178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1178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1178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1178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1178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1178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1178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1178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1178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1178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1178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1178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1178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1178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1178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1179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1179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1179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1179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1179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1179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1179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1179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1179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1179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1179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1179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1179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1179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1179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1179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1179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1179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1180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1180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1180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1180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1180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1180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1180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1180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1180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1180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1180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1180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1180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1180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1180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1180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1180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1180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1181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1181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1181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1181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1181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1181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1181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1181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1181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1181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1181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1181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1181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1181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1181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1181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1181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1181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1182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1182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1182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1182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1182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1182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1182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1182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1182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1182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1182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1182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1182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1182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1182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1182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1182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1182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1183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1183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1183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1183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1183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1183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1183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1183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1183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1183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1183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1183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1183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1183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1183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1183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1183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1183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1184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1184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1184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1184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1184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1184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1184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1184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1184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1184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1184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1184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1184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1184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1184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1184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1184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1184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1185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1185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1185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1185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1185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1185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1185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1185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1185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1185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1185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1185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1185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1185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1185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1185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1185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1185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1186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1186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1186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1186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1186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1186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1186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1186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1186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1186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1186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1186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1186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1186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1186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1186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1186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1186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1187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1187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1187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1187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1187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1187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1187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1187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1187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1187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1187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1187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1187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1187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1187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1187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1187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1187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1188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1188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1188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1188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1188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1188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1188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1188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1188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1188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1188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1188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1188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1188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1188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1188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1188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1188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1189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1189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1189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1189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1189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1189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1189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1189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1189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1189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1189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1189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1189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1189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1189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1189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1189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1189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1190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1190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1190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1190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1190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1190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1190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1190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1190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1190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1190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1190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1190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1190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1190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1190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1190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1190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1191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1191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1191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1191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1191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1191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1191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1191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1191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1191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1191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1191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1191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1191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1191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1191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1191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1191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1192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1192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1192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1192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1192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1192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1192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1192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1192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1192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1192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1192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1192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1192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1192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1192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1192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1192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1193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1193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1193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1193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1193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1193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1193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1193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1193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1193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1193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1193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1193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1193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1193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1193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1193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1193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1194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1194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1194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1194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1194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1194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1194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1194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1194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1194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1194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1194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1194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1194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1194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1194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1194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1194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1195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1195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1195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1195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1195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1195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1195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1195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1195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1195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1195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1195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1195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1195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1195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1195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1195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1195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1196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1196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1196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1196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1196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1196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1196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1196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1196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1196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1196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1196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1196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1196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1196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1196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1196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1196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1197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1197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1197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1197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1197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1197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1197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1197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1197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1197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1197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1197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1197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1197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1197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1197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1197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1197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1198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1198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1198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1198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1198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1198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1198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1198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1198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1198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1198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1198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1198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1198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1198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1198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1198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1198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1199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1199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1199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1199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1199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1199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1199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1199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1199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1199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1199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1199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1199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1199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1199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1199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1199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1199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1200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1200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1200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1200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1200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1200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1200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1200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1200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1200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1200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1200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1200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1200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1200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1200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1200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1200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1201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1201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1201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1201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1201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1201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1201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1201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1201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1201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1201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1201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1201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1201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1201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1201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1201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1201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1202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1202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1202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1202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1202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1202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1202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1202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1202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1202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1202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1202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1202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1202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1202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1202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1202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1202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1203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1203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1203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1203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1203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1203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1203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1203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1203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1203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1203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1203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1203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1203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1203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1203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1203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1203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1206</v>
      </c>
      <c r="C8" s="53" t="s">
        <v>1170</v>
      </c>
    </row>
    <row r="9" spans="2:3" x14ac:dyDescent="0.3">
      <c r="B9" s="54" t="s">
        <v>1206</v>
      </c>
      <c r="C9" s="54" t="s">
        <v>1171</v>
      </c>
    </row>
    <row r="10" spans="2:3" x14ac:dyDescent="0.3">
      <c r="B10" s="54" t="s">
        <v>1206</v>
      </c>
      <c r="C10" s="54" t="s">
        <v>1172</v>
      </c>
    </row>
    <row r="11" spans="2:3" x14ac:dyDescent="0.3">
      <c r="B11" s="54" t="s">
        <v>1206</v>
      </c>
      <c r="C11" s="54" t="s">
        <v>1175</v>
      </c>
    </row>
    <row r="12" spans="2:3" x14ac:dyDescent="0.3">
      <c r="B12" s="54" t="s">
        <v>1206</v>
      </c>
      <c r="C12" s="54" t="s">
        <v>1183</v>
      </c>
    </row>
    <row r="13" spans="2:3" x14ac:dyDescent="0.3">
      <c r="B13" s="54" t="s">
        <v>1206</v>
      </c>
      <c r="C13" s="54" t="s">
        <v>1186</v>
      </c>
    </row>
    <row r="14" spans="2:3" x14ac:dyDescent="0.3">
      <c r="B14" s="54" t="s">
        <v>1206</v>
      </c>
      <c r="C14" s="54" t="s">
        <v>1187</v>
      </c>
    </row>
    <row r="15" spans="2:3" x14ac:dyDescent="0.3">
      <c r="B15" s="54" t="s">
        <v>1206</v>
      </c>
      <c r="C15" s="54" t="s">
        <v>1188</v>
      </c>
    </row>
    <row r="16" spans="2:3" x14ac:dyDescent="0.3">
      <c r="B16" s="54" t="s">
        <v>1206</v>
      </c>
      <c r="C16" s="54" t="s">
        <v>1189</v>
      </c>
    </row>
    <row r="17" spans="2:3" x14ac:dyDescent="0.3">
      <c r="B17" s="54" t="s">
        <v>1206</v>
      </c>
      <c r="C17" s="54" t="s">
        <v>1190</v>
      </c>
    </row>
    <row r="18" spans="2:3" x14ac:dyDescent="0.3">
      <c r="B18" s="54" t="s">
        <v>1206</v>
      </c>
      <c r="C18" s="54" t="s">
        <v>1191</v>
      </c>
    </row>
    <row r="19" spans="2:3" x14ac:dyDescent="0.3">
      <c r="B19" s="54" t="s">
        <v>1206</v>
      </c>
      <c r="C19" s="54" t="s">
        <v>1192</v>
      </c>
    </row>
    <row r="20" spans="2:3" x14ac:dyDescent="0.3">
      <c r="B20" s="54" t="s">
        <v>1206</v>
      </c>
      <c r="C20" s="54" t="s">
        <v>1193</v>
      </c>
    </row>
    <row r="21" spans="2:3" x14ac:dyDescent="0.3">
      <c r="B21" s="54" t="s">
        <v>1206</v>
      </c>
      <c r="C21" s="54" t="s">
        <v>1194</v>
      </c>
    </row>
    <row r="22" spans="2:3" x14ac:dyDescent="0.3">
      <c r="B22" s="54" t="s">
        <v>1206</v>
      </c>
      <c r="C22" s="54" t="s">
        <v>1195</v>
      </c>
    </row>
    <row r="23" spans="2:3" x14ac:dyDescent="0.3">
      <c r="B23" s="54" t="s">
        <v>1206</v>
      </c>
      <c r="C23" s="54" t="s">
        <v>1196</v>
      </c>
    </row>
    <row r="24" spans="2:3" x14ac:dyDescent="0.3">
      <c r="B24" s="54" t="s">
        <v>1206</v>
      </c>
      <c r="C24" s="54" t="s">
        <v>1197</v>
      </c>
    </row>
    <row r="25" spans="2:3" x14ac:dyDescent="0.3">
      <c r="B25" s="54" t="s">
        <v>1206</v>
      </c>
      <c r="C25" s="54" t="s">
        <v>1198</v>
      </c>
    </row>
    <row r="26" spans="2:3" x14ac:dyDescent="0.3">
      <c r="B26" s="54" t="s">
        <v>1206</v>
      </c>
      <c r="C26" s="54" t="s">
        <v>1199</v>
      </c>
    </row>
    <row r="27" spans="2:3" x14ac:dyDescent="0.3">
      <c r="B27" s="54" t="s">
        <v>1206</v>
      </c>
      <c r="C27" s="54" t="s">
        <v>1202</v>
      </c>
    </row>
    <row r="28" spans="2:3" x14ac:dyDescent="0.3">
      <c r="B28" s="54" t="s">
        <v>1206</v>
      </c>
      <c r="C28" s="54" t="s">
        <v>1203</v>
      </c>
    </row>
    <row r="29" spans="2:3" x14ac:dyDescent="0.3">
      <c r="B29" s="54" t="s">
        <v>1207</v>
      </c>
      <c r="C29" s="54" t="s">
        <v>1176</v>
      </c>
    </row>
    <row r="30" spans="2:3" x14ac:dyDescent="0.3">
      <c r="B30" s="54" t="s">
        <v>1207</v>
      </c>
      <c r="C30" s="54" t="s">
        <v>1177</v>
      </c>
    </row>
    <row r="31" spans="2:3" x14ac:dyDescent="0.3">
      <c r="B31" s="54" t="s">
        <v>1207</v>
      </c>
      <c r="C31" s="54" t="s">
        <v>1208</v>
      </c>
    </row>
    <row r="32" spans="2:3" x14ac:dyDescent="0.3">
      <c r="B32" s="54" t="s">
        <v>1207</v>
      </c>
      <c r="C32" s="54" t="s">
        <v>1178</v>
      </c>
    </row>
    <row r="33" spans="2:3" x14ac:dyDescent="0.3">
      <c r="B33" s="54" t="s">
        <v>1207</v>
      </c>
      <c r="C33" s="54" t="s">
        <v>1179</v>
      </c>
    </row>
    <row r="34" spans="2:3" x14ac:dyDescent="0.3">
      <c r="B34" s="54" t="s">
        <v>1207</v>
      </c>
      <c r="C34" s="54" t="s">
        <v>1180</v>
      </c>
    </row>
    <row r="35" spans="2:3" x14ac:dyDescent="0.3">
      <c r="B35" s="54" t="s">
        <v>1207</v>
      </c>
      <c r="C35" s="54" t="s">
        <v>1181</v>
      </c>
    </row>
    <row r="36" spans="2:3" x14ac:dyDescent="0.3">
      <c r="B36" s="54" t="s">
        <v>1207</v>
      </c>
      <c r="C36" s="54" t="s">
        <v>1182</v>
      </c>
    </row>
    <row r="37" spans="2:3" x14ac:dyDescent="0.3">
      <c r="B37" s="54" t="s">
        <v>1207</v>
      </c>
      <c r="C37" s="54" t="s">
        <v>1209</v>
      </c>
    </row>
    <row r="38" spans="2:3" x14ac:dyDescent="0.3">
      <c r="B38" s="54" t="s">
        <v>1207</v>
      </c>
      <c r="C38" s="54" t="s">
        <v>1184</v>
      </c>
    </row>
    <row r="39" spans="2:3" x14ac:dyDescent="0.3">
      <c r="B39" s="54" t="s">
        <v>1207</v>
      </c>
      <c r="C39" s="54" t="s">
        <v>1185</v>
      </c>
    </row>
    <row r="40" spans="2:3" x14ac:dyDescent="0.3">
      <c r="B40" s="54" t="s">
        <v>1207</v>
      </c>
      <c r="C40" s="54" t="s">
        <v>1200</v>
      </c>
    </row>
    <row r="41" spans="2:3" x14ac:dyDescent="0.3">
      <c r="B41" s="54" t="s">
        <v>1207</v>
      </c>
      <c r="C41" s="54" t="s">
        <v>1201</v>
      </c>
    </row>
    <row r="42" spans="2:3" x14ac:dyDescent="0.3">
      <c r="B42" s="54" t="s">
        <v>1210</v>
      </c>
      <c r="C42" s="54" t="s">
        <v>1173</v>
      </c>
    </row>
    <row r="43" spans="2:3" x14ac:dyDescent="0.3">
      <c r="B43" s="55" t="s">
        <v>1211</v>
      </c>
      <c r="C43" s="55" t="s">
        <v>1174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2023-07-08T10:47:07Z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